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smetics copy.xlsx" sheetId="1" r:id="rId4"/>
  </sheets>
  <definedNames>
    <definedName hidden="1" localSheetId="0" name="_xlnm._FilterDatabase">'cosmetics copy.xlsx'!$A$1:$O$1473</definedName>
  </definedNames>
  <calcPr/>
  <extLst>
    <ext uri="GoogleSheetsCustomDataVersion2">
      <go:sheetsCustomData xmlns:go="http://customooxmlschemas.google.com/" r:id="rId5" roundtripDataChecksum="jt5aXLHtYLij5/USCNkUdeQ8zMxFyXglZ6C0Qq/X6co="/>
    </ext>
  </extLst>
</workbook>
</file>

<file path=xl/sharedStrings.xml><?xml version="1.0" encoding="utf-8"?>
<sst xmlns="http://schemas.openxmlformats.org/spreadsheetml/2006/main" count="5898" uniqueCount="2939">
  <si>
    <t>Label</t>
  </si>
  <si>
    <t>Brand</t>
  </si>
  <si>
    <t>Name</t>
  </si>
  <si>
    <t>Price</t>
  </si>
  <si>
    <t>Rank</t>
  </si>
  <si>
    <t>Ingredients</t>
  </si>
  <si>
    <t>Combination</t>
  </si>
  <si>
    <t>Dry</t>
  </si>
  <si>
    <t>Normal</t>
  </si>
  <si>
    <t>Oily</t>
  </si>
  <si>
    <t>Sensitive</t>
  </si>
  <si>
    <t>Combination (Y/N)</t>
  </si>
  <si>
    <t>Dry (Y/N)</t>
  </si>
  <si>
    <t>Oily (Y/N)</t>
  </si>
  <si>
    <t>Sensitive (Y/N)</t>
  </si>
  <si>
    <t>Moisturizer</t>
  </si>
  <si>
    <t>LA MER</t>
  </si>
  <si>
    <t>Crème de la Mer</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</si>
  <si>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t>
  </si>
  <si>
    <t>SK-II</t>
  </si>
  <si>
    <t>Facial Treatment Essence</t>
  </si>
  <si>
    <t>Galactomyces Ferment Filtrate (Pitera), Butylene Glycol, Pentylene Glycol, Water, Sodium Benzoate, Methylparaben, Sorbic Acid.</t>
  </si>
  <si>
    <t>DRUNK ELEPHANT</t>
  </si>
  <si>
    <t>Protini™ Polypeptide Cream</t>
  </si>
  <si>
    <t>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</si>
  <si>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The Moisturizing Soft Cream</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</si>
  <si>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</si>
  <si>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IT COSMETICS</t>
  </si>
  <si>
    <t>Your Skin But Better™ CC+™ Cream with SPF 50+</t>
  </si>
  <si>
    <t>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</si>
  <si>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TATCHA</t>
  </si>
  <si>
    <t>The Water Cream</t>
  </si>
  <si>
    <t>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</si>
  <si>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</si>
  <si>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</si>
  <si>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</si>
  <si>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100% Unrefined Sclerocraya Birrea (Marula) Kernel Oil.</t>
  </si>
  <si>
    <t>KIEHL'S SINCE 1851</t>
  </si>
  <si>
    <t>Ultra Facial Cream</t>
  </si>
  <si>
    <t>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</si>
  <si>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</si>
  <si>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FRESH</t>
  </si>
  <si>
    <t>Lotus Youth Preserve Moisturizer</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</si>
  <si>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</si>
  <si>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Midnight Recovery Concentrate</t>
  </si>
  <si>
    <t>Caprylic/Capric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</si>
  <si>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BELIF</t>
  </si>
  <si>
    <t>The True Cream Aqua Bomb</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</si>
  <si>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</si>
  <si>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SUNDAY RILEY</t>
  </si>
  <si>
    <t>Luna Sleeping Night Oil</t>
  </si>
  <si>
    <t>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</si>
  <si>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FARMACY</t>
  </si>
  <si>
    <t>Honeymoon Glow AHA Resurfacing Night Serum with Echinacea GreenEnvy™</t>
  </si>
  <si>
    <t>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</si>
  <si>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</si>
  <si>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</si>
  <si>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FIRST AID BEAUTY</t>
  </si>
  <si>
    <t>Ultra Repair® Cream Intense Hydration</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</si>
  <si>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</si>
  <si>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CLINIQUE</t>
  </si>
  <si>
    <t>Moisture Surge 72-Hour Auto-Replenishing Hydrator</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</si>
  <si>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</si>
  <si>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Rose Deep Hydration Moisturizer</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</si>
  <si>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</si>
  <si>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</si>
  <si>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</si>
  <si>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</si>
  <si>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BAREMINERALS</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</si>
  <si>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</si>
  <si>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</si>
  <si>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SHISEIDO</t>
  </si>
  <si>
    <t>Bio-Performance Advanced Super Revitalizing Cream</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</si>
  <si>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</si>
  <si>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</si>
  <si>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</si>
  <si>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The True Cream Moisturizing Bomb</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</si>
  <si>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</si>
  <si>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 TILBURY</t>
  </si>
  <si>
    <t>Charlotte's Magic Cream</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</si>
  <si>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</si>
  <si>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</si>
  <si>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ORIGINS</t>
  </si>
  <si>
    <t>Dr. Andrew Weil For Origins™ Mega-Mushroom Relief &amp; Resilience Soothing Treatment Lotion</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</si>
  <si>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</si>
  <si>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Dramatically Different Moisturizing Lotion+</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</si>
  <si>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</si>
  <si>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GenOptics Aura Essence Serum</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</si>
  <si>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</si>
  <si>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</si>
  <si>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</si>
  <si>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</si>
  <si>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</si>
  <si>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OLEHENRIKSEN</t>
  </si>
  <si>
    <t>Sheer Transformation® Perfecting Moisturizer</t>
  </si>
  <si>
    <t>Visit the OLEHENRIKSEN boutique</t>
  </si>
  <si>
    <t>JOSIE MARAN</t>
  </si>
  <si>
    <t>100 percent Pure Argan Oil</t>
  </si>
  <si>
    <t>Organic Argania Spinosa (Argan) Kernel Oil*. *Organic. **Natural.</t>
  </si>
  <si>
    <t>Your Skin But Better CC+ Cream Oil-Free Matte with SPF 40</t>
  </si>
  <si>
    <t>Water, Dimethicone, Butylene Glycol Dicaprylate/Dicaprate, Butylene Glycol, Titanium Dioxide [Nano],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Oat Kernel Extract, Glycerin, Niacinamide, Curcuma Longa Root Extract, Turmeric Root Extract, Sulfur, Cholesterol, Anthemis Nobilis Flower Water, Perfluorohexane, Persea Gratissima Fruit Extract, Avocado Fruit Extract, Maltodextrin, 1,2-Hexanediol, Vitis Vinifera Seed Extract, Grape Seed Extract, Camellia Sinensis Leaf Extract, Salix Alba Bark Extract, Willow Bark Extract, Magnolia Kobus Bark Extract, Chrysanthemum Indicum Flower Extract, Pentaerythrityl Tetra-Di-T-Butyl Hydroxyhydrocinnamate, Glycine Soja Sprout Extract, Soybean Sprout Extract, Perfluorodecalin, Serica Extract,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Iron Oxides, Ci 77891, Titanium Dioxide].</t>
  </si>
  <si>
    <t>FARSÁLI</t>
  </si>
  <si>
    <t>Unicorn Essence Antioxidant Primer Serum</t>
  </si>
  <si>
    <t>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</si>
  <si>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LANEIGE</t>
  </si>
  <si>
    <t>Water Sleeping Mask</t>
  </si>
  <si>
    <t>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VP Copolymer, Polysorbate 20, Dimethicone, Dimethiconol, Dimethicone,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</si>
  <si>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Bank Moisture Cream</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</si>
  <si>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C10-30 Alkyl Acrylate Crosspolymer, PEG-5 Rapeseed Sterol, Hydroxyethyl Acrylate, Sodium Acryloyldimethyl Taurate Copolymer, Hydrogenated Polyisobutene, Polysorbate 20, Tromethamine, Disodium EDTA, Glyceryl Caprylate, Ethylhexylglycerin, Fragrance.</t>
  </si>
  <si>
    <t>Facial Treatment Essence Mini</t>
  </si>
  <si>
    <t>DR. JART+</t>
  </si>
  <si>
    <t>Premium Beauty Balm SPF 45</t>
  </si>
  <si>
    <t>Luminous Dewy Skin Mist</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</si>
  <si>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</si>
  <si>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</si>
  <si>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</si>
  <si>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Dramatically Different Moisturizing Gel</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</si>
  <si>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</si>
  <si>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</si>
  <si>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</si>
  <si>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U.F.O. Ultra-Clarifying Face Oil</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</si>
  <si>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</si>
  <si>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GLOW RECIPE</t>
  </si>
  <si>
    <t>Watermelon Glow Sleeping Mask</t>
  </si>
  <si>
    <t>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</si>
  <si>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HERBIVORE</t>
  </si>
  <si>
    <t>Pink Cloud Rosewater Moisture Crème</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</si>
  <si>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</si>
  <si>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TARTE</t>
  </si>
  <si>
    <t>Radiance Drops - Rainforest of the Sea™ Collection</t>
  </si>
  <si>
    <t>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</si>
  <si>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</si>
  <si>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</si>
  <si>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CAUDALIE</t>
  </si>
  <si>
    <t>Beauty Elixir</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</si>
  <si>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</si>
  <si>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</si>
  <si>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Vitis Vinifera (Grape) Fruit Water*, Vitis Vinifera (Grape) Juice*, Nitrogen. *Plant origin.</t>
  </si>
  <si>
    <t>YOUTH TO THE PEOPLE</t>
  </si>
  <si>
    <t>Adaptogen Deep Moisture Cream</t>
  </si>
  <si>
    <t>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</si>
  <si>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</si>
  <si>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</si>
  <si>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BIOSSANCE</t>
  </si>
  <si>
    <t>Squalane + Vitamin C Rose Oil</t>
  </si>
  <si>
    <t>Squalane, Pistacia Lentiscus (Mastic) Gum, Rosa Damascena Flower Extract, Tetrahexyldecyl Ascorbate, Caprylic/Capric Triglycerides.</t>
  </si>
  <si>
    <t>BB Tinted Treatment 12-Hour Primer Broad Spectrum SPF 30 Sunscreen</t>
  </si>
  <si>
    <t>Cyclopentasiloxane, Isododecane, Mica, Polysilicone-11, Polymethylsilsesquioxane, Hexyl Laurate, PEG-10 Dimethicone, Polyglyceryl-4 Isostearate, Stearic Acid, Cetyl PEG/PPG-10/1 Dimethicone, Alumina, Triethoxycaprylylsilane, Dipalmitoyl Hydroxyproline, Diamond Powder, Iron Oxides.</t>
  </si>
  <si>
    <t>Eudermine Revitalizing Essence</t>
  </si>
  <si>
    <t>Visit the Shiseido boutique</t>
  </si>
  <si>
    <t>GinZing™ Energy-Boosting Gel Moisturizer</t>
  </si>
  <si>
    <t>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t>
  </si>
  <si>
    <t>ESTÉE LAUDER</t>
  </si>
  <si>
    <t>Micro Essence Skin Activating Treatment Lotion</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</si>
  <si>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</si>
  <si>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SON &amp; PARK</t>
  </si>
  <si>
    <t>Beauty Water</t>
  </si>
  <si>
    <t>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</si>
  <si>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The Silk Cream</t>
  </si>
  <si>
    <t>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</si>
  <si>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</si>
  <si>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</si>
  <si>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AMOREPACIFIC</t>
  </si>
  <si>
    <t>Color Control Cushion Compact Broad Spectrum SPF 50+</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</si>
  <si>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</si>
  <si>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BOBBI BROWN</t>
  </si>
  <si>
    <t>Vitamin Enriched Face Base Priming Moisturizer</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</si>
  <si>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</si>
  <si>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</si>
  <si>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</si>
  <si>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</si>
  <si>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</si>
  <si>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</si>
  <si>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Amaranthus Squalane Oil, Simmondsia Chinensis (Jojoba) Seed Oil, Capric Triglycerides (Fractionated Coconut Oil), Aleurites Moluccana (Kukui) Nut Oil, Tocopherol (Vitamin E), Tanacetum Annuum (Blue Tansy) Leaf Oil, Jasminum Sambac (Jasmine) Absolute, Rosa Damascena (Moroccan Rose) Absolute.</t>
  </si>
  <si>
    <t>ERBORIAN</t>
  </si>
  <si>
    <t>CC Crème High Definition Radiance Face Cream Skin Perfector</t>
  </si>
  <si>
    <t>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</si>
  <si>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SMASHBOX</t>
  </si>
  <si>
    <t>Camera Ready BB Cream SPF 35</t>
  </si>
  <si>
    <t>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t>
  </si>
  <si>
    <t>C.E.O. C + E antiOXIDANT Protect + Repair Moisturizer</t>
  </si>
  <si>
    <t>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</si>
  <si>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</si>
  <si>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</si>
  <si>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</si>
  <si>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</si>
  <si>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</si>
  <si>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</si>
  <si>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GLAMGLOW</t>
  </si>
  <si>
    <t>GLOWSTARTER™ Mega Illuminating Moisturizer</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</si>
  <si>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</si>
  <si>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</si>
  <si>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</si>
  <si>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</si>
  <si>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</si>
  <si>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Juno Antioxidant + Superfood Face Oil</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</si>
  <si>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</si>
  <si>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Seaberry Moisturizing Face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</si>
  <si>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</si>
  <si>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</si>
  <si>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</si>
  <si>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</si>
  <si>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</si>
  <si>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</si>
  <si>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</si>
  <si>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</si>
  <si>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</si>
  <si>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PETER THOMAS ROTH</t>
  </si>
  <si>
    <t>Water Drench Hyaluronic Cloud Cream</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</si>
  <si>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</si>
  <si>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Vintage Single Extract Essence</t>
  </si>
  <si>
    <t>Water, Propanediol, Glycerin, Camellia Sinensis Leaf Extract, 1,2-Hexanediol, Ethylhexylglycerin.</t>
  </si>
  <si>
    <t>Confidence in a Cream™ Transforming Moisturizing Super Cream</t>
  </si>
  <si>
    <t>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</si>
  <si>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Black Tea Corset Cream Firming Moisturizer</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</si>
  <si>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</si>
  <si>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</si>
  <si>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</si>
  <si>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</si>
  <si>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</si>
  <si>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</si>
  <si>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</si>
  <si>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</si>
  <si>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</si>
  <si>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Rose Floral Toner</t>
  </si>
  <si>
    <t>Water, Glycerin, Pentylene Glycol, Rosa Dama-scena Flower Water, Anthemis NobilisFlower Oil, Sodium Citrate, CitricAcid, Citronellol, Geraniol, Pheno-xyethanol.</t>
  </si>
  <si>
    <t>High-Potency Night-a-Mins™ Oil-Free Resurfacing Cream with Fruit-Derived AHAs</t>
  </si>
  <si>
    <t>* Essential Oil</t>
  </si>
  <si>
    <t>Amazonian Clay BB Tinted Moisturizer Broad Spectrum SPF 20 Sunscreen</t>
  </si>
  <si>
    <t>-Amazonian clay: Provides total balancing for better, longer, truer wear. -Vitamin E: Acts as an anti-inflammatory emollient and protects against free radical damage. -Vitamin A: Powerful antioxidant that minimizes the signs of aging while it supports collagen production and moisture retention in the skin. -Chamomile Extract: Rich in essential oils, this natural plant extract is anti-allergenic and anti-inflammatory, and it has been known to treat and heal dry or damaged skin.</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</si>
  <si>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</si>
  <si>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</si>
  <si>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</si>
  <si>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</si>
  <si>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</si>
  <si>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VP Copolymer, Ethylhexylglycerin, Isopropyl Palmitate, Chondrus Crispus (Carrageenan), Phenyl Trimethicone, Propylene Glycol, PCA Dimethicone, Hydrogenated Lecithin, Hydroxyethyl Acrylate, Sodium Acryloyldimethyl Taurate Copolymer, Disodium EDTA, Phenoxyethanol, Fragrance.</t>
  </si>
  <si>
    <t>JACK BLACK</t>
  </si>
  <si>
    <t>Double-Duty Face Moisturizer Broad Spectrum SPF 20</t>
  </si>
  <si>
    <t>Visit the Jack Black boutique</t>
  </si>
  <si>
    <t>Watermelon Pink Juice Moisturizer</t>
  </si>
  <si>
    <t>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</si>
  <si>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</si>
  <si>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</si>
  <si>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The Moisturizing Cool Gel Cream</t>
  </si>
  <si>
    <t>Visit the La Mer boutique</t>
  </si>
  <si>
    <t>PHILOSOPHY</t>
  </si>
  <si>
    <t>Renewed Hope in A Jar Refreshing &amp; Refining Moisturizer</t>
  </si>
  <si>
    <t>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</si>
  <si>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PERRICONE MD</t>
  </si>
  <si>
    <t>Cold Plasma Sub-D Firming Neck Treatment</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</si>
  <si>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</si>
  <si>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LANCÔME</t>
  </si>
  <si>
    <t>Rénergie Lift Multi-Action Night</t>
  </si>
  <si>
    <t>Water, Glycerin, Prunus Armeniaca Kernel Oil, Apricot Kernel Oil, Caprylic/Capric Triglyceride, Pentaerythrityl Tetraethylhexanoate, Cetyl Alcohol, Zea Mays Starch, Corn Starch, Butyrospermum Parkii Butter, Shea Butter, Alcohol Denat., Petrolatum, Pentylene Glycol, Glyceryl Stearate, Dimethicone, Peg-40 Stearate, Cera Alba, Beeswax, Cire Dabeille, Hydroxyethylpiperazine Ethane Sulfonic Acid, Ci 14700, Red 4, Ci 19140,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</si>
  <si>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ALGENIST</t>
  </si>
  <si>
    <t>GENIUS Ultimate Anti-Aging Cream</t>
  </si>
  <si>
    <t>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</si>
  <si>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</si>
  <si>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</si>
  <si>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</si>
  <si>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</si>
  <si>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</si>
  <si>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</si>
  <si>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</si>
  <si>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t>
  </si>
  <si>
    <t>Nurture Me™ Moisturizing Crème</t>
  </si>
  <si>
    <t>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</si>
  <si>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Benefiance WrinkleResist24 Balancing Softener Enriched</t>
  </si>
  <si>
    <t>Sleep Tight Firming Night Balm with Echinacea GreenEnvy™</t>
  </si>
  <si>
    <t>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</si>
  <si>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</si>
  <si>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t>
  </si>
  <si>
    <t>Phoenix Cell Regenerating Facial Oil</t>
  </si>
  <si>
    <t>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</si>
  <si>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</si>
  <si>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</si>
  <si>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Aqua Bomb Sleeping Mask</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</si>
  <si>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</si>
  <si>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Charlotte's Magic Cream Mini</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</si>
  <si>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</si>
  <si>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</si>
  <si>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</si>
  <si>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</si>
  <si>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Galactomyces Ferment Filtrate*, Butylene Glycol, Pentylene Glycol, Water, Sodium Benzoate, Methylparaben, Sorbic Acid. *PITERA™.</t>
  </si>
  <si>
    <t>The Indigo Cream Soothing Skin Protectant</t>
  </si>
  <si>
    <t>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</si>
  <si>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</si>
  <si>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</si>
  <si>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Squalane + Omega Repair Cream</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</si>
  <si>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</si>
  <si>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</si>
  <si>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</si>
  <si>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</si>
  <si>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</si>
  <si>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</si>
  <si>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</si>
  <si>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MAKE UP FOR EVER</t>
  </si>
  <si>
    <t>Mist &amp; Fix Setting Spray</t>
  </si>
  <si>
    <t>Visit the MAKE UP FOR EVER boutique</t>
  </si>
  <si>
    <t>Bye Bye Redness™ Neutralizing Correcting Cream</t>
  </si>
  <si>
    <t>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</si>
  <si>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Daily Reviving Concentrate</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</si>
  <si>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</si>
  <si>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</si>
  <si>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</si>
  <si>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Vitamin C Glow Moisturizer</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</si>
  <si>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</si>
  <si>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KORRES</t>
  </si>
  <si>
    <t>Wild Rose + Vitamin C Advanced Brightening Sleeping Facial</t>
  </si>
  <si>
    <t>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</si>
  <si>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Vitamin Nectar Antioxidant Face Mist</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</si>
  <si>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</si>
  <si>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Peat Miracle Revital Cream</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</si>
  <si>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</si>
  <si>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Superberry Hydrate + Glow Oil</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</si>
  <si>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</si>
  <si>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MURAD</t>
  </si>
  <si>
    <t>Hydro-Dynamic® Ultimate Moisture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</si>
  <si>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</si>
  <si>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</si>
  <si>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</si>
  <si>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</si>
  <si>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</si>
  <si>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Photo Finish Primer Water</t>
  </si>
  <si>
    <t>Water, Butylene Glycol, Caffeine, Magnesium Chloride, Calcium Chloride, Sodium Sulfate, Potassium Nitrate, Potassium Phosphate, Polysorbate 80, Diamond Powder, Fragrance, Limonene, Linalool, Citral, Phenoxyethanol, Sodium Benzoate</t>
  </si>
  <si>
    <t>Ultra Repair Hydra-Firm Sleeping Cream</t>
  </si>
  <si>
    <t>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</si>
  <si>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</si>
  <si>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</si>
  <si>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</si>
  <si>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</si>
  <si>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The Essence Plumping Skin Softener</t>
  </si>
  <si>
    <t>Saccharomyces/Camellia Sinensis Leaf/Cladosiphon Okamuranus/Rice Ferment Filtrate*, Propanediol, Soy Amino Acids, Yeast Extract, Water, Ethylhexylglycerin, Sodium Dilauramidoglutamide Lysine, Phenoxyethanol *Hadasei-3.</t>
  </si>
  <si>
    <t>GUERLAIN</t>
  </si>
  <si>
    <t>Midnight Secret Late Night Recovery Treatment</t>
  </si>
  <si>
    <t>Visit the Guerlain boutique</t>
  </si>
  <si>
    <t>Squalane + Probiotic Gel Moisturizer</t>
  </si>
  <si>
    <t>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</si>
  <si>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DIOR</t>
  </si>
  <si>
    <t>Capture Dreamskin Fresh &amp; Perfect Cushion Broad Spectrum SPF 50</t>
  </si>
  <si>
    <t>-Moisturizing Agent: Plumps the skin. -Biomimetic Mica and Soft-Focus Optical Effect Powders: Blur imperfections. -Boosted Longoza: Restores density and radiance. -Opilia: Reduces the appearance of pores and imperfections.</t>
  </si>
  <si>
    <t>Photo Finish Primerizer</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</si>
  <si>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</si>
  <si>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</si>
  <si>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</si>
  <si>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KORA ORGANICS</t>
  </si>
  <si>
    <t>Noni Glow Face Oil</t>
  </si>
  <si>
    <t>Rosa Canina Fruit Oil*, Simmondsia Chinensis (Jojoba) Seed Oil*, Helianthus Annuus (Sunﬂower) Seed Oil*, Tocopherol, Caprylic/capric Triglyceride, Morinda Citrifolia (Noni) Fruit Extract*, Vitis Vinifera (Grape) Fruit Extract, Lavandula Angustifolia (Lavender) Flower/leaf/stem Extract, Jasminum Ofﬁcinale (Jasmine) Flower/leaf Extract, Eugenia Caryophyllus (Clove) Flower Extract, Rosa Damascena Flower Oil*, Punica Granatum Seed Oil*, Hippophae Rhamnoides (Sea Buckthorn) Seed Oil*, Geraniol**, Citronellol**, Farnesol** Citral**.</t>
  </si>
  <si>
    <t>Water Bank Hydrating Gel</t>
  </si>
  <si>
    <t>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PPG-20, 15 Dimethicone, Phytosphingosine, Hydrogenated Lecithin, Hydrogenated Polyisobutene, Hydroxyethyl Acrylate, Sodium Acryloyldimethyl Taurate Copolymer, Disodium EDTA, Phenoxyethanol, Fragrance.</t>
  </si>
  <si>
    <t>GenOptics Spot Essence Serum</t>
  </si>
  <si>
    <t>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</si>
  <si>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DR. DENNIS GROSS SKINCARE</t>
  </si>
  <si>
    <t>Ferulic + Retinol Anti-Aging Moisturizer</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</si>
  <si>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</si>
  <si>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REN CLEAN SKINCARE</t>
  </si>
  <si>
    <t>Evercalm™ Overnight Recovery Balm</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</si>
  <si>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</si>
  <si>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</si>
  <si>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</si>
  <si>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</si>
  <si>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</si>
  <si>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</si>
  <si>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Visit the Dior boutique</t>
  </si>
  <si>
    <t>Ultra Facial Oil-Free Gel-Cream</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</si>
  <si>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</si>
  <si>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</si>
  <si>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</si>
  <si>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</si>
  <si>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</si>
  <si>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</si>
  <si>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</si>
  <si>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</si>
  <si>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</si>
  <si>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Skin Perfecting Lotion - Blemish Prone/Oily Skin</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</si>
  <si>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</si>
  <si>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</si>
  <si>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-Black Bee Honey -Ouessant Honey: Repairs skin. -Guerlain Exclusive Royal Jelly: Nourishes skin. -Commiphora Oil: Renews skin.</t>
  </si>
  <si>
    <t>Black Tea Age-Delay Cream</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</si>
  <si>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</si>
  <si>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</si>
  <si>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</si>
  <si>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</si>
  <si>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</si>
  <si>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</si>
  <si>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</si>
  <si>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</si>
  <si>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</si>
  <si>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Resveratrol Lift Night Infusion Cream</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</si>
  <si>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</si>
  <si>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</si>
  <si>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</si>
  <si>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</si>
  <si>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</si>
  <si>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</si>
  <si>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</si>
  <si>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KOPARI</t>
  </si>
  <si>
    <t>Coconut Melt</t>
  </si>
  <si>
    <t>Visit the Kopari boutique</t>
  </si>
  <si>
    <t>Future Solution LX Total Regenerating Cream</t>
  </si>
  <si>
    <t>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</si>
  <si>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CLARINS</t>
  </si>
  <si>
    <t>Multi-Active Night Cream - Normal to Combination Skin</t>
  </si>
  <si>
    <t>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</si>
  <si>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</si>
  <si>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</si>
  <si>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</si>
  <si>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</si>
  <si>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</si>
  <si>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</si>
  <si>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</si>
  <si>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</si>
  <si>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</si>
  <si>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NURSE JAMIE</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</si>
  <si>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</si>
  <si>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</si>
  <si>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LANCER</t>
  </si>
  <si>
    <t>The Method: Nourish</t>
  </si>
  <si>
    <t>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</si>
  <si>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</si>
  <si>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</si>
  <si>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Gold Camellia Beauty Oil</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</si>
  <si>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</si>
  <si>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Ferulic + Retinol Wrinkle Recovery Overnight Serum</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</si>
  <si>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</si>
  <si>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</si>
  <si>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</si>
  <si>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L'OCCITANE</t>
  </si>
  <si>
    <t>Immortelle Divine Cream</t>
  </si>
  <si>
    <t>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</si>
  <si>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</si>
  <si>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</si>
  <si>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KATE SOMERVILLE</t>
  </si>
  <si>
    <t>Oil Free Moisturizer</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</si>
  <si>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</si>
  <si>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SUPERGOOP!</t>
  </si>
  <si>
    <t>CC Cream Daily Correct Broad Spectrum SPF 35+ Sunscreen</t>
  </si>
  <si>
    <t>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</si>
  <si>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Overnight Restorative Cream</t>
  </si>
  <si>
    <t>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</si>
  <si>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</si>
  <si>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</si>
  <si>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</si>
  <si>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</si>
  <si>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</si>
  <si>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</si>
  <si>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</si>
  <si>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</si>
  <si>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</si>
  <si>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</si>
  <si>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</si>
  <si>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</si>
  <si>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</si>
  <si>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SATURDAY SKIN</t>
  </si>
  <si>
    <t>Waterfall Glacier Water Cream</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</si>
  <si>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</si>
  <si>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</si>
  <si>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</si>
  <si>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SEPHORA COLLECTION</t>
  </si>
  <si>
    <t>Sleeping Mask</t>
  </si>
  <si>
    <t>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</si>
  <si>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Hungarian Water Essence</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</si>
  <si>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</si>
  <si>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100 percent Pure Argan Oil Light</t>
  </si>
  <si>
    <t>Argan Oil Isostearyl Esters**. **Natural.</t>
  </si>
  <si>
    <t>MILK MAKEUP</t>
  </si>
  <si>
    <t>Cooling Water</t>
  </si>
  <si>
    <t>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</si>
  <si>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</si>
  <si>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</si>
  <si>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</si>
  <si>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</si>
  <si>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</si>
  <si>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</si>
  <si>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</si>
  <si>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</si>
  <si>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</si>
  <si>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</si>
  <si>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</si>
  <si>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</si>
  <si>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</si>
  <si>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</si>
  <si>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</si>
  <si>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</si>
  <si>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Vine[activ] Overnight Detox Oil</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</si>
  <si>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</si>
  <si>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</si>
  <si>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</si>
  <si>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</si>
  <si>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</si>
  <si>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</si>
  <si>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-Meadowfoam Seed Oil: A unique fatty acid, which is easily absorbed by the skin to provide supreme nourishment. -Echinacea Extract: Helps to improve the skin’s resilience to environmental aggressors and promote a radiant glow. -Vitamin E: Offers antioxidant protection against wrinkle-causing free radicals. -Chamomile Wax: Helps to decrease dry spots, soften the skin, and create a light, moisture-preserving veil.</t>
  </si>
  <si>
    <t>BB Crème au Ginseng</t>
  </si>
  <si>
    <t>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</si>
  <si>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</si>
  <si>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</si>
  <si>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SUBLIME DEFENSE Ultra Lightweight UV Defense Fluid SPF 50</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</si>
  <si>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</si>
  <si>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</si>
  <si>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</si>
  <si>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Argan Cleansing Oil</t>
  </si>
  <si>
    <t>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</si>
  <si>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</si>
  <si>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</si>
  <si>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</si>
  <si>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</si>
  <si>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Ultra Facial Moisturizer</t>
  </si>
  <si>
    <t>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</si>
  <si>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</si>
  <si>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</si>
  <si>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Ultimate Miracle Worker Multi-Rejuvenating Cream SPF 30</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</si>
  <si>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</si>
  <si>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Treatment Toner</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</si>
  <si>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</si>
  <si>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Take The Day Off Cleansing Oil</t>
  </si>
  <si>
    <t>Cetyl Ethylhexanoate , Triethylhexanoin , Peg-20 Glyceryl Triisostearate , Polybutene , Peg-8 Diisostearate , Peg-12 Diisostearate , Ppg-15 Stearyl Ether , Water , Tocopheryl Acetate , Glycerin , Caprylyl Glycol , Glyceryl Laurate , Bht</t>
  </si>
  <si>
    <t>Bio-Performance LiftDynamic Cream</t>
  </si>
  <si>
    <t>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</si>
  <si>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</si>
  <si>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</si>
  <si>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</si>
  <si>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</si>
  <si>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</si>
  <si>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Hyaluronic Marine Oil-Free Moisture Cushion</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</si>
  <si>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</si>
  <si>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</si>
  <si>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</si>
  <si>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</si>
  <si>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</si>
  <si>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Nutrient-Charged Water Gel</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</si>
  <si>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</si>
  <si>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</si>
  <si>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</si>
  <si>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Time_x0099_ BB Tinted Primer Broad Spectrum SPF 30</t>
  </si>
  <si>
    <t>MOISTURE BOUND Refreshing Hydra-Gel Oil-Free</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</si>
  <si>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</si>
  <si>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</si>
  <si>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</si>
  <si>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</si>
  <si>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</si>
  <si>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</si>
  <si>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</si>
  <si>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</si>
  <si>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</si>
  <si>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</si>
  <si>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</si>
  <si>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</si>
  <si>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DR. BRANDT SKINCARE</t>
  </si>
  <si>
    <t>Do Not Age with Dr. Brandt Moisturizing Neck Cream</t>
  </si>
  <si>
    <t>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</si>
  <si>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Water Bank Dual Layer Face Oil</t>
  </si>
  <si>
    <t>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</si>
  <si>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</si>
  <si>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</si>
  <si>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Colored Clay CC Undereye Corrector</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</si>
  <si>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</si>
  <si>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</si>
  <si>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</si>
  <si>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</si>
  <si>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</si>
  <si>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Squalane + Antioxidant Cleansing Oil</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</si>
  <si>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</si>
  <si>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</si>
  <si>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</si>
  <si>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</si>
  <si>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</si>
  <si>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</si>
  <si>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</si>
  <si>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</si>
  <si>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</si>
  <si>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J.ONE</t>
  </si>
  <si>
    <t>Jelly Pack</t>
  </si>
  <si>
    <t>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</si>
  <si>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RetAsphere™ 2-in-1 Retinol Night Cream</t>
  </si>
  <si>
    <t>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</si>
  <si>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</si>
  <si>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</si>
  <si>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KAT VON D</t>
  </si>
  <si>
    <t>Lock-It Makeup Setting Mist</t>
  </si>
  <si>
    <t>Visit the Kat Von D boutique</t>
  </si>
  <si>
    <t>Capture Totale Intensive Night Restorative Crème</t>
  </si>
  <si>
    <t>Vitamin C Ester Photo-Brightening Moisturizer SPF 30</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</si>
  <si>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</si>
  <si>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</si>
  <si>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</si>
  <si>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TATA HARPER</t>
  </si>
  <si>
    <t>Repairative Moisturizer</t>
  </si>
  <si>
    <t>*Ingredients from organic farming. **Clinical grade essential oils blend.</t>
  </si>
  <si>
    <t>Ibuki Protective Moisturizer Broad Spectrum SPF 18</t>
  </si>
  <si>
    <t>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</si>
  <si>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</si>
  <si>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Moon Fruit Superfruit Night Treatment</t>
  </si>
  <si>
    <t>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</si>
  <si>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</si>
  <si>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</si>
  <si>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Benefiance NutriPerfect Night Cream</t>
  </si>
  <si>
    <t>Premier Cru Rich Cream</t>
  </si>
  <si>
    <t>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</si>
  <si>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</si>
  <si>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</si>
  <si>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</si>
  <si>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Water, Glycerin, Cyclohexasiloxane, Cetearyl Ethylhexanoate, Alcohol Denat., Ammonium Polyacryloyldimethyl Taurate, Ci 14700,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</si>
  <si>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</si>
  <si>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</si>
  <si>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</si>
  <si>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5 in 1 Face Cream SPF 30</t>
  </si>
  <si>
    <t>-Zinc Oxide (OTC): Filters harmful UV rays. -Alpha Arbutin: Helps skin appear brighter with a more even skin tone. -Homeostatine: Helps visibly firm and smooth the appearance of skin. -Bisabolol: Helps soothe and calm skin.</t>
  </si>
  <si>
    <t>Mega Rich Intensive Anti-Aging Cellular Creme</t>
  </si>
  <si>
    <t>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</si>
  <si>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</si>
  <si>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</si>
  <si>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</si>
  <si>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</si>
  <si>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</si>
  <si>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</si>
  <si>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</si>
  <si>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</si>
  <si>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</si>
  <si>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</si>
  <si>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</si>
  <si>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</si>
  <si>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</si>
  <si>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</si>
  <si>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</si>
  <si>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Ultra Facial Cream SPF 30</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</si>
  <si>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</si>
  <si>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</si>
  <si>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</si>
  <si>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</si>
  <si>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</si>
  <si>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</si>
  <si>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</si>
  <si>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</si>
  <si>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POWER Recharging Night Pressed Serum</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</si>
  <si>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</si>
  <si>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</si>
  <si>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Ultra Facial Deep Moisture Balm</t>
  </si>
  <si>
    <t>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</si>
  <si>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</si>
  <si>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</si>
  <si>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</si>
  <si>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</si>
  <si>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</si>
  <si>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</si>
  <si>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</si>
  <si>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t>
  </si>
  <si>
    <t>Jasmine Green Tea Balancing Toner</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</si>
  <si>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</si>
  <si>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</si>
  <si>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</si>
  <si>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Goat Milk Moisturizing Cream</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</si>
  <si>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</si>
  <si>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GO-TO</t>
  </si>
  <si>
    <t>Face Hero</t>
  </si>
  <si>
    <t>Almond Oil, Jojoba Oil, Macadamia Oil, Brazil Nut Oil, Evening Primrose Oil, Buriti Oil, Arnica Oil, Rosehip Oil, Calendula Oil, Kiwi Fruit Seed Oil, Tocopherol (Vitamin E), Totarol, Rosemary Leaf Extract, Natural Fragrance (Orange Blossom &amp; Rose Gardenia.)</t>
  </si>
  <si>
    <t>Cleanser</t>
  </si>
  <si>
    <t>T.L.C. Sukari Babyfacial™</t>
  </si>
  <si>
    <t>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</si>
  <si>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</si>
  <si>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</si>
  <si>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</si>
  <si>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</si>
  <si>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</si>
  <si>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</si>
  <si>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Purity Made Simple Cleanser</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</si>
  <si>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</si>
  <si>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</si>
  <si>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</si>
  <si>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Rose Deep Hydration Facial Toner</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</si>
  <si>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</si>
  <si>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The Rice Polish Foaming Enzyme Powder</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</si>
  <si>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</si>
  <si>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Take The Day Off Cleansing Balm</t>
  </si>
  <si>
    <t>Ethylhexyl Palmitate , Carthamus Tinctorius (Safflower) Seed Oil , Caprylic/Capric Triglyceride , Sorbeth-30 Tetraoleate , Polyethylene , Peg-5 Glyceryl Triisostearate , Water , Tocopherol , Phenoxyethanol</t>
  </si>
  <si>
    <t>Calendula Herbal Extract Alcohol Free Toner</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</si>
  <si>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</si>
  <si>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Bi-Facil Double-Action Eye Makeup Remover</t>
  </si>
  <si>
    <t>Water, Cyclopentasiloxane, Isohexadecane, Sodium Chloride, Poloxamer 184, Hexylene Glycol, Dipotassium Phosphate, Benzyl Alochol, Potassium Phosphate, Quaternium-15, Benzalkonium Chloride, Fragrance, Citronellol, Geraniol.</t>
  </si>
  <si>
    <t>Cleansing &amp; Exfoliating Wipes</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</si>
  <si>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</si>
  <si>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</si>
  <si>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 Hadasei-3</t>
  </si>
  <si>
    <t>Face Cleanser</t>
  </si>
  <si>
    <t>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</si>
  <si>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</si>
  <si>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</si>
  <si>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Facial Cotton</t>
  </si>
  <si>
    <t>ExfoliKate® Intensive Exfoliating Treatment</t>
  </si>
  <si>
    <t>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</si>
  <si>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The Cleansing Foam</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</si>
  <si>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</si>
  <si>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BOSCIA</t>
  </si>
  <si>
    <t>MakeUp-BreakUp Cool Cleansing Oil</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</si>
  <si>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</si>
  <si>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</si>
  <si>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</si>
  <si>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Purifying Cleansing Gel</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</si>
  <si>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</si>
  <si>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</si>
  <si>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</si>
  <si>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</si>
  <si>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</si>
  <si>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Take The Day Off Makeup Remover For Lids, Lashes &amp; Lips</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</si>
  <si>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</si>
  <si>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Facial Treatment Clear Lotion Toner</t>
  </si>
  <si>
    <t>Water, Galactomyces Ferment Filtrate (Pitera), Butylene Glycol, Polysorbate 20, Glycerin, Sodium Hyaluronate, PEG-150, Cellulose Gum, Disodium EDTA, Citric Acid, Salicylic Acid, Lactic Acid, Malic Acid, Sodium Citrate, Sodium Benzoate, Methylparaben.</t>
  </si>
  <si>
    <t>Sugar Face Polish Exfoliator</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</si>
  <si>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</si>
  <si>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EVE LOM</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</si>
  <si>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</si>
  <si>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</si>
  <si>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</si>
  <si>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Superfood Antioxidant Cleanser</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</si>
  <si>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</si>
  <si>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</si>
  <si>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</si>
  <si>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Detoxifying Black Charcoal Cleanser</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</si>
  <si>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</si>
  <si>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Transforming Walnut Scrub</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</si>
  <si>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</si>
  <si>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Waterproof Eye Makeup Remover</t>
  </si>
  <si>
    <t>Visit the SEPHORA COLLECTION boutique</t>
  </si>
  <si>
    <t>Calendula Deep Clean Foaming Face Wash</t>
  </si>
  <si>
    <t>Water, Sodium Cocoyl Glycinate, Coco-Betaine, Glycerin, Acrylates Copolymer, Sodium Chloride, Phenoxyethanol, Prunus Armeniaca Seed Powder, Apricot Seed Powder, Sodium Hydroxide, Fragrance, Chlorphenesin, Salicylic Acid, Hexyl Cinnamal, Linalool, Methylisothiazolinone, Citric Acid.</t>
  </si>
  <si>
    <t>Facial Treatment Cleanser</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</si>
  <si>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</si>
  <si>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</si>
  <si>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</si>
  <si>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Liquid Facial Soap</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</si>
  <si>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</si>
  <si>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</si>
  <si>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Squalane + Glycolic Renewal Facial</t>
  </si>
  <si>
    <t>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</si>
  <si>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</si>
  <si>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</si>
  <si>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Greek Yoghurt Foaming Cream Cleanser</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</si>
  <si>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</si>
  <si>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</si>
  <si>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</si>
  <si>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Moisturizing Toner</t>
  </si>
  <si>
    <t>Water, Butylene Glycol, Peg-40 Hydrogenated Castor Oil*, Sodium Carboxymethyl Betaglucan (Vinolevure), Methylpropanediol, Sodium Benzoate, Fragrance, Caprylyl Glycol, Citric Acid*, Biosaccharide Gum-1, Phenylpropanol, Glyceryl Caprylate.</t>
  </si>
  <si>
    <t>Ultra Facial Cleanser</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</si>
  <si>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</si>
  <si>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Clarifying Lotion 2</t>
  </si>
  <si>
    <t>Water , Alcohol Denat. , Glycerin , Hamamelis Virginiana (Witch Hazel) , Menthol , Acetyl Glucosamine , Trehalose , Sodium Hyaluronate , Butylene Glycol , Sodium Bicarbonate , Red 6 (Ci 15850) , Red 33 (Ci 17200) , Ext. Violet 2 (Ci 60730)</t>
  </si>
  <si>
    <t>Ultra Facial Toner</t>
  </si>
  <si>
    <t>Water, Glycerin, Squalane, Phenoxyethanol, Acrylates/C10-30 Alkyl Acrylate Crosspolymer, Sorbitan Oleate, Ethylhexyl Salicylate, Peg-100 Stearate, Potassium Sorbate, Triethanolamine, P-Anisic Acid, Ascorbyl Glucoside, Sodium Hyaluronate, Prunus Amygdalus Dulcis Oil, Sweet Almond Oil, Prunus Armeniaca Kernel Oil, Apricot Kernel Oil, Tocopherol, Persea Gratissima Oil, Avocado Oil.</t>
  </si>
  <si>
    <t>Benefiance Extra Creamy Cleansing Foam</t>
  </si>
  <si>
    <t>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</si>
  <si>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</si>
  <si>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</si>
  <si>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</si>
  <si>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White Lucent Brightening Cleansing Foam</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</si>
  <si>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</si>
  <si>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</si>
  <si>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Ceramic Slip Cleanser</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</si>
  <si>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</si>
  <si>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Anti-Aging Cleansing Gel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</si>
  <si>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</si>
  <si>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Vinopure Natural Salicylic Acid Pore Minimizing Toner</t>
  </si>
  <si>
    <t>*Plant origin.</t>
  </si>
  <si>
    <t>Clarifying Cleanser</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</si>
  <si>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</si>
  <si>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MAKEUP ERASER</t>
  </si>
  <si>
    <t>The Original MakeUp Eraser® Makeup Remover Cloth</t>
  </si>
  <si>
    <t>Visit the Makeup Eraser boutique</t>
  </si>
  <si>
    <t>Clear Complexion Cleanser</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</si>
  <si>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</si>
  <si>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</si>
  <si>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</si>
  <si>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</si>
  <si>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</si>
  <si>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</si>
  <si>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</si>
  <si>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Exfoliating Peel Gel</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</si>
  <si>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</si>
  <si>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</si>
  <si>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</si>
  <si>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The Microdelivery Exfoliating Facial Wash</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</si>
  <si>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</si>
  <si>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Treatment Cleansing Foam</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</si>
  <si>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</si>
  <si>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Clean Bee Ultra Gentle Facial Cleanser</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</si>
  <si>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</si>
  <si>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Acne Solutions Cleansing Foam</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</si>
  <si>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</si>
  <si>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</si>
  <si>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</si>
  <si>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</si>
  <si>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</si>
  <si>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</si>
  <si>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</si>
  <si>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</si>
  <si>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</si>
  <si>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AHA/BHA Exfoliating Cleanser</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</si>
  <si>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</si>
  <si>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</si>
  <si>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Water Hyacinth Ferment, Mannitol, Hydrolyzed Wheat Protein, Lauramide DEA, PEG-100 Stearate, Glyceryl Stearate, Disodium EDTA, Polymethyl Methacrylate, PEG-75, Fragrance.</t>
  </si>
  <si>
    <t>Gentle Foaming Cleanser with Cottonseed</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</si>
  <si>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</si>
  <si>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</si>
  <si>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</si>
  <si>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</si>
  <si>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</si>
  <si>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Exfoliating Scrub</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</si>
  <si>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</si>
  <si>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Micellar Cleansing Water</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</si>
  <si>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</si>
  <si>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</si>
  <si>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</si>
  <si>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</si>
  <si>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t>
  </si>
  <si>
    <t>Pore-Balance™ Facial Sauna Scrub</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</si>
  <si>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</si>
  <si>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Blackhead Solutions Self-heating Blackhead Extractor</t>
  </si>
  <si>
    <t>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</si>
  <si>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Blueberry Bounce Gentle Cleanser</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</si>
  <si>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</si>
  <si>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Toning Lotion with Camomile</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</si>
  <si>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</si>
  <si>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LAURA MERCIER</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</si>
  <si>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</si>
  <si>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</si>
  <si>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NEOGEN DERMALOGY</t>
  </si>
  <si>
    <t>Green Tea Real Fresh Foam Cleanser</t>
  </si>
  <si>
    <t>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</si>
  <si>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FLASHMUD™ Brightening Treatment</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</si>
  <si>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</si>
  <si>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Time Release Acne Cleanser</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</si>
  <si>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</si>
  <si>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INDIE LEE</t>
  </si>
  <si>
    <t>CoQ-10 Toner</t>
  </si>
  <si>
    <t>Water, Aloe Barbadensis, Ubiquinone (Coenzyme Q10), Hyaluronic Acid, Anthemis Nobilis (Chamomile), Salvia Officinalis (Sage), Carica Papaya Leaf Extract, Cucums Sativus (Cucumber) Extract, Citrus Aurantium Flower Oil, Propanediol, Ethylhexylglycerin, Potassium Sorbate.</t>
  </si>
  <si>
    <t>Pure Clean Daily Facial Cleanser</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</si>
  <si>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</si>
  <si>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Acne Solutions Clarifying Lotion</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</si>
  <si>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</si>
  <si>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Rare Earth Deep Pore Daily Cleanser</t>
  </si>
  <si>
    <t>Water, Kaolin, Glycerin, Alcohol Denat., Sodium Cocoyl Glycinate, Coco-Betaine, Acrylates Copolymer, Sodium Chloride, Ci 77891, Titanium Dioxide, Solum Diatomeae, Diatomaceous Earth, Phenoxyethanol, Peg-14m, Glycol Distearate, Sodium Benzoate, Aloe Barbadensis, Aloe Barbadensis Leaf Juice, Salicylic Acid, Avena Sativa Flour, Oat Kernel Flour, Tocopherol, Sodium Hydroxide, Allantoin.</t>
  </si>
  <si>
    <t>Rose Deep Hydration Toner Mini</t>
  </si>
  <si>
    <t>Clarifying Lotion 3</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</si>
  <si>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</si>
  <si>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Confidence in a Cleanser™ Skin-Transforming Hydrating Cleansing Serum</t>
  </si>
  <si>
    <t>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</si>
  <si>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Rinse-Off Foaming Cleanser</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</si>
  <si>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</si>
  <si>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Witch Hazel Herbal Extract Toner</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</si>
  <si>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</si>
  <si>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Purifying Cleanser</t>
  </si>
  <si>
    <t>Midnight Recovery Botanical Cleansing Oil</t>
  </si>
  <si>
    <t>-Essential Oil Blend and Lavender Essential Oil: Soothe redness and reduce skin blotchiness for a more even, brighter look. -Evening Primrose Oil: Boosts radiance.</t>
  </si>
  <si>
    <t>Epidermal Re-Texturizing Micro-Dermabrasion</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</si>
  <si>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</si>
  <si>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Alpha Beta® Pore Perfecting Cleansing Gel</t>
  </si>
  <si>
    <t>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</si>
  <si>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Essential Power Skin Toner for Normal to Dry Skin</t>
  </si>
  <si>
    <t>Water, Glycereth-26, Alcohol, Butylene Glycol, PEG/PPG-17,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Sodium Acryloyldimethyl Taurate Copolymer, Disodium EDTA, Phenoxyethanol, Fragrance.</t>
  </si>
  <si>
    <t>Crème Radiance Gentle Cleansing Creamy-Foam Cleanser</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</si>
  <si>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</si>
  <si>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Truth™ On the Glow Cleansing Cloths</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</si>
  <si>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</si>
  <si>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One-Step Gentle Exfoliating Cleanser with Orange Extract</t>
  </si>
  <si>
    <t>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</si>
  <si>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KOH GEN DO</t>
  </si>
  <si>
    <t>Cleansing Spa Water Makeup Remover</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</si>
  <si>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</si>
  <si>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Face Buff Energizing Scrub</t>
  </si>
  <si>
    <t>Brightening Cleanser</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</si>
  <si>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</si>
  <si>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The Cleansing Foam Mini</t>
  </si>
  <si>
    <t>Cleansing Wipes - Watermelon - Hydrating</t>
  </si>
  <si>
    <t>Deep Cleansing Exfoliator</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</si>
  <si>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</si>
  <si>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Evercalm™ Gentle Cleansing Milk</t>
  </si>
  <si>
    <t>Visit the REN Clean Skincare boutique</t>
  </si>
  <si>
    <t>SUPERCLEANSE™ Clearing Cream-to-Foam Cleanser</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</si>
  <si>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</si>
  <si>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Essential-C Cleanser</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</si>
  <si>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</si>
  <si>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Face the Truth™ Gel Cleanser</t>
  </si>
  <si>
    <t>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</si>
  <si>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Cleansing Wipes - Rose - Moisturizing</t>
  </si>
  <si>
    <t>The Cleansing Gel</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</si>
  <si>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</si>
  <si>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Cleansing Spa Water Cloths</t>
  </si>
  <si>
    <t>Find Your Balance™ Oil Control Cleanser</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</si>
  <si>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</si>
  <si>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Pep-Start 2-in-1 Exfoliating Cleanser</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</si>
  <si>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</si>
  <si>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FAB Skin Lab Resurfacing Liquid 10% AHA</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</si>
  <si>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</si>
  <si>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Foaming Cream Cleanser</t>
  </si>
  <si>
    <t>-Wild Rose Oil: Helps improve the appearance of fine lines and even skin tone for a smooth, radiant complexion. -Super Vitamin C: Absorbs 1,000 percent better than pure ascorbic acid, and minimizes the appearance of skin discolorations.</t>
  </si>
  <si>
    <t>Cleansing &amp; Exfoliating Wipes - Green Tea</t>
  </si>
  <si>
    <t>White Lucent Luminizing Infuser</t>
  </si>
  <si>
    <t>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</si>
  <si>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MOUSSE RADIANCE Clarifying Self-Foaming Cleanser</t>
  </si>
  <si>
    <t>Nourishing Oil Cleanser</t>
  </si>
  <si>
    <t>Radiance Cleansing Foam</t>
  </si>
  <si>
    <t>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</si>
  <si>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Deep Dive™ Glycolic Facial Cleanser</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</si>
  <si>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</si>
  <si>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Soothing Face Cleanser Oil</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</si>
  <si>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</si>
  <si>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Exfoliating Wipes - Charcoal - Detoxifying</t>
  </si>
  <si>
    <t>Perfect Cleansing Oil</t>
  </si>
  <si>
    <t>Deep Dive Cleansing Gel Rainforest of the Sea™</t>
  </si>
  <si>
    <t>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</si>
  <si>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7 Day Scrub Cream Rinse-Off Formula</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</si>
  <si>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</si>
  <si>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Take The Day Off Micellar Cleansing Towelettes for Face &amp; Eyes</t>
  </si>
  <si>
    <t>Water , Isopropyl Palmitate , Pentylene Glycol , Dimethicone , Trisiloxane , Methyl Glucose Sesquistearate , Peg-20 Methyl Glucose Sesquistearate , Caprylyl Glycol , Arginine , Hexylene Glycol , Sorbic Acid , Disodium Edta , Phenoxyethanol</t>
  </si>
  <si>
    <t>Cleansing &amp; Clarifying Duo</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</si>
  <si>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</si>
  <si>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Dermaclear™ Micro Water</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</si>
  <si>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</si>
  <si>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Skin Rescue Deep Cleanser With Red Clay</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</si>
  <si>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</si>
  <si>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The Future is Female Peppermint Blotting Linens</t>
  </si>
  <si>
    <t>-Natural Abaca Tree Fiber: Absorbs oil and perspiration. -Peppermint Extract: Provides refreshing, aromatherapeutic benefits.</t>
  </si>
  <si>
    <t>Gentle Cleansing Milk</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</si>
  <si>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</si>
  <si>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Make-Up Removing Cleansing Oil</t>
  </si>
  <si>
    <t>Helianthus Annuus (Sunflower) Seed Oil*, Polyglyceryl-4 Oleate*, Caprylic/Capric Triglyceride*, Ricinus Communis (Castor) Seed Oil*, Prunus Amygdalus Dulcis (Sweet Almond) Oil*, Vitis Vinifera (Grape) Seed Oil*, Tocopherol*, Fragrance*. *Plant origin.</t>
  </si>
  <si>
    <t>Rinse-Off Eye Makeup Solvent</t>
  </si>
  <si>
    <t>Water , Peg-32 , Butylene Glycol , Disodium Cocoamphodiacetate , Peg-6 , Trisodium Edta , Phenoxyethanol</t>
  </si>
  <si>
    <t>Dermaclear™ Micro Foam Cleanser</t>
  </si>
  <si>
    <t>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</si>
  <si>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Soy Face Cleansing Milk</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</si>
  <si>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</si>
  <si>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Moisturizing Foam Cleanser</t>
  </si>
  <si>
    <t>Water, Glycerin, Stearic Acid, Myristic Acid, Butylene Glycol, PEG-32, Potassium Hydroxide, Lauryl Glucoside, Lauric Acid, Butyrospermum Parkii (Shea) Butter, Camellia Sinensis Leaf Extract, Lactobacillus, Water Hyacinth Ferment, Hydrolyzed Wheat Protein, Mannitol, Sodium Methyl Cocoyl Taurate, Cocamidopropyl Betaine, Glyceryl Stearate, PEG-100 Stearate, Lauramide DEA, PEG-14M, Disodium EDTA, Sodium Benzoate, Fragrance, Red 33 (CI 17200), Yellow 5 (CI 19140).</t>
  </si>
  <si>
    <t>Seaberry Skin Nutrition Cleansing Oil</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</si>
  <si>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</si>
  <si>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Pureness Deep Cleansing Foam</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</si>
  <si>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</si>
  <si>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PoreDermabrasion™ Pore Perfecting Exfoliator</t>
  </si>
  <si>
    <t>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</si>
  <si>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Essential Power Skin Toner for Combination to Oily Skin</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</si>
  <si>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</si>
  <si>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Diamondbuff by Bee Stunning</t>
  </si>
  <si>
    <t>Shea Cleansing Oil</t>
  </si>
  <si>
    <t>Helianthus Annuus (Sunflower) Seed Oil, Isopropyl Isostearate, PEG-40 Sorbitan Peroleate, Caprylic/Capric Triglyceride, Butyrospermum Parkii (Shea) Butter, Adansonia Digitata Seed Oil, Fragrance, Tocopherol.</t>
  </si>
  <si>
    <t>Aburatorigami Japanese Blotting Papers</t>
  </si>
  <si>
    <t>Abaca Leaf, Gold Flakes.</t>
  </si>
  <si>
    <t>Multi-Miracle Glow Cleansing Balm</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</si>
  <si>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</si>
  <si>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Zero Oil™ Deep Pore Cleanser</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</si>
  <si>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</si>
  <si>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Tonique Douceur Softening Hydrating Toner with Rose Water</t>
  </si>
  <si>
    <t>Bamboo Charcoal Detoxifying Soap Bar</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</si>
  <si>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</si>
  <si>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Clarifying Toner</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</si>
  <si>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</si>
  <si>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A Perfect World™ Age-Defense Treatment Lotion with White Tea</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</si>
  <si>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</si>
  <si>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Coconut Rose Toner</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</si>
  <si>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</si>
  <si>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Micellar Cleansing Water &amp; Milk</t>
  </si>
  <si>
    <t>The Method: Polish Blemish Control</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</si>
  <si>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</si>
  <si>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Micellar Cleansing Water &amp; Milk - Pomegranate</t>
  </si>
  <si>
    <t>Zero Oil™ Pore Purifying Toner</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</si>
  <si>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</si>
  <si>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Martian Mattifying Melting Water-Gel Toner</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</si>
  <si>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</si>
  <si>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Purity Made Simple One-Step Facial Cleansing Cloths</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</si>
  <si>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</si>
  <si>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Rub-A-Dub Refining Peel Gel</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</si>
  <si>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</si>
  <si>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VOLITION BEAUTY</t>
  </si>
  <si>
    <t>Turmeric Brightening Polish</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</si>
  <si>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</si>
  <si>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Ultimate Miracle Worker Multi-Rejuvenating Retinol + Superfood Oil and Pads</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</si>
  <si>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</si>
  <si>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Detox Daily Cleanser</t>
  </si>
  <si>
    <t>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</si>
  <si>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TOO FACED</t>
  </si>
  <si>
    <t>Mascara Melt Off Cleansing Oil</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</si>
  <si>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</si>
  <si>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Plantscription™ Anti-Aging Cleanser</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</si>
  <si>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</si>
  <si>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Cleansing Wipes - Cucumber - Anti-fatigue</t>
  </si>
  <si>
    <t>Ibuki Softening Concentrate</t>
  </si>
  <si>
    <t>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</si>
  <si>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United State™ Balancing Tonic</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</si>
  <si>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</si>
  <si>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Black Charcoal Blotting Linens</t>
  </si>
  <si>
    <t>100% Natural Abaca Leaf Fiber, Binchotan Charcoal Paste.</t>
  </si>
  <si>
    <t>Blue Moon Tranquility Cleansing Balm</t>
  </si>
  <si>
    <t>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</si>
  <si>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Future Solution LX Extra Rich Cleansing Foam</t>
  </si>
  <si>
    <t>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</si>
  <si>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Creamy Cleansing Foam Moist</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</si>
  <si>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</si>
  <si>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New Day Gentle Exfoliating Grains</t>
  </si>
  <si>
    <t>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</si>
  <si>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Cucumber Herbal Alcohol-Free Toner</t>
  </si>
  <si>
    <t>Water, Pentylene Glycol, Phenoxyethanol, Propylene Glycol, Sodium Pca, Methylparaben, Allantoin, Cucumber Fruit Extract, Aloe Barbadensis Leaf Juice, Camphor, Matricaria Flower Extract, Nettle Extract, Equisetum Arvense Extract, Betula Alba Extract, Ci 19140, Yellow 5, Ci 14700, Red 4, Ci 42090, Blue 1.</t>
  </si>
  <si>
    <t>Oil Control Blotting Paper</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</si>
  <si>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</si>
  <si>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Rise + Shine Gentle Cleanser</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</si>
  <si>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</si>
  <si>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Problem Solution Toner</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</si>
  <si>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</si>
  <si>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8% Glycolic Solutions Toner</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</si>
  <si>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</si>
  <si>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Matcha Toner</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</si>
  <si>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</si>
  <si>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Blackhead Solutions 7 Day Deep Pore Cleanse &amp; Scrub</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</si>
  <si>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</si>
  <si>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Acne Clearing Wash</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</si>
  <si>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</si>
  <si>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Rose Cleansing Foam</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</si>
  <si>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</si>
  <si>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OIL OBSESSED™ Total Cleansing Oil</t>
  </si>
  <si>
    <t>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</si>
  <si>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Bergamot Herbal Extract Toner</t>
  </si>
  <si>
    <t>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</si>
  <si>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Essential-C Toner</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</si>
  <si>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</si>
  <si>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High Potency Classics: Nutritive Cleanser</t>
  </si>
  <si>
    <t>Visit the Perricone MD boutique</t>
  </si>
  <si>
    <t>Renewing Cleansing Cream</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</si>
  <si>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</si>
  <si>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YOUTHCLEANSE™ Daily Exfoliating Cleanser</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</si>
  <si>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</si>
  <si>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Instant Eye Makeup Remover</t>
  </si>
  <si>
    <t>Cyclomethicone, Water, Isohexadecane, Rosa Centifolia Flower Water, Centaurea Cyanus Flower Water, Butylene Glycol, Sodium Chloride, Phenoxyethanol, Benzyl Alcohol, Disodium EDTA, Caprylyl/Capryl Glucoside, Tetrasodium EDTA, Glycerin, Potassium Sorbate, CI 42090/Blue 1.</t>
  </si>
  <si>
    <t>Un-Wrinkle Turbo™ Line Smoothing Toning Lotion</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</si>
  <si>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</si>
  <si>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Exfoilating Wipes - Papaya - Glow</t>
  </si>
  <si>
    <t>Rose Floral Toner Mini</t>
  </si>
  <si>
    <t>Water, Gly- cerin, Pentylene Glycol, Rosa Dama- scena Flower Water, Anthemis Nobilis Flower Oil, Sodium Citrate, Citric Acid, Citronellol, Geraniol, Pheno- Xyethano.</t>
  </si>
  <si>
    <t>Stay Balanced™ Oil Control Cleansing Cloths</t>
  </si>
  <si>
    <t>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</si>
  <si>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A Glowing Regimen Trial Set</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</si>
  <si>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</si>
  <si>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Hydra Life Micellar Water No Rinse Cleanser</t>
  </si>
  <si>
    <t>Wild Rose Exfoliating Cleanser</t>
  </si>
  <si>
    <t>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</si>
  <si>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Soft Touch Cotton Pads</t>
  </si>
  <si>
    <t>Cleansing Gel Oil Enriched</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</si>
  <si>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</si>
  <si>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Blotting Papers</t>
  </si>
  <si>
    <t>No:Rinse Intensive Pore Minimizing Toner</t>
  </si>
  <si>
    <t>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</si>
  <si>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The Cleansing Oil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</si>
  <si>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</si>
  <si>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Hydrating Toner</t>
  </si>
  <si>
    <t>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</si>
  <si>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BUBBLESHEET™ Oxygenating Deep Cleanse Mask</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</si>
  <si>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</si>
  <si>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Clarifying Lotion 1</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</si>
  <si>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</si>
  <si>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3% Glycolic Solutions Cleanser</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</si>
  <si>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</si>
  <si>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Ibuki Purifying Cleanser</t>
  </si>
  <si>
    <t>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</si>
  <si>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Benefiance WrinkleResist24 Balancing Softener</t>
  </si>
  <si>
    <t>Pureness Balancing Softener Alcohol-Free</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</si>
  <si>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</si>
  <si>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Facial Treatment Cleansing Oil</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</si>
  <si>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</si>
  <si>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SKIN INC SUPPLEMENT BAR</t>
  </si>
  <si>
    <t>Pure Revival Peel</t>
  </si>
  <si>
    <t>Water, Glycerin, Acrylates/C10-30 Alkyl Acrylate Crosspolymer, Dicocodimonium Chloride, Steartrimonium Bromide, Isopropyl Alcohol, Butylene Glycol, Aloe Barbadensis Leaf Extract, Arbutin, Fullerenes, Uncaria Tomentosa Extract, Maltodextrin, PVP.</t>
  </si>
  <si>
    <t>Mega-Mushroom Skin Relief Micellar Cleanser</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</si>
  <si>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</si>
  <si>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Balancing Facial Tonic</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</si>
  <si>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</si>
  <si>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Multi-Perfecting Detoxifying Exfoliator</t>
  </si>
  <si>
    <t>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</si>
  <si>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Moment of Truth™ 2-in-1 Polishing Sugar Mask</t>
  </si>
  <si>
    <t>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</si>
  <si>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Clear Complexion Tonic</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</si>
  <si>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</si>
  <si>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Tonique Radiance Clarifying Refining Toner</t>
  </si>
  <si>
    <t>Clearly Corrective™ Brightening &amp; Exfoliating Daily Cleanser</t>
  </si>
  <si>
    <t>Visit the Kiehl's Since 1851 boutique</t>
  </si>
  <si>
    <t>Mattifying Blotting Films</t>
  </si>
  <si>
    <t>Pore Reform™ Skin Smoothing Polish</t>
  </si>
  <si>
    <t>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</si>
  <si>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Take The Day Off Makeup Remover For Lids, Lashes &amp; Lips Mini</t>
  </si>
  <si>
    <t>Visit the CLINIQUE boutique</t>
  </si>
  <si>
    <t>One Step Acne Eliminating Pads</t>
  </si>
  <si>
    <t>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</si>
  <si>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3 Muslin Cloths</t>
  </si>
  <si>
    <t>Visit the Eve Lom boutique</t>
  </si>
  <si>
    <t>Eau Ginseng</t>
  </si>
  <si>
    <t>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</si>
  <si>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Solid Cleansing Oil</t>
  </si>
  <si>
    <t>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</si>
  <si>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NUFACE</t>
  </si>
  <si>
    <t>Prep-N-Glow™ Cloths</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</si>
  <si>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</si>
  <si>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FRXXXTION Stick Exfoliating Cleanser</t>
  </si>
  <si>
    <t>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</si>
  <si>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Foaming Sonic Facial Soap</t>
  </si>
  <si>
    <t>Clarifying Treatment Toner</t>
  </si>
  <si>
    <t>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</si>
  <si>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KLORANE</t>
  </si>
  <si>
    <t>Waterproof Eye Make-Up Remover with Soothing Cornflower</t>
  </si>
  <si>
    <t>Water, Isododecane, Caprylic/Capric Triglyceride, Butylene Glycol, Centaurea Cyanus Flower Water, Sodium Chloride, Blue 1 (CI42090), Disodium EDTA, Isopropyl Palmitate, Phenethyl Alcohol, Red 40 (CI 16035), Sodium Benzoate.</t>
  </si>
  <si>
    <t>Kate's Mini Must Haves</t>
  </si>
  <si>
    <t>Isopropyl Alcohol, Water, Camphor, Magnesium Aluminum Silicate, Salicylic Acid, Iron Oxides (CI 77489, CI 77491, CI 77492, CI 77499), Zinc Oxide (CI 77947).</t>
  </si>
  <si>
    <t>Instant Long-Wear Makeup Remover</t>
  </si>
  <si>
    <t>Water, Isohexadecane, Dimethicone, Cyclopentasiloxane, Trisiloxane, Sodium Chloride, Hexylene Glycol, Peg-4 Dilaurate, Lauryl Methyl Gluceth-10 Hydroxypropyldimonium Chloride, Potassium Phosphate, Dipotassium Phosphate, Dipotassium Edta, Phenoxyethanol</t>
  </si>
  <si>
    <t>Skin Rescue Acne Clearing Charcoal Cleanser with Probiotics</t>
  </si>
  <si>
    <t>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</si>
  <si>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Purity Made Simple® Facial Cleansing Gel &amp; Eye Makeup Remover</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</si>
  <si>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</si>
  <si>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The Method: Cleanse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</si>
  <si>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</si>
  <si>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Irish Moor Mud Purifying Cleanser Gel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</si>
  <si>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</si>
  <si>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Double Mousse Gentle Cleansing Foam</t>
  </si>
  <si>
    <t>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</si>
  <si>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Fresh Pressed 7-day System with Pure Vitamin C</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</si>
  <si>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</si>
  <si>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BEAUTYBIO</t>
  </si>
  <si>
    <t>GloPRO® Prep Pads Clarifying Skin Cleansing Wipes with Peptides</t>
  </si>
  <si>
    <t>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</si>
  <si>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Exfoliating Swipeys</t>
  </si>
  <si>
    <t>Water, Lactic Acid, Aloe Vera, Ethanol, Propanediol, Polysorbate 20, Fragrance (Natural Mandarin And Lemon), Dehydroacetic Acid, Benzyl Alcohol, Sodium Citrate, Potassium Sorbate.</t>
  </si>
  <si>
    <t>PRE:EMPT SERIES™ Exfoliating Pore Refiner</t>
  </si>
  <si>
    <t>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</si>
  <si>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POWERMUD™ Dualcleanse Treatment</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</si>
  <si>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</si>
  <si>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Facial Radiance Polish</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</si>
  <si>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</si>
  <si>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Modern Friction™ Cleansing Oil with Radiance-Boosting White &amp; Purple Rice</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</si>
  <si>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</si>
  <si>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The Cleansing Micellar Water</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</si>
  <si>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</si>
  <si>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Gentle Daily Wash</t>
  </si>
  <si>
    <t>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</si>
  <si>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GENIUS Ultimate Anti-Aging Melting Cleanser</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</si>
  <si>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</si>
  <si>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NARS</t>
  </si>
  <si>
    <t>Gentle Oil-Free Eye Makeup Remover</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</si>
  <si>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</si>
  <si>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Black Magic Set of 2 Makeup Remover Cloths</t>
  </si>
  <si>
    <t>So Nurturing™ Cleansing Cloths</t>
  </si>
  <si>
    <t>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</si>
  <si>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Hydro-Dynamic® Quenching Essence</t>
  </si>
  <si>
    <t>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</si>
  <si>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Ultra Facial Oil-Free Cleanser</t>
  </si>
  <si>
    <t>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</si>
  <si>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Fresh Calming Toner</t>
  </si>
  <si>
    <t>Water, Propanediol, 1,2-Hexanediol, Ppg-13-Decyltetradeceth-24, Butylene Glycol, Sea Water, Maris Aqua, Eau De Mer, Ethylhexylglycerin, Disodium Edta, Litchi Chinensis Pericarp Extract, Tocopherol.</t>
  </si>
  <si>
    <t>Wonderfeel™ Double Cleanser</t>
  </si>
  <si>
    <t>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</si>
  <si>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Cucumber Herbal Conditioning Cleanser</t>
  </si>
  <si>
    <t>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</si>
  <si>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Extra Rich Cleansing Milk</t>
  </si>
  <si>
    <t>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</si>
  <si>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Dermaclear™ Trans-Foam Clay Trio</t>
  </si>
  <si>
    <t>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</si>
  <si>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BLITHE</t>
  </si>
  <si>
    <t>Vital Treatment Essence for Hydrating</t>
  </si>
  <si>
    <t>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</si>
  <si>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Perfectly Clean Multi-Action Toning Lotion/Refiner</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</si>
  <si>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</si>
  <si>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</si>
  <si>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</si>
  <si>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Naturally Gentle Eye Makeup Remover</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</si>
  <si>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</si>
  <si>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C.E.O. C + E Micro-Dissolve Cleansing Oil</t>
  </si>
  <si>
    <t>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</si>
  <si>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City Block Purifying Charcoal Clay Mask + Scrub</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</si>
  <si>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</si>
  <si>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Umbrian Clay Pore Purifying Face Exfoliator</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</si>
  <si>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</si>
  <si>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Fresh Pressed Renewing Powder Cleanser with Pure Vitamin C</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</si>
  <si>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</si>
  <si>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Rosa Centifolia™ No.1 Purity Cleansing Balm</t>
  </si>
  <si>
    <t>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</si>
  <si>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Refreshing Cleanser</t>
  </si>
  <si>
    <t>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</si>
  <si>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Blue Herbal Acne Cleanser Treatment</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</si>
  <si>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</si>
  <si>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Exfoliating Wipes - Pineapple - Smoothing</t>
  </si>
  <si>
    <t>ERNO LASZLO</t>
  </si>
  <si>
    <t>Pore Refining Detox Double Cleanse</t>
  </si>
  <si>
    <t>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</si>
  <si>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Herbal-Infused Micellar Cleansing Water</t>
  </si>
  <si>
    <t>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</si>
  <si>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Cleansing Wipes - Pomegranate - Energizing</t>
  </si>
  <si>
    <t>CLARISONIC</t>
  </si>
  <si>
    <t>Refreshing Gel Cleanser</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</si>
  <si>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</si>
  <si>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FENTY BEAUTY BY RIHANNA</t>
  </si>
  <si>
    <t>Invisimatte Blotting Paper</t>
  </si>
  <si>
    <t>Visit the FENTY BEAUTY by Rihanna boutique</t>
  </si>
  <si>
    <t>Facial Soap with Dish</t>
  </si>
  <si>
    <t>Sodium Palmate/Cocoate Or/Ou Palm Kernelate , Water , Petrolatum , Glycerin , Sodium Chloride , Trisodium Hedta , Titanium Dioxide (Ci 77891) , Iron Oxides (Ci 77491, Ci 77492, Ci 77499) , Yellow 5 (Ci 19140)</t>
  </si>
  <si>
    <t>Hydrating Essence Toner</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</si>
  <si>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</si>
  <si>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Micro Polish Cleanser</t>
  </si>
  <si>
    <t>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</si>
  <si>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DERMADOCTOR</t>
  </si>
  <si>
    <t>Kakadu C™ Brightening Daily Cleanser with Vitamins C, A &amp; AHAs</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</si>
  <si>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</si>
  <si>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Treatment</t>
  </si>
  <si>
    <t>C-Firma™ Day Serum</t>
  </si>
  <si>
    <t>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</si>
  <si>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Good Genes All-In-One Lactic Acid Treatment</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</si>
  <si>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</si>
  <si>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Repair Synchronized Recovery Complex II</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</si>
  <si>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</si>
  <si>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Truth Serum®</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</si>
  <si>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</si>
  <si>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Advanced Génifique Youth Activating Serum Duo</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</si>
  <si>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</si>
  <si>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Alpha Beta® Extra Strength Daily Peel</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</si>
  <si>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</si>
  <si>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Advanced Génifique Youth Activating Serum</t>
  </si>
  <si>
    <t>Clearly Corrective™ Dark Spot Solution</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</si>
  <si>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</si>
  <si>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The Concentrate</t>
  </si>
  <si>
    <t>Ultimune Power Infusing Concentrate</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</si>
  <si>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</si>
  <si>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SUPERMUD® Activated Charcoal Treatment</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</si>
  <si>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</si>
  <si>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B-Hydra™ Intensive Hydration Serum</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</si>
  <si>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</si>
  <si>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Alpha Beta® Universal Daily Peel</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</si>
  <si>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</si>
  <si>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Truth Serum - Starlight Holiday Edition</t>
  </si>
  <si>
    <t>NightBright™ Duo</t>
  </si>
  <si>
    <t>Vinopure Natural Salicylic Acid Pore Minimizing Serum</t>
  </si>
  <si>
    <t>Skintune Blur Perfecting Primer Serum</t>
  </si>
  <si>
    <t>Water, Methyl Methacrylate Crosspolymer, Dimethicone, Propanediol, Glycerin, Dimethicone/Vinyl Dimethicone Crosspolymer, Coco-Caprylate,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</si>
  <si>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C.E.O. Rapid Flash Brightening Serum</t>
  </si>
  <si>
    <t>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</si>
  <si>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Rise + Glow™ Duo</t>
  </si>
  <si>
    <t>Vinoperfect Radiance Serum</t>
  </si>
  <si>
    <t>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</si>
  <si>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Powerful-Strength Line-Reducing Concentrate 12.5% Vitamin C</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</si>
  <si>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Lemon Peel Oil Citral Pentaerythrityl Tetra-Di-T-Butyl Hydroxyhydrocinnamate.</t>
  </si>
  <si>
    <t>Double Serum Complete Age Control Concentrate</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</si>
  <si>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</si>
  <si>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The Regenerating Serum</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</si>
  <si>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</si>
  <si>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Blue Tansy AHA + BHA Resurfacing Clarity Mask</t>
  </si>
  <si>
    <t>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</si>
  <si>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GENIUS Liquid Collagen</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</si>
  <si>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</si>
  <si>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PEACE OUT</t>
  </si>
  <si>
    <t>Acne Healing Dots</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</si>
  <si>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</si>
  <si>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Potent-C™ Power Serum</t>
  </si>
  <si>
    <t>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</si>
  <si>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Facial Radiance Pads</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</si>
  <si>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</si>
  <si>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Ferulic Acid + Retinol Brightening Solution</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</si>
  <si>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</si>
  <si>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Rapid Age Spot and Pigment Lightening Serum</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</si>
  <si>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</si>
  <si>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D-Bronzi™ Anti-Pollution Sunshine Drops</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</si>
  <si>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</si>
  <si>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Vinosource S.O.S Thirst Quenching Serum</t>
  </si>
  <si>
    <t>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</si>
  <si>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Vinoperfect Glycolic Brightening Essence</t>
  </si>
  <si>
    <t>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</si>
  <si>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Wrinkle Lifting/Firming Serum</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</si>
  <si>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</si>
  <si>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The Revitalizing Hydrating Serum</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</si>
  <si>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</si>
  <si>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Cicapair™ Tiger Grass Re.Pair Serum</t>
  </si>
  <si>
    <t>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</si>
  <si>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EradiKate™ Acne Treatment</t>
  </si>
  <si>
    <t>Professional 3% Retinoid Plus</t>
  </si>
  <si>
    <t>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</si>
  <si>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Capture Youth Collection</t>
  </si>
  <si>
    <t>BIOEFFECT</t>
  </si>
  <si>
    <t>EGF Serum</t>
  </si>
  <si>
    <t>Glycerin, Water, Sodium Hyaluronate, Tromethamine, Sodium Chloride, Hordeum Vulgare Seed Extract, EGF (Barley Sh-Oligopeptide-1).</t>
  </si>
  <si>
    <t>The Treatment Lotion</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</si>
  <si>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</si>
  <si>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Max Complexion Correction Pads</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</si>
  <si>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</si>
  <si>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Glow Cycle Retin-ALT Power Serum</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</si>
  <si>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</si>
  <si>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Mega-Mushroom Relief &amp; Resilience Soothing Treatment Lotion Limited Edition</t>
  </si>
  <si>
    <t>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</si>
  <si>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BECCA</t>
  </si>
  <si>
    <t>Backlight Priming Filter Face Primer</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</si>
  <si>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</si>
  <si>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GRAVITYMUD™ Firming Treatment</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</si>
  <si>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</si>
  <si>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Umbrian Clay Pore Purifying Face Mask</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</si>
  <si>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</si>
  <si>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Retinol Fusion PM</t>
  </si>
  <si>
    <t>Cyclopentasiloxane, Squalane, Water, Retinol, Tocopheryl Acetate, Ascorbyl Palmitate, Bisabolol, Lecithin, Potassium Phosphate, Pentylene Glycol, Polysorbate-20, Alcohol.</t>
  </si>
  <si>
    <t>Squalane + Phyto-Retinol Serum</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</si>
  <si>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</si>
  <si>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FIRMx™ Peeling Gel</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</si>
  <si>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</si>
  <si>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R.N.A. POWER Anti-Aging Essence Serum</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</si>
  <si>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</si>
  <si>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Hydro-Plumping Re-Texturizing Serum Concentrate</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</si>
  <si>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</si>
  <si>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Clinique Smart Custom-Repair Serum</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</si>
  <si>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</si>
  <si>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One Essential Skin Boosting Super Serum</t>
  </si>
  <si>
    <t>COVER FX</t>
  </si>
  <si>
    <t>Mattifying Primer With Anti-Acne Treatment</t>
  </si>
  <si>
    <t>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</si>
  <si>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White Lucent MicroTargeting Spot Corrector</t>
  </si>
  <si>
    <t>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</si>
  <si>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Rose Deep Hydration Face Serum</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</si>
  <si>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</si>
  <si>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The Perfecting Treatment</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</si>
  <si>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</si>
  <si>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Black Tea Age-Delay Firming Serum</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</si>
  <si>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</si>
  <si>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MOON JUICE</t>
  </si>
  <si>
    <t>Beauty Shroom™ Exfoliating Acid Potion</t>
  </si>
  <si>
    <t>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</si>
  <si>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Super Spot Remover™ Blemish Treatment Gel</t>
  </si>
  <si>
    <t>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t>
  </si>
  <si>
    <t>Invisiblur™ Perfecting Shield Broad Spectrum SPF 30 PA+++</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</si>
  <si>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</si>
  <si>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Bio-Peel Gauze Peeling - Green Tea</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</si>
  <si>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</si>
  <si>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PRIVATE DOCTOR</t>
  </si>
  <si>
    <t>Minus Serum</t>
  </si>
  <si>
    <t>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</si>
  <si>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Visionnaire Advanced Skin Corrector Serum</t>
  </si>
  <si>
    <t>Water, Cyclohexasiloxane, Glycerin, Alcohol Denat., Sodium Tetrahydrojasmonate, Polysilicone-11, Octyldodecanol, Hdi/Trimethylol Hexyllactone Crosspolymer, Dipropylene Glycol, Bis-Peg/Ppg-16/16 Peg/Ppg-16/16 Dimethicone, Ci 77891, Titanium Dioxide, Mica, Secale Cereale Extract, Rye Seed Extract, Sodium Hyaluronate, Hydroxyethylcellulose, Phenoxyethanol, Adenosine, Poloxamer 338, Ammonium Polyacryldimethyltauramide, Ammonium Polyacryloyldimethyl Taurate, Dimethicone, Dimethiconol, Pentylene Glycol, Caprylic/Capric Triglyceride, Disodium Edta, Methyldihydrojasmonate, Citronellol, Inulin Lauryl Carbamate, Fragrance.</t>
  </si>
  <si>
    <t>Prism Exfoliating Glow Potion</t>
  </si>
  <si>
    <t>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</si>
  <si>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Retinol Youth Renewal Serum</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</si>
  <si>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</si>
  <si>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Vine[Activ] Vitamin C Anti-Wrinkle Serum</t>
  </si>
  <si>
    <t>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</si>
  <si>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Un-Wrinkle Peel Pads</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</si>
  <si>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</si>
  <si>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Vitamin C Ester Brightening Serum</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</si>
  <si>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</si>
  <si>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Alpha Beta® Ultra Gentle Daily Peel for Sensitive Skin</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</si>
  <si>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</si>
  <si>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Bye Bye Breakout™ Full-Coverage Concealer</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</si>
  <si>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</si>
  <si>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D-Scar™ Scar Diminishing Serum</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</si>
  <si>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</si>
  <si>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Resurfacing Peel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</si>
  <si>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</si>
  <si>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Pure Argan Milk™ Intensive Hydrating Treatment</t>
  </si>
  <si>
    <t>Water** (and) Argania Spinosa (Argan) Kernel Oil* (and) Propanediol** (and) Glyceryl Caprylate** (and) Glyceryl Undecylenate** (and) Phosphatidylglycerol** (and) Sodium Benzoate** (and) Xanthan Gum** (and) Citric Acid**. *Organic. **Natural.</t>
  </si>
  <si>
    <t>Saturn Sulfur Acne Treatment Mask</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</si>
  <si>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</si>
  <si>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Premier Cru Serum</t>
  </si>
  <si>
    <t>Polyphenols, Viniferine, Vine Resveratrol, Vinergy Complex, Vine Resveratrol, Micro Hylaronic Acid Complex, Grape-Seed Polyphenols, Vinolevure, Macro Hyluronic Acid, White Peony Extract.</t>
  </si>
  <si>
    <t>Abeille Royale Daily Repair Serum</t>
  </si>
  <si>
    <t>HUM NUTRITION</t>
  </si>
  <si>
    <t>Daily Cleanse™ Clear Skin and Breakout Supplement</t>
  </si>
  <si>
    <t>Zinc, Selenium, Copper, Manganese, Organic Chlorella, Spirulina, MSM, Beet Root Powder, Red Clover Extract, Dandelion Leaf, Oregon Grape Root, Milk Thistle Extract, Matcha Green Tea, Alpha Lipoic Acid.</t>
  </si>
  <si>
    <t>Acne Solutions Clinical Clearing Gel</t>
  </si>
  <si>
    <t>Alcohol Denat. , Water , Acrylates/C10-30 Alkyl Acrylate Crosspolymer , Hamamelis Virginiana (Witch Hazel) , Laminaria Saccharina Extract , Sea Whip Extract , Butylene Glycol , Benzalkonium Chloride</t>
  </si>
  <si>
    <t>Cicapair™ Tiger Grass Camo Drops</t>
  </si>
  <si>
    <t>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</si>
  <si>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Luminous Deep Hydration Firming Serum</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</si>
  <si>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</si>
  <si>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Wild Rose 15% Vitamin C Spotless Serum</t>
  </si>
  <si>
    <t>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</si>
  <si>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ELEVATE Advanced Retinol Serum</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</si>
  <si>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</si>
  <si>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Capture Totale Dreamskin Advanced Refill</t>
  </si>
  <si>
    <t>Rapid Relief Acne Spot Treatment</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</si>
  <si>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</si>
  <si>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30 Day Treatment</t>
  </si>
  <si>
    <t>Glycerin, Water, Sodium Hyaluronate, Tromethamine, Sodium Chloride, Hordeum Vulgare Seed Extract, EGF (Barley Sh-Oligopeptide-1), Il-1a (Barley Sh-Polypeptide-17), KGF (Barley Sh-Polypeptide-3).</t>
  </si>
  <si>
    <t>Rejuvenating Serum</t>
  </si>
  <si>
    <t>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t>
  </si>
  <si>
    <t>Alpha Beta® Medi–Spa Peel</t>
  </si>
  <si>
    <t>Visit the Dr. Dennis Gross Skincare boutique</t>
  </si>
  <si>
    <t>Even Better Clinical Dark Spot Corrector &amp; Optimizer</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</si>
  <si>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</si>
  <si>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Lift Serum Intense with Stem Cell Recovery Complex</t>
  </si>
  <si>
    <t>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</si>
  <si>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Cold Plasma+ Face</t>
  </si>
  <si>
    <t>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</si>
  <si>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Capture Youth Glow Booster Age-Delay Illuminating Serum</t>
  </si>
  <si>
    <t>Skin Love Glow Elixir</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</si>
  <si>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</si>
  <si>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Resurfacing Serum</t>
  </si>
  <si>
    <t>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</si>
  <si>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Resveratrol Lift Firming Serum</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</si>
  <si>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</si>
  <si>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POWER Advanced Wrinkle Fighter 360° Eye Serum</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</si>
  <si>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</si>
  <si>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FAB Skin Lab Retinol Serum 0.25% Pure Concentrate</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</si>
  <si>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</si>
  <si>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Active Retinol Renewal Kit</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</si>
  <si>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</si>
  <si>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Anti Bac Clearing Lotion</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</si>
  <si>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</si>
  <si>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Advanced Génifique Sensitive Antioxidant Serum</t>
  </si>
  <si>
    <t>-Pure Ferulic Acid -Pure Vitamin E -Centella Asiatica Blue Concentrate: Dipropylene Glycol, Tocopherol, Ferulic Acid, Isopropyl Lauroyl Sarcosinate, Ci 60730, Ext. Violet 2, Coco-Betaine, Arginine, Centaurea Cyanus Flower Water, Propanediol, Citric Acid, Water, Styrene/Acrylates Copolymer, Base Concentrate. Base: Water, Bifida Ferment Lysate, Glycerin, Propanediol, Betaine, Ananas Sativus Fruit Extract, Pineapple Fruit Extract, T-Butyl Alcohol, Lactobacillus Ferment, Tocopherol, Sodium Citrate, Sodium Hyaluronate, Madecassoside, Sodium Benzoate, Hydrolyzed Wheat Protein, Sodium Dehydroacetate, Sodium Succinate, Phenoxyethanol, Faex Extract,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</si>
  <si>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Pore Treatment Strips</t>
  </si>
  <si>
    <t>-Hydrocolloid Bandage: Absorbs sebum, oil, and dead skin trapped deep within pores. -DMAE: Helps visibly shrink enlarged pores. -Vitamin A: Refines skin texture and prevents blackheads from forming.</t>
  </si>
  <si>
    <t>Water Drench Hyaluronic Cloud Serum</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</si>
  <si>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</si>
  <si>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Snow Mushroom Water Serum</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</si>
  <si>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</si>
  <si>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Revitalixir™ Recovery Serum</t>
  </si>
  <si>
    <t>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</si>
  <si>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Beauty Shroom™ Plumping Jelly Serum</t>
  </si>
  <si>
    <t>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t>
  </si>
  <si>
    <t>Protein Booster Skin Serum</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</si>
  <si>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</si>
  <si>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Shaping Facial Lift Total V Contouring Serum</t>
  </si>
  <si>
    <t>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</si>
  <si>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needles no more™</t>
  </si>
  <si>
    <t>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</si>
  <si>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White Lucent Luminizing Surge</t>
  </si>
  <si>
    <t>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</si>
  <si>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C+ Collagen Brighten &amp; Firm Vitamin C Serum</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</si>
  <si>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</si>
  <si>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Red Jelly Pack</t>
  </si>
  <si>
    <t>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</si>
  <si>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Anti-Aging Primer</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</si>
  <si>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</si>
  <si>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Superfood Firm and Brighten Vitamin C Serum</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</si>
  <si>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</si>
  <si>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+Retinol Vita C Power Serum</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</si>
  <si>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</si>
  <si>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Pore Minimizing Skin Refinisher</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</si>
  <si>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</si>
  <si>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Fresh Pressed Daily Booster with Pure Vitamin C 10%</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</si>
  <si>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</si>
  <si>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No Foundation Foundation Serum SPF 30</t>
  </si>
  <si>
    <t>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</si>
  <si>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Turbo Booster C Powder</t>
  </si>
  <si>
    <t>Ascorbic Acid, Panthenol, Zinc Pca, Copper Pca, Camellia Oleifera Leaf Juice, Dipotassium Glycyrrhizinate, Arginine, Cysteine, Aloe Barbadensis Leaf Juice.</t>
  </si>
  <si>
    <t>FOREO</t>
  </si>
  <si>
    <t>Espada Acne-Clearing Blue Light Pen</t>
  </si>
  <si>
    <t>Visit the Foreo boutique</t>
  </si>
  <si>
    <t>H2 Elemental Energy Hydrating Booster Serum</t>
  </si>
  <si>
    <t>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</si>
  <si>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Power Peel™ Transforming Facial System</t>
  </si>
  <si>
    <t>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</si>
  <si>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LIGHTSTIM</t>
  </si>
  <si>
    <t>Lightstim® for Acne</t>
  </si>
  <si>
    <t>Visit the LightStim boutique</t>
  </si>
  <si>
    <t>Black Pine 3D Sculpting, Firming &amp; Lifting Face Serum</t>
  </si>
  <si>
    <t>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</si>
  <si>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Acne System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</si>
  <si>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</si>
  <si>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Ever-Matte Poreless Priming Perfector</t>
  </si>
  <si>
    <t>Water, Magnesium Aluminum Silicate, Propylene Glycol, Phenoxyethanol, Methylparaben, Propylparaben, Butylene Glycol, Enantia Chlorantha Bark Extract, Oleanolic Acid.</t>
  </si>
  <si>
    <t>Help Me</t>
  </si>
  <si>
    <t>Water, Caprylic/Capric Triglyceride, Emulsfying Wax, Glycerin, C10-30 Cholesterol,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</si>
  <si>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Evercalm™ Anti-Redness Serum</t>
  </si>
  <si>
    <t>Plantscription™ Anti-Aging Power Serum</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</si>
  <si>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</si>
  <si>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Younger® Pure Youth Serum with MIMIXYL™</t>
  </si>
  <si>
    <t>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Sodium Acryloyldimethyl Taurate Copolymer, Glycerin, Butylene Glycol, Cyclopentasiloxane, Cyclohexasiloxanehydroxyethylacrylate,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</si>
  <si>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Keep Young And Beautiful™ Instant Firming Beauty Shot</t>
  </si>
  <si>
    <t>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</si>
  <si>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GENIUS Ultimate Anti-Aging Vitamin C+ Serum</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</si>
  <si>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</si>
  <si>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Quench Hydrating Face Serum</t>
  </si>
  <si>
    <t>Cyclopentasiloxane, Dimethicone, Dimethiconol, Ethylhexyl Stearate, Cyclomethicone, Phenyl Trimethicone, Ethylhexyl Cocoate, Caprylic/Capric Triglyceride, Water, Retinol, Sodium Ascorbate, Tocopherol, Lecithin, Glycolipids, Sodium Hyaluronate, Caprylyl Glycol.</t>
  </si>
  <si>
    <t>Watermelon Brightening Serum</t>
  </si>
  <si>
    <t>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</si>
  <si>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Bye Bye Lines Serum™ Advanced Anti-Aging Wrinkle-Smoothing Miracle Concentrate</t>
  </si>
  <si>
    <t>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</si>
  <si>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Eye Lift Firming Treatment</t>
  </si>
  <si>
    <t>Hyaluronic Acid Spheres, Hyaluronic Acid, Immediate Skin Firming Polymer, Isolated, Purified Active Molecule from Oat Kernel Extract, Myrtle Extract, NMF Replenishing Cocktail, Vitamin E, Zinc.</t>
  </si>
  <si>
    <t>MOISTURE BOUND Rejuvenating Serum</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</si>
  <si>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</si>
  <si>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PROfessional Strength 40% Triple Acid Peel</t>
  </si>
  <si>
    <t>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</si>
  <si>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COOLA</t>
  </si>
  <si>
    <t>Sunless Tan Anti-Aging Face Serum</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</si>
  <si>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</si>
  <si>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Hydra-Essentiel Bi-Phase Serum</t>
  </si>
  <si>
    <t>Original Skin™ Renewal Serum with Willowherb</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</si>
  <si>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</si>
  <si>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Rapid Resurfacing Peel</t>
  </si>
  <si>
    <t>Water, Alcohol Denat., Glycerin, Glycolic Acid, Sodium Hydroxide, Linoleic Acid, Punica Granatum Extract, Dipotassium Glycyrrhizate, Ascorbic Acid, Chitosan, Propyl Gallate, Lecithin, PEG-40 Hydrogenated Castor Oil, Butylene Glycol, Hydroxyethylcellulose, Disodium EDTA.</t>
  </si>
  <si>
    <t>Acne-Clear Invisible Dots</t>
  </si>
  <si>
    <t>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</si>
  <si>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Acne Clear Control 30-Day Kit</t>
  </si>
  <si>
    <t>Visit the Murad boutique</t>
  </si>
  <si>
    <t>Perfect Canvas Skin Finishing Serum</t>
  </si>
  <si>
    <t>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</si>
  <si>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Capture Youth Lift Sculptor Age-Delay Lifting Serum</t>
  </si>
  <si>
    <t>Vinopure Natural Oil Control Moisturizer</t>
  </si>
  <si>
    <t>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</si>
  <si>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Capture Youth Plump Filler Age-Delay Plumping Serum</t>
  </si>
  <si>
    <t>Bye Bye Pores Primer™ Oil-Free Poreless Skin-Perfecting Serum Primer</t>
  </si>
  <si>
    <t>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</si>
  <si>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Outsmart Acne Clarifying Treatment</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</si>
  <si>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</si>
  <si>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Facial Radiance® Intensive Peel</t>
  </si>
  <si>
    <t>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</si>
  <si>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Therapeutic Sulfur Mask Acne Treatment Mask</t>
  </si>
  <si>
    <t>Water, Bentonite, Kaolin, Propylene Glycol, Talc, Glycerin, Aloe Barbadensis Leaf Juice, Zinc Oxide (Ci 77947), Polysorbate 20, Titanium Dioxide (Ci 77891), Carbomer, Fragrance, Sodium Hydroxide, Diazolidinyl Urea, Methylparaben, Propylparaben.</t>
  </si>
  <si>
    <t>Enlighten Dark Spot Correcting Night Serum</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</si>
  <si>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</si>
  <si>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PRE:EMPT SERIES™ Skin Perfecting Serum</t>
  </si>
  <si>
    <t>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</si>
  <si>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Dermaclear™ Micro Milk Peel</t>
  </si>
  <si>
    <t>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</si>
  <si>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FUTURE RESPONSE Age Defense Serum</t>
  </si>
  <si>
    <t>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</si>
  <si>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Ferulic + Retinol Wrinkle Recovery Peel</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</si>
  <si>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</si>
  <si>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Pure Truth™ Youth Activating Oil</t>
  </si>
  <si>
    <t>Rosa Canina (Rosehip) Fruit Oil, Citrus Tangerina (Tangerine) Peel Oil, Tocopherol, Cymbopogon Flexuosus (Lemongrass) Oil, Glycine Soja (Soybean) Oil, Limonene, Linalool, Citral, Citronellol, Geraniol.</t>
  </si>
  <si>
    <t>Hyaluronic Marine Hydration Booster</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</si>
  <si>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</si>
  <si>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Bio-Performance Glow Revival Serum</t>
  </si>
  <si>
    <t>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</si>
  <si>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Breakout Fighters</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</si>
  <si>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</si>
  <si>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Pore Corrector Anti-Aging Primer</t>
  </si>
  <si>
    <t>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</si>
  <si>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Age Arrest Anti-Wrinkle Cream</t>
  </si>
  <si>
    <t>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</si>
  <si>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Un-Wrinkle® Turbo Face Serum</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</si>
  <si>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</si>
  <si>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Potent-C™ Targeted Spot Brightener</t>
  </si>
  <si>
    <t>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</si>
  <si>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Post-Acne Spot Lightening Gel</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</si>
  <si>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</si>
  <si>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Dr. Andrew Weil For Origins™ Mega-Mushroom Relief &amp; Resilience Advanced Face Serum</t>
  </si>
  <si>
    <t>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</si>
  <si>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Repairwear Laser Focus</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</si>
  <si>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</si>
  <si>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Acne Solutions Clear Skin System Starter Kit</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</si>
  <si>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</si>
  <si>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Essential Fx Acyl-Glutathione Deep Crease Serum</t>
  </si>
  <si>
    <t>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</si>
  <si>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Hydra Life Deep Hydration Sorbet Water Essence</t>
  </si>
  <si>
    <t>-Haberlea Leaf Extract: Supports the natural production of ingredients essential to its beauty. -French Mallow: Supports natural aquaporin synthesis to invigorate water circulation. -Natural Fruit Extracts.</t>
  </si>
  <si>
    <t>Mermaid Skin™ Hyaluronic H2O Serum</t>
  </si>
  <si>
    <t>Water, Hydroxyethylcellulose, Sodium Hyaluronate, Disodium EDTA, Sodium Nitrate, Algae Extract, Calcium Pantothenate, Glycerin, Phenoxyethanol.</t>
  </si>
  <si>
    <t>Advanced Acne &amp; Wrinkle Reducer</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</si>
  <si>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</si>
  <si>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AHA/BHA Acne Clearing Gel</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</si>
  <si>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</si>
  <si>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Bio-Performance LiftDynamic Serum</t>
  </si>
  <si>
    <t>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</si>
  <si>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Acne Body Wash</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</si>
  <si>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</si>
  <si>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Doctor's Kit Gold Standard Anti-Aging Solution</t>
  </si>
  <si>
    <t>Nightly Refining Micro-Peel Concentrate</t>
  </si>
  <si>
    <t>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</si>
  <si>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Blue Herbal Spot Treatment</t>
  </si>
  <si>
    <t>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</si>
  <si>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Dr. Andrew Weil For Origins™ Mega-Bright Dark Spot Correcting Serum</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</si>
  <si>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</si>
  <si>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Pure Skin® Clarifying Dietary Supplement</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</si>
  <si>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</si>
  <si>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Glycolic Peel</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</si>
  <si>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</si>
  <si>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Golden Krocus Ageless Saffron Elixir Serum</t>
  </si>
  <si>
    <t>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</si>
  <si>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20% Glycolic Solutions Jumbo Peel Swab</t>
  </si>
  <si>
    <t>Water, Glycolic Acid, Potassium Hydroxide, Propanediol, Sea Water, Niacinamide, 1,2-Hexanediol, Hydrolyzed Collagen, Hydrolyzed Elastin, Sodium Hyaluronate, Adenosine, Allantoin, Citric Acid, Disodium EDTA.</t>
  </si>
  <si>
    <t>Peat Miracle Revital Serum Concentrate</t>
  </si>
  <si>
    <t>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</si>
  <si>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Acne Clearing Solution</t>
  </si>
  <si>
    <t>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</si>
  <si>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SKINLONGEVITY™ Vital Power Infusion Serum</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</si>
  <si>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</si>
  <si>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Diorsnow Brightening Refining Moist Cloud Crème</t>
  </si>
  <si>
    <t>EradiKate® Salicylic Acid Acne Treatment</t>
  </si>
  <si>
    <t>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</si>
  <si>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A Perfect World™ Age-Defense Skin Guardian with White Tea</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</si>
  <si>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</si>
  <si>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RetAsphere™ Micro Peel</t>
  </si>
  <si>
    <t>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</si>
  <si>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Skin Rescue Acne Clearing Pads with White Clay</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</si>
  <si>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</si>
  <si>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Caviar Lime Acid Peel</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</si>
  <si>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</si>
  <si>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EGF Day Serum</t>
  </si>
  <si>
    <t>Water, Propylene Glycol, Glycerin, Sorbitol, Carbomer, Sodium Hyaluronate, Phenoxyethanol, Sodium Chloride, Hordeum Vulgare Seed Exract, EGF (Barley Sh-Oligopeptide-1).</t>
  </si>
  <si>
    <t>Rapid Collagen Infusion</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</si>
  <si>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</si>
  <si>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2% Retinol Complex Serum</t>
  </si>
  <si>
    <t>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</si>
  <si>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My Daily Dose Custom-Blended Serum Set</t>
  </si>
  <si>
    <t>Visit the Skin Inc Supplement Bar boutique</t>
  </si>
  <si>
    <t>Diorsnow Essence of Light Pure Concentrate of Light Brightening Milk Serum</t>
  </si>
  <si>
    <t>needles no more® 3-D filler mask</t>
  </si>
  <si>
    <t>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</si>
  <si>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Seaberry Skin Nutrition Booster</t>
  </si>
  <si>
    <t>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</si>
  <si>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Bio Retinoid Anti-Wrinkle Concentrate Oil</t>
  </si>
  <si>
    <t>Rosa Rubiginosa Seed Oil, Glycine Soja (Soybean) Oil, Gossypium Harbaceum (Cotton) Seed Oil, Bidens Pilosa Extract, Hippophae Rhamnoides Fruit Extract, Parfum (Fragrance), Linum Usitatissimum (Linseed) Seed Oil, Tocopherol, Linalool.</t>
  </si>
  <si>
    <t>MAGNETIGHT Age-Defier™ Mask</t>
  </si>
  <si>
    <t>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</si>
  <si>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Kakadu C ™ Serum</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</si>
  <si>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</si>
  <si>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Lotus Face Treatment Oil</t>
  </si>
  <si>
    <t>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</si>
  <si>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Targeted Deep Wrinkle Minimizer</t>
  </si>
  <si>
    <t>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</si>
  <si>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Calm Cool &amp; Corrected</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</si>
  <si>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</si>
  <si>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Rapid Firm + Lift Treatment</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</si>
  <si>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</si>
  <si>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Advanced Wrinkle Treatment</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</si>
  <si>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</si>
  <si>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DermalQuench Liquid Lift™ + Retinol Advanced Resurfacing Treatment</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</si>
  <si>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</si>
  <si>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Vitamin C Ester Brightening Amine Face Lift</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</si>
  <si>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</si>
  <si>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OMG!™ Omega The Great Supplements</t>
  </si>
  <si>
    <t>Omega 3 Fish Oil (including EPA and DHA), Vitamin E, Gelatin, Purified Water, Glycerin.</t>
  </si>
  <si>
    <t>Future Solution LX Intensive Firming Contour Serum</t>
  </si>
  <si>
    <t>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</si>
  <si>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Advanced Active Radiance® Serum</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</si>
  <si>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</si>
  <si>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Advanced Anti-Aging Repairing Oil</t>
  </si>
  <si>
    <t>Chlorella Protothecoides Oil, Cetearyl Ethylhexanoate, Isopropyl Isostearate, Caprylic/Capric Triglyceride, Ceramide 3, Alaria Esculenta Extract, Retinyl Palmitate, Tocopherol, Rosmarinus Officinalis Leaf Extract, Helianthus Annuus Seed Oil, Cymbopogon Martini Oil, Geraniol.</t>
  </si>
  <si>
    <t>Instant Firmx™</t>
  </si>
  <si>
    <t>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</si>
  <si>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Power Peel Multi-Acid Resurfacing Pads</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</si>
  <si>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</si>
  <si>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Bright Biotic™ Dark Spot Minimizing Serum</t>
  </si>
  <si>
    <t>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</si>
  <si>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Time In A Bottle 100% In-Control</t>
  </si>
  <si>
    <t>White Marble Dual Phase Vitamin C Peel</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</si>
  <si>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</si>
  <si>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Micro-Blur™ Skin Perfector</t>
  </si>
  <si>
    <t>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Iron Oxides, Ci 77891, Titanium Dioxide, Synthetic Fluorphlogopite, Eperua Falcata Bark Extract, Farnesol, Limonene, Disodium Stearoyl Glutamate, Alpha-Isomethyl Ionone, Citronellol, Aluminum Hydroxide.</t>
  </si>
  <si>
    <t>Flash Hydro-Boost Instant Plumping Emulsion</t>
  </si>
  <si>
    <t>* 100% Natural Fragrance</t>
  </si>
  <si>
    <t>The Nightly Retinol + Peptide Anti-Aging Serum</t>
  </si>
  <si>
    <t>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</si>
  <si>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Complete Reform</t>
  </si>
  <si>
    <t>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</si>
  <si>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High Potency Classics: Firming Evening Repair</t>
  </si>
  <si>
    <t>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</si>
  <si>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Kakadu C™ Intensive Vitamin C Peel Pads with Ferulic Acid &amp; Vitamin E</t>
  </si>
  <si>
    <t>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</si>
  <si>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Hydra Sebum Control Essence</t>
  </si>
  <si>
    <t>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</si>
  <si>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Acne Solutions All-Over Clearing Treatment Oil-Free</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</si>
  <si>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</si>
  <si>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Clear Complexion Moisturizer</t>
  </si>
  <si>
    <t>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</si>
  <si>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Intensive-C® Radiance Peel</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</si>
  <si>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</si>
  <si>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GENIUS Ultimate Anti-Aging Bi-Phase Peel</t>
  </si>
  <si>
    <t>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</si>
  <si>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Power Dose Vitamin C</t>
  </si>
  <si>
    <t>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</si>
  <si>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REVEAL Concentrated Color Correcting Drops</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</si>
  <si>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</si>
  <si>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Crème Ancienne® Supreme Face Serum</t>
  </si>
  <si>
    <t>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</si>
  <si>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EradiKate™ Mask Foam-Activated Acne Treatment</t>
  </si>
  <si>
    <t>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</si>
  <si>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High Potency Classics: Hyaluronic Intensive Moisturizer</t>
  </si>
  <si>
    <t>Concentrated Reconstructing Serum</t>
  </si>
  <si>
    <t>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</si>
  <si>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FIRMx Growth Factor Extreme Neuropeptide Serum</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</si>
  <si>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</si>
  <si>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Mission Perfection Serum</t>
  </si>
  <si>
    <t>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</si>
  <si>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Clear Complexion Willow Bark Spot Treatment</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</si>
  <si>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</si>
  <si>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Crème Ancienne Face Oil Elixir</t>
  </si>
  <si>
    <t>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</si>
  <si>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Sculptwear Lift and Contour Serum for Face and Neck</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</si>
  <si>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</si>
  <si>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Line Smoother Oil-Free Moisturizer</t>
  </si>
  <si>
    <t>3-in-1 Extractor</t>
  </si>
  <si>
    <t>Do Not Age with Dr. Brandt Transforming Pearl Serum</t>
  </si>
  <si>
    <t>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</si>
  <si>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OMOROVICZA</t>
  </si>
  <si>
    <t>Silver Skin Savior Salicylic/Glycolic Acid Treatment</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</si>
  <si>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</si>
  <si>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Acne Solutions Clearing Concealer</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</si>
  <si>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</si>
  <si>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High Potency Classics: Face Firming Serum</t>
  </si>
  <si>
    <t>ELEVATE Advanced Lift Contouring Cream</t>
  </si>
  <si>
    <t>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</si>
  <si>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Face Mask</t>
  </si>
  <si>
    <t>Mask Frenzy</t>
  </si>
  <si>
    <t>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</si>
  <si>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Facial Treatment Mask</t>
  </si>
  <si>
    <t>Water, Saccharomycopsis Ferment Filtrate*, Butylene Glycol, Xanthan Gum, Sodium Salicylate, Methylparaben, Disodium EDTA. *Pitera.</t>
  </si>
  <si>
    <t>Mask Heroes Face Savers</t>
  </si>
  <si>
    <t>Visit the Dr. Jart+ boutique</t>
  </si>
  <si>
    <t>Face Mask Magic</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</si>
  <si>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</si>
  <si>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SUMMER FRIDAYS</t>
  </si>
  <si>
    <t>Jet Lag Mask</t>
  </si>
  <si>
    <t>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</si>
  <si>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Honey Potion Renewing Antioxidant Hydration Mask with Echinacea GreenEnvy™</t>
  </si>
  <si>
    <t>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</si>
  <si>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Lip Sleeping Mask</t>
  </si>
  <si>
    <t>Diisostearyl Malate, Hydrogenated Polyisobutene, Phytosteryl, Isostearyl, Cetyl, Stearyl, Behenyl Dimer Dilinoleate, Hydrogenated Poly(C6-14 Olefin), Polybutene, Microcrystalline Wax, Cera Microcristallina, Cire Microcristalline, Butyrospermum Parkii (Shea) Butter, Synthetic Wax, Euphorbia Cerifera (Candelilla) Wax, Candelilla Cera, Cire de Candelilla, Sucrose Tetrastearate Triacetate, Butylene, Ethylene, Styrene Copolymer, Ethylene, Propylene, Styrene Copolymer, Mica (CI 77019), Astrocaryum Murumuru Seed Butter, Titanium Dioxide (CI 77891), Dimethicone, Fragrance, Parfum, Polyglyceryl-2 Diisostearate, Dehydroacetic Acid, Methicone, Copernicia Cerifera (Carnauba) Wax, Cera Carnauba,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</si>
  <si>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Rose Face Mask</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</si>
  <si>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</si>
  <si>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Rare Earth Deep Pore Cleansing Masque</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</si>
  <si>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</si>
  <si>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Black Tea Instant Perfecting Mask</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</si>
  <si>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</si>
  <si>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Overtime Mask</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</si>
  <si>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</si>
  <si>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</si>
  <si>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Mini Mask Musts</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</si>
  <si>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</si>
  <si>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The Lifting and Firming Mask</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</si>
  <si>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</si>
  <si>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SAND &amp; SKY</t>
  </si>
  <si>
    <t>Australian Pink Clay Porefining Face Mask</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</si>
  <si>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</si>
  <si>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Sheet Masks</t>
  </si>
  <si>
    <t>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</si>
  <si>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Clear Improvement® Active Charcoal Mask to Clear Pores</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</si>
  <si>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</si>
  <si>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Drink Up™ Intensive Overnight Mask to Quench Skin's Thirst</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</si>
  <si>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</si>
  <si>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24K Gold Pure Luxury Lift &amp; Firm Hydra-Gel Eye Patches</t>
  </si>
  <si>
    <t>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</si>
  <si>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Violet-C Radiance Mask</t>
  </si>
  <si>
    <t>Luminizing Black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</si>
  <si>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</si>
  <si>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Experiential Masks Set</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</si>
  <si>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</si>
  <si>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Repair Concentrated Recovery PowerFoil Mask</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</si>
  <si>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</si>
  <si>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Turmeric 2-in-1 Brightening &amp; Exfoliating Mask</t>
  </si>
  <si>
    <t>**From essential oils.</t>
  </si>
  <si>
    <t>Pumpkin Enzyme Mask Enzymatic Dermal Resurfacer</t>
  </si>
  <si>
    <t>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</si>
  <si>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Overnight Miracle Mask</t>
  </si>
  <si>
    <t>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</si>
  <si>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Watermelon Glow Sleeping Mask Mini</t>
  </si>
  <si>
    <t>Lover Rubber Masks</t>
  </si>
  <si>
    <t>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</si>
  <si>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Lotus Youth Preserve Rescue Mask</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</si>
  <si>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</si>
  <si>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Black Tea Firming Overnight Mask Mini</t>
  </si>
  <si>
    <t>Original Skin™ Retexturizing Mask with Rose Clay</t>
  </si>
  <si>
    <t>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t>
  </si>
  <si>
    <t>Hello, Calm Relaxing &amp; Hydrating Face Mask with Cannabis Sativa Seed Oil</t>
  </si>
  <si>
    <t>**Essential Oil.</t>
  </si>
  <si>
    <t>Bright On Massage-Activated Vitamin C Mask with Echinacea GreenEnvy™</t>
  </si>
  <si>
    <t>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</si>
  <si>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Glycol Lactic Radiance Renewal Mask</t>
  </si>
  <si>
    <t>Calendula &amp; Aloe Soothing Hydration Mask</t>
  </si>
  <si>
    <t>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</si>
  <si>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Out of Trouble™ 10 Minute Mask to Rescue Problem Skin</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</si>
  <si>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</si>
  <si>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Turmeric &amp; Cranberry Seed Energizing Radiance Mask</t>
  </si>
  <si>
    <t>Water, Kaolin, Sorbitol, Bentonite, Butylene Glycol, Silica, Ci 77891, Titanium Dioxide, Vaccinium Macrocarpon (Cranberry) Seed, Pentylene Glycol, 1,2-Hexanediol, Jojoba Seed Oil, Caprylyl Glycol, Xanthan Gum, Polysorbate 60, Polyacrylamide, Ci 77492,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</si>
  <si>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The Ultimate Glow Set</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</si>
  <si>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</si>
  <si>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Clear Improvement™ Charcoal Honey Mask to Purify and Nourish</t>
  </si>
  <si>
    <t>*Essential Oil</t>
  </si>
  <si>
    <t>Hand Mask</t>
  </si>
  <si>
    <t>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</si>
  <si>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Vitamin C Glow Face Mask</t>
  </si>
  <si>
    <t>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</si>
  <si>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White Lucent Power Brightening Mask</t>
  </si>
  <si>
    <t>-4MSK: Helps remove melanin trapped in dark spots and ion force complex works to slough off the surface cells that contain melanin.</t>
  </si>
  <si>
    <t>Hand Mask - Avocado</t>
  </si>
  <si>
    <t>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</si>
  <si>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Brightening Derm Revival Mask</t>
  </si>
  <si>
    <t>Water, Galactomyces Ferment Filtrate (Pitera), Butylene Glycol, Niacinamide, Glycerin, Pentylene Glycol, Ascorbyl Glucoside, Inositol, Acrylates/C10-30 Alkyl Acrylate Crosspolymer, Hexapeptide-11, Sodium Hydroxide, Disodium EDTA, Benzyl Alcohol, Methylparaben, Phenoxyethanol.</t>
  </si>
  <si>
    <t>The Brilliance Brightening Mask</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</si>
  <si>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</si>
  <si>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Face Mask - Pearl - Brightening</t>
  </si>
  <si>
    <t>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</si>
  <si>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Rescue Mask</t>
  </si>
  <si>
    <t>Kaolin, Water, Glycerin, Alcohol Denat., (Mel) Honey, Prunus Amygdalus Dulcis (Sweet Almond) Seed Meal, Phenoxyethanol, Camphor, Magnesium Aluminum Silicate, Calcium Chloride, Magnesium Chloride, Sodium Chloride, Ethylhexylglycerin, Aluminum Chlorohydrate, Allantoin.</t>
  </si>
  <si>
    <t>Black Tea Instant Perfecting Mask Mini</t>
  </si>
  <si>
    <t>Cold Plunge Pore Mask</t>
  </si>
  <si>
    <t>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</si>
  <si>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Instant Detox Mask</t>
  </si>
  <si>
    <t>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</si>
  <si>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Crème Ancienne® Ultimate Nourishing Honey Mask</t>
  </si>
  <si>
    <t>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</si>
  <si>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Replenishment Cotton Sheet Mask</t>
  </si>
  <si>
    <t>Luminous Dewy Skin Sheet Mask</t>
  </si>
  <si>
    <t>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</si>
  <si>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Hydra-Therapy Skin Vitality Treatment Masks</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</si>
  <si>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</si>
  <si>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Dermask Water Jet Vital Hydra Solution™</t>
  </si>
  <si>
    <t>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</si>
  <si>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Face Mask - Avocado</t>
  </si>
  <si>
    <t>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</si>
  <si>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Advanced Génifique Hydrogel Melting Mask</t>
  </si>
  <si>
    <t>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Yeast Extract, Peg-60 Hydrogenated Castor Oil, Arginine Ethylhexylglycerin, Polyacrylate-13, Allantoin, Polyisobutene, Polysorbate 20, Salicyloyl Phytosphingosine, Limonene, Pentylene Glycol, Linalool, Ceratonia Siliqua Gum, Carob Gum, Carrageenan, Sorbitan Isostearate, Disodium Edta, Potassium Chloride, Citronellol, Potassium Hydroxide, Methionine, Potassium Sorbate, Glycine, Fragrance.</t>
  </si>
  <si>
    <t>Purity Made Simple Pore Extractor Mask</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</si>
  <si>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</si>
  <si>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TOO COOL FOR SCHOOL</t>
  </si>
  <si>
    <t>Egg Cream Mask Hydration</t>
  </si>
  <si>
    <t>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</si>
  <si>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Coconut Gel Sheet Mask - Hydrating</t>
  </si>
  <si>
    <t>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</si>
  <si>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Clay Mask</t>
  </si>
  <si>
    <t>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</si>
  <si>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Vitality8™ Night Creme/Mask</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</si>
  <si>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</si>
  <si>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Face Mask - Green Tea - Mattifying</t>
  </si>
  <si>
    <t>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</si>
  <si>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Mud Mask Purifying &amp; Mattifying</t>
  </si>
  <si>
    <t>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</si>
  <si>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Benefiance Pure Retinol Intensive Revitalizing Face Mask</t>
  </si>
  <si>
    <t>Ultra Repair Instant Oatmeal Mask</t>
  </si>
  <si>
    <t>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</si>
  <si>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Evercalm™ Ultra Comforting Rescue Mask</t>
  </si>
  <si>
    <t>*100% Natural Fragrance</t>
  </si>
  <si>
    <t>Watermelon Glow Jelly Sheet Mask</t>
  </si>
  <si>
    <t>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</si>
  <si>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Crazy for Clay!</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</si>
  <si>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Blue 4, Blue 1 Lake), BHT, CI 19140 (Yellow 5, Yellow 5 Lake), Tocopherol.</t>
  </si>
  <si>
    <t>Luminous Deep Hydration Lifting Mask</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</si>
  <si>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</si>
  <si>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GLAMGLOW x MY LITTLE PONY® #GLITTERMASK GRAVITYMUD™ Firming Treatment</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</si>
  <si>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</si>
  <si>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Shake &amp; Shot™ Rubber Masks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</si>
  <si>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</si>
  <si>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Face Mask - Rose - Moisturizing</t>
  </si>
  <si>
    <t>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</si>
  <si>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Time Freeze Sleeping Mask</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</si>
  <si>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Vinyl Dimethicone Crosspolymer, Dipalmitoyl Hydroxyproline, Butylene Glycol, Cetearyl Glucoside, Cetearyl Alcohol, Ethylhexylglycerin, Xanthan Gum, Theobroma Cacao (Cocoa) Extract, Palmitic Acid, Polysorbate 20, PVP, PEG-240, HDI Copolymer Bis-Decyltetradeceth-20 Ether, Hydroxyethyl Acrylate, Sodium Acryloyldimethyl Taurate Copolymer, Disodium EDTA, Phenoxyethanol, Fragrance.</t>
  </si>
  <si>
    <t>SUPERMASK - The Golden Mask</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</si>
  <si>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</si>
  <si>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Ginger Leaf &amp; Hibiscus Firming Mask</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</si>
  <si>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</si>
  <si>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Hydro Biotic™ Recovery Sleeping Mask</t>
  </si>
  <si>
    <t>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</si>
  <si>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Spotlight Brightening Mask</t>
  </si>
  <si>
    <t>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</si>
  <si>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SUPERMASK - The Bubble Mask</t>
  </si>
  <si>
    <t>#GLITTERMASK GRAVITYMUD™ Firming Treatment</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</si>
  <si>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</si>
  <si>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Luminizing Pink Charcoal Mask</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</si>
  <si>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</si>
  <si>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Greek Yoghurt Advanced Nourishing Sleeping Facial</t>
  </si>
  <si>
    <t>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</si>
  <si>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Irish Moor Mud Purifying Black Mask</t>
  </si>
  <si>
    <t>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</si>
  <si>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Face Mask - Aloe Vera - Replenishing</t>
  </si>
  <si>
    <t>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</si>
  <si>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Clarifying Mask</t>
  </si>
  <si>
    <t>Mel/Honey/Miel, Kaolin, Salvia Officinalis (Sage) Flower/Leaf/Stem Extract*, Lactobacillis, Rye Flour,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</si>
  <si>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Hydration Lover Rubber Mask</t>
  </si>
  <si>
    <t>Bright Lover Rubber Mask</t>
  </si>
  <si>
    <t>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</si>
  <si>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5 in 1 Bouncy Mask</t>
  </si>
  <si>
    <t>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</si>
  <si>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Cicapair™ Tiger Grass Nightly Re.Pair Mask</t>
  </si>
  <si>
    <t>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</si>
  <si>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MOISTURE BOUND Sleeping Recovery Mask</t>
  </si>
  <si>
    <t>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</si>
  <si>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Face Mask - Pineapple - Pore Perfecting</t>
  </si>
  <si>
    <t>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</si>
  <si>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Coconut Gel Sheet Mask - Brightening</t>
  </si>
  <si>
    <t>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</si>
  <si>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Face Mask - Coconut - Nourishing</t>
  </si>
  <si>
    <t>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</si>
  <si>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Pep-Start Pout Restoring Night Mask</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</si>
  <si>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</si>
  <si>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Intensive Wash-Off Treatment</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</si>
  <si>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</si>
  <si>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Peony Brightening Night Treatment Mask</t>
  </si>
  <si>
    <t>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</si>
  <si>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SUPERMASK - The Charcoal Mask</t>
  </si>
  <si>
    <t>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</si>
  <si>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Hydra-Therapy Memory Sleep Mask</t>
  </si>
  <si>
    <t>Visit the Erno Laszlo boutique</t>
  </si>
  <si>
    <t>Brighten Pineapple Enzyme + Gemstone Instant Glow Mask</t>
  </si>
  <si>
    <t>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</si>
  <si>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Purifying Mask</t>
  </si>
  <si>
    <t>Superfood Skin Reset Antioxidant Mask</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</si>
  <si>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</si>
  <si>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Fuse Hydro Sleep Mask</t>
  </si>
  <si>
    <t>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</si>
  <si>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Clearing Mask</t>
  </si>
  <si>
    <t>Water, Bentonite, Zinc Oxide, Colloidal Sulfur, Propanediol, Glycolic Acid, Salicylic Acid, Hyaluronic Acid, Camphor, Cetyl Alcohol, Glyceryl Stearate, Chondrus Crispus Extract, Anthemis Nobilis Flower Extract, Titanium Dioxide, Limonene, Ethylhexylglycerin, Potassium Sorbate.</t>
  </si>
  <si>
    <t>Hydra Life Jelly Sleeping Mask</t>
  </si>
  <si>
    <t>Sleeping Mask - Rose</t>
  </si>
  <si>
    <t>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</si>
  <si>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Mini Pore Waterclay Mask</t>
  </si>
  <si>
    <t>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</si>
  <si>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INSTAMUD 60 Second Pore-Refining Treatment</t>
  </si>
  <si>
    <t>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</si>
  <si>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SUPERMASK - The Silver Mask</t>
  </si>
  <si>
    <t>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</si>
  <si>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Sleeping Mask - Pearl</t>
  </si>
  <si>
    <t>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</si>
  <si>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Vitamin Nectar Vitamin C Brightening Powder</t>
  </si>
  <si>
    <t>Packette 2: Oryza Sativa (Rice) Starch, Ascorbic Acid, Hydrated Silica.</t>
  </si>
  <si>
    <t>Clear Skin Lover Rubber Mask</t>
  </si>
  <si>
    <t>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</si>
  <si>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Micro Essence Infusion Mask</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</si>
  <si>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</si>
  <si>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Dermask Water Jet Soothing Hydra Solution™</t>
  </si>
  <si>
    <t>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</si>
  <si>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Treatment Lotion Hydrating Mask</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</si>
  <si>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</si>
  <si>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Call It A Night Revitalizing &amp; Nourishing UFO™ Activated Mask</t>
  </si>
  <si>
    <t>-Ginseng -Olive Oil</t>
  </si>
  <si>
    <t>Ceramidin™ Facial Mask</t>
  </si>
  <si>
    <t>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</si>
  <si>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Hydra Life Glow Better Fresh Jelly Mask</t>
  </si>
  <si>
    <t>-AHAs (From Bluberry, Sugar Cane, Orange, Lemon, Sugar Maple): Provide gentle chemical exfoliation for a smoother, more radiant-looking complexion. -Apricot Seed Powder: Provides gentle physical exfoliation.</t>
  </si>
  <si>
    <t>MATCHA Magic Super-Antioxidant Mask</t>
  </si>
  <si>
    <t>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</si>
  <si>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Moisture Mask</t>
  </si>
  <si>
    <t>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</si>
  <si>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Rose Stem Cell Bio-Repair Gel Mask</t>
  </si>
  <si>
    <t>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</si>
  <si>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Pomegranate AHA &amp; Enzymes Resurfacing Mask</t>
  </si>
  <si>
    <t>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</si>
  <si>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Repair Concentrated Recovery Eye Mask</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</si>
  <si>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</si>
  <si>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Moisturizing Mask</t>
  </si>
  <si>
    <t>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</si>
  <si>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Dermask Micro Jet Clearing Solution™</t>
  </si>
  <si>
    <t>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</si>
  <si>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Plantscription™ Powerful Lifting Overnight Mask</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</si>
  <si>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</si>
  <si>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Face Mask - Algae - Detoxifying</t>
  </si>
  <si>
    <t>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</si>
  <si>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Face Mask - Grape - Anti-pollution</t>
  </si>
  <si>
    <t>Make My Day Hydrating &amp; Anti-Pollution UFO™ Activated Mask</t>
  </si>
  <si>
    <t>-Hyaluronic Acid -Red Algae</t>
  </si>
  <si>
    <t>Goddess Clay Mask</t>
  </si>
  <si>
    <t>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</si>
  <si>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Resurfacing Mask</t>
  </si>
  <si>
    <t>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t>
  </si>
  <si>
    <t>The Lifting and Firming Mask Mini</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</si>
  <si>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</si>
  <si>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Detoxifying Silt Gelee Mask</t>
  </si>
  <si>
    <t>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</si>
  <si>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Dr. Andrew Weil For Origins™ Mega-Mushroom Relief &amp; Resilience Soothing Face Mask</t>
  </si>
  <si>
    <t>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</si>
  <si>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Oxygen Facial Flash Recovery Mask</t>
  </si>
  <si>
    <t>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</si>
  <si>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SUPERMASK - The Mud Mask</t>
  </si>
  <si>
    <t>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</si>
  <si>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Brightening Infusion Hydrogel Mask</t>
  </si>
  <si>
    <t>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</si>
  <si>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Deep Cleansing Mask</t>
  </si>
  <si>
    <t>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</si>
  <si>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Dr. Andrew Weil For Origins™ Mega-Bright Dark Spot Correcting Night Mask</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</si>
  <si>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</si>
  <si>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Black Jelly Pack</t>
  </si>
  <si>
    <t>-Red Wine Extract: Increases skin’s natural cell turnover and fights free radicals. -Black Bee Propolis: Soothes and calms. -Black Truffle Extract: Creates visibly plumper, firmer skin. -Black Cumin Seed: Delivers antioxidant-rich vitamin E to boost skin’s natural repair of photo aging.</t>
  </si>
  <si>
    <t>Sleeping Mask - Coconut Water</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</si>
  <si>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</si>
  <si>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Face Mask - Algae</t>
  </si>
  <si>
    <t>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</si>
  <si>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Pore Minimalist Black Charcoal Sheet Mask</t>
  </si>
  <si>
    <t>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</si>
  <si>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Nose Strip</t>
  </si>
  <si>
    <t>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</si>
  <si>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Shake &amp; Shot™ Rubber Hydro Mask</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</si>
  <si>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</si>
  <si>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Clarifying Colloidal Sulfur Mask</t>
  </si>
  <si>
    <t>-Retinol: Helps smooth wrinkles and lines while increasing moisture and elasticity. -Licorice Root Extract: Lightens and is an anti-inflammatory. -Colloidal Sulfur: Reduces acne blemishes and absorbs oil. -Bentonite: A naturally occuring white clay that helps absorb oil and mattify. -Prickly Pear: Calms redness and irritation.</t>
  </si>
  <si>
    <t>Chlorophyll Detox Mask</t>
  </si>
  <si>
    <t>Pore Cleaner Bubble Foam</t>
  </si>
  <si>
    <t>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</si>
  <si>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Sleeping Mask - Aloe Vera</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</si>
  <si>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</si>
  <si>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24K Gold Mask Pure Luxury Lift &amp; Firm Mask</t>
  </si>
  <si>
    <t>Glycerin, Water, Sodium Hyaluronate, Caffeine, Olivine Extract, Colloidal Gold, Pentylene Glycol, Carbomer, Sodium Hydroxide, Potassium Sorbate, Sodium Benzoate, Sodium Metabisulfite, Mica, Phenoxyethanol, Gold (Ci 77480), Iron Oxides (Ci 77491), Titanium Dioxide (Ci 77891).</t>
  </si>
  <si>
    <t>Hydrating Lip Mask</t>
  </si>
  <si>
    <t>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</si>
  <si>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V-Facial Intensive Wrap</t>
  </si>
  <si>
    <t>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</si>
  <si>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Cocoa Moisture Mask</t>
  </si>
  <si>
    <t>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</si>
  <si>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Shake &amp; Shot™ Rubber Brightening Mask</t>
  </si>
  <si>
    <t>Face Mask - Lotus</t>
  </si>
  <si>
    <t>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</si>
  <si>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Firm Lover Rubber Mask</t>
  </si>
  <si>
    <t>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</si>
  <si>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Dermask Ultra Jet Porecting Solution Bubbling Charcoal Sheet Mask</t>
  </si>
  <si>
    <t>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</si>
  <si>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Quench Intense Hydration Mask</t>
  </si>
  <si>
    <t>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</si>
  <si>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Soothing &amp; Healing Green Tea Splash Mask</t>
  </si>
  <si>
    <t>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</si>
  <si>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pores no more® Vacuum Cleaner® Pore Purifying Mask</t>
  </si>
  <si>
    <t>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</si>
  <si>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Extra-Firming Mask</t>
  </si>
  <si>
    <t>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</si>
  <si>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Lip Mask</t>
  </si>
  <si>
    <t>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</si>
  <si>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BUBBLESHEET™ Oxygenating Deep Cleanse Mask - Breast Cancer Awareness Edition</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</si>
  <si>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</si>
  <si>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Polishing Mask</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</si>
  <si>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</si>
  <si>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Midnight Radiance Mask</t>
  </si>
  <si>
    <t>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</si>
  <si>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PERFECT Clarifying Pore Corrector Mask</t>
  </si>
  <si>
    <t>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</si>
  <si>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Gel Mask Hydrating &amp; Quenching</t>
  </si>
  <si>
    <t>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</si>
  <si>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Hygge HydraClay™ Detox Mask</t>
  </si>
  <si>
    <t>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</si>
  <si>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Hyaluronic Marine Hydrating Modeling Mask</t>
  </si>
  <si>
    <t>Glucose, Calcium Sulfate, Tetrasodium Pyrophosphate, Magnesium Oxide.</t>
  </si>
  <si>
    <t>Skin Rescue Purifying Mask With Red Clay</t>
  </si>
  <si>
    <t>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</si>
  <si>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Flash Rinse 1 Minute Facial</t>
  </si>
  <si>
    <t>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</si>
  <si>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Pocket Sheet Mask Sleeping Mask (Replenishing)</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</si>
  <si>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</si>
  <si>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Cilantro &amp; Orange Extract Pollutant Defending Mask</t>
  </si>
  <si>
    <t>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Chromium Oxide Greens, Linalool, Sunflower Seed Oil, Phytic Acid, Limonene, Citral, Geraniol, Citric Acid.</t>
  </si>
  <si>
    <t>TIME RESPONSE Vintage Wash-off Masque</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</si>
  <si>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</si>
  <si>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Shake &amp; Shot™ Rubber Soothing Mask</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</si>
  <si>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</si>
  <si>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Skin Nourish Coral Grass &amp; Green Algae Moisture Face Mask</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</si>
  <si>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</si>
  <si>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Pore Refining Solutions Charcoal Mask</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</si>
  <si>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</si>
  <si>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H2Overdose Mask</t>
  </si>
  <si>
    <t>-Hyaluronic Acid -Ceramide</t>
  </si>
  <si>
    <t>MAGNETIGHT™ Age-Defier Mask Bundle</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</si>
  <si>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</si>
  <si>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Hungarian Thermal Water Mineral-Rich Atomic Heat Mask</t>
  </si>
  <si>
    <t>Hello FAB Ginger &amp; Turmeric Vitamin C Jelly Mask</t>
  </si>
  <si>
    <t>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</si>
  <si>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MOISTURE BOUND Intensive Serum Masque</t>
  </si>
  <si>
    <t>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</si>
  <si>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Capture Totale Dreamskin 1-Minute Mask</t>
  </si>
  <si>
    <t>Pore Extractor Pomegranate Mask</t>
  </si>
  <si>
    <t>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</si>
  <si>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Pumpkin Sleeping Pack</t>
  </si>
  <si>
    <t>Visit the Too Cool For School boutique</t>
  </si>
  <si>
    <t>Acne Solutions Oil-Control Cleansing Mask</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</si>
  <si>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</si>
  <si>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Face Mask - Pomegranate</t>
  </si>
  <si>
    <t>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</si>
  <si>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Plus 3-Minute Detox Mask</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</si>
  <si>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</si>
  <si>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Hydra Zen Masque Anti-Stress Moisturizing Night Face Mask</t>
  </si>
  <si>
    <t>Ultramoor Mud Mask</t>
  </si>
  <si>
    <t>-Essential Oils of Sage, Chamomile, Rosemary, Rose Geranium and Camphor: Provide a cooling and soothing effect. -Marine Exopolysaccharides: Create the appearance of plumper skin and diminish the look of fine lines. -Hungarian Moor Mud: Purifies and detoxifies while providing essential minerals calcium, magnesium carbonates, humic acid, and fulvic acid. -Hectorite Clay: Draws out impurities and hydrates the skin. -A Complex of Oligopeptides and Amino Acids: Gently resurface the skin, eliminating dead cells for a brighter, smoother-looking and more even-toned complexion. -Omorovicza’s patented Hydro Mineral Transference™ Delivery System: Leaves skin looking firmer and more supple.</t>
  </si>
  <si>
    <t>Glow Addict Mask</t>
  </si>
  <si>
    <t>-Pearl Extract -Niacinamide</t>
  </si>
  <si>
    <t>DR ROEBUCK’S</t>
  </si>
  <si>
    <t>Uluru Purifying Mask</t>
  </si>
  <si>
    <t>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</si>
  <si>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Charcoal Pore-Minimizing Bio-Cellulose Mask</t>
  </si>
  <si>
    <t>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</si>
  <si>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Pumpkin 24K Gold Sheet Mask</t>
  </si>
  <si>
    <t>Get Glowin’ Brightening Mask</t>
  </si>
  <si>
    <t>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</si>
  <si>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Tight &amp; Bright Clay Multi-Mask</t>
  </si>
  <si>
    <t>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</si>
  <si>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All That Contours Hydrogel Expansion Stretch Mask</t>
  </si>
  <si>
    <t>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</si>
  <si>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Matte Maniac Mask</t>
  </si>
  <si>
    <t>-Charcoal -Snow Lotus</t>
  </si>
  <si>
    <t>Hydra Life Extra Plump Smooth Balm Mask</t>
  </si>
  <si>
    <t>-Natural White Pine Oil: Comforts and soothes. -Balanced Botanical Blend Including Shea butter and Jojoba: Nourishes the skin.</t>
  </si>
  <si>
    <t>Dermask Micro Jet Brightening Solution™</t>
  </si>
  <si>
    <t>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</si>
  <si>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Dermask Intra Jet Wrinkless Solution™</t>
  </si>
  <si>
    <t>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</si>
  <si>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Energy Yellow Citrus &amp; Honey Splash Mask</t>
  </si>
  <si>
    <t>Rose Jelly Mask</t>
  </si>
  <si>
    <t>Water, Glycerin, Niacinamide, Dipropylene Glycol, Alcohol Denat., Dimethicone, Butylene Glycol, Mel, Honey, Peg-8, Peg/Ppg/Polybutylene Glycol-8/5/3 Glycerin, Prunus Amygdalus Dulcis Oil, Sweet Almond Oil, Ci 14700, Red 4, Ci 17200,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</si>
  <si>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Shimmer Freak Mask</t>
  </si>
  <si>
    <t>-Rose Water -Caffeine-infused</t>
  </si>
  <si>
    <t>Shake &amp; Shot™ Rubber Firming Mask</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</si>
  <si>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</si>
  <si>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Hydra Life Pores Away Pink Clay Mask</t>
  </si>
  <si>
    <t>-Natural Pink Clay: Mattifies. -Jojoba Extract: Hydrates.</t>
  </si>
  <si>
    <t>Dermask Intra Jet Firming Solution™</t>
  </si>
  <si>
    <t>Tsubaki Oil Deep Hydrating Bio-Cellulose Mask</t>
  </si>
  <si>
    <t>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</si>
  <si>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Multi-Masking™ Medley</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</si>
  <si>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</si>
  <si>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Renewed Hope in A Jar Moisture Mask</t>
  </si>
  <si>
    <t>Bamboo Waterlock Mask</t>
  </si>
  <si>
    <t>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</si>
  <si>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RitualiTea™ Matcha Madness™ Revitalizing Powder Face Mask with Matcha &amp; Green Tea</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</si>
  <si>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</si>
  <si>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Pore Master Patch</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</si>
  <si>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</si>
  <si>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InstaMatte™ Oil-Control Mask</t>
  </si>
  <si>
    <t>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</si>
  <si>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After-Sun Mask - Watermelon</t>
  </si>
  <si>
    <t>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</si>
  <si>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Whipped Mud Mask Collection</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</si>
  <si>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</si>
  <si>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Wrinkle Warrior® Pink Plumping Mask</t>
  </si>
  <si>
    <t>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</si>
  <si>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Algae Brightening Mask</t>
  </si>
  <si>
    <t>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</si>
  <si>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Sake Bright White Mask</t>
  </si>
  <si>
    <t>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</si>
  <si>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The Intensive Revitalizing Mask</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</si>
  <si>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</si>
  <si>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Pure Deepsea Hydrating Mask</t>
  </si>
  <si>
    <t>Water, Butylene Glycol, Glycerin, Pentylene Glycol, Algae Extract, Natto Gum, Sodium Hyaluronate, Acrylates/C10-30 Alkyl Acrylate Crosspolymer, Potassium Hydroxide, Phenoxyethanol, Tetrasodium EDTA.</t>
  </si>
  <si>
    <t>Cucumber Gel Mask Extreme Detoxifying Hydrator</t>
  </si>
  <si>
    <t>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</si>
  <si>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Sake Brightening Bio-Cellulose Mask</t>
  </si>
  <si>
    <t>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</si>
  <si>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Egg Cream Mask Firming</t>
  </si>
  <si>
    <t>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</si>
  <si>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Egg Cream Mask Pore Tightening</t>
  </si>
  <si>
    <t>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</si>
  <si>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Coconut Ceramide Mask</t>
  </si>
  <si>
    <t>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</si>
  <si>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First Aid Transforming Peel Off Mask</t>
  </si>
  <si>
    <t>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</si>
  <si>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SKIN LAUNDRY</t>
  </si>
  <si>
    <t>Wrinkle Release Facial Sheet Mask</t>
  </si>
  <si>
    <t>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</si>
  <si>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Ain’t Misbehavin’® Intensive 10% Sulfur Acne Mask &amp; Emergency Spot Treatment</t>
  </si>
  <si>
    <t>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</si>
  <si>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Age Arrest Hydrating Firming Mask</t>
  </si>
  <si>
    <t>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</si>
  <si>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Jelly Mask Moisturizing &amp; Energizing</t>
  </si>
  <si>
    <t>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</si>
  <si>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Dragon Fruit Brightening Superfruit Mask</t>
  </si>
  <si>
    <t>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t>
  </si>
  <si>
    <t>Hydrating Facial Sheet Mask</t>
  </si>
  <si>
    <t>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</si>
  <si>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Clarimatte™ Invisible Pores Detox Mask</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</si>
  <si>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</si>
  <si>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Radiance Awakening Mask Intense</t>
  </si>
  <si>
    <t>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</si>
  <si>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The True Tincture Mask - Chamomile</t>
  </si>
  <si>
    <t>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</si>
  <si>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GinZing™ Peel-Off Mask to Refine and Refresh</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</si>
  <si>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</si>
  <si>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Nose Mask - Pineapple</t>
  </si>
  <si>
    <t>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</si>
  <si>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Peel-off Mask</t>
  </si>
  <si>
    <t>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</si>
  <si>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Energie de Vie Glow Boosting Mini Mask Trio</t>
  </si>
  <si>
    <t>Water Pocket Sheet Mask Water Bank (Moisturizing)</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</si>
  <si>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</si>
  <si>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Flower Fusion™ Lavender Soothing Sheet Mask</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</si>
  <si>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</si>
  <si>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Younger® Revealing Mask Intense</t>
  </si>
  <si>
    <t>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</si>
  <si>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ANTHONY</t>
  </si>
  <si>
    <t>Deep Pore Cleansing Clay</t>
  </si>
  <si>
    <t>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</si>
  <si>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SPLASH Absolute Hydration Replenishing Sleeping Pack</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</si>
  <si>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</si>
  <si>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Flower Fusion™ Rose Hydrating Sheet Mask</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</si>
  <si>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</si>
  <si>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Instant Detox Hawaiian Sea Water &amp; White Clay Face Mask</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</si>
  <si>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</si>
  <si>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SOS Hydra Refreshing Hydration Mask</t>
  </si>
  <si>
    <t>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</si>
  <si>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Flower Fusion™ Raspberry Refreshing Sheet Mask</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</si>
  <si>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</si>
  <si>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Lift &amp; Plump Sheet Mask with Vegan Stem Cell Complex</t>
  </si>
  <si>
    <t>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</si>
  <si>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Pep-Start Double Bubble Purifying Mask</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</si>
  <si>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</si>
  <si>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Kakadu C™ Amethyst Clay Detox Mask</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</si>
  <si>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</si>
  <si>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Radiance Boost Walnut Grain &amp; Orange Oil Exfoliating Face Mask</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</si>
  <si>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t>
  </si>
  <si>
    <t>SUPERMASK - The Primer Mask</t>
  </si>
  <si>
    <t>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</si>
  <si>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WHITE Brightening Mask</t>
  </si>
  <si>
    <t>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</si>
  <si>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Flower Fusion™ Violet Nourishing Sheet Mask</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</si>
  <si>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</si>
  <si>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Egg Mousse Pack</t>
  </si>
  <si>
    <t>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</si>
  <si>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ST. TROPEZ TANNING ESSENTIALS</t>
  </si>
  <si>
    <t>Self Tan Express Bronzing Face Sheet Mask</t>
  </si>
  <si>
    <t>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</si>
  <si>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NATURALLY SERIOUS</t>
  </si>
  <si>
    <t>Mask-Imum Revival Hydra-Plumping Mask</t>
  </si>
  <si>
    <t>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</si>
  <si>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Radiance Transforming Mask</t>
  </si>
  <si>
    <t>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</si>
  <si>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Firmarine Lift Face Mask</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</si>
  <si>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</si>
  <si>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Tama Healing Mask</t>
  </si>
  <si>
    <t>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</si>
  <si>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PRE:EMPT SERIES™ Refreshing Shower Mask</t>
  </si>
  <si>
    <t>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</si>
  <si>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By All Greens™ Foaming Deep Cleansing Mask</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</si>
  <si>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</si>
  <si>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Flower Fusion™ Orange Radiance-Boosting Sheet Mask</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</si>
  <si>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</si>
  <si>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Wrinkle Release Neck &amp; Chest Sheet Mask</t>
  </si>
  <si>
    <t>Sculptwear Contouring Massage Cream Mask</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</si>
  <si>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</si>
  <si>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Eye cream</t>
  </si>
  <si>
    <t>The Eye Concentrate</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</si>
  <si>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</si>
  <si>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C-Tango™ Multivitamin Eye Cream</t>
  </si>
  <si>
    <t>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</si>
  <si>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Benefiance WrinkleResist24 Intensive Eye Contour Cream</t>
  </si>
  <si>
    <t>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</si>
  <si>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Creamy Eye Treatment with Avocado</t>
  </si>
  <si>
    <t>Water, Butyrospermum Parkii Butter, Shea Butter, Butylene Glycol, Tridecyl Stearate, Isodecyl Salicylate, Peg-30 Dipolyhydroxystearate, Tridecyl Trimellitate, Persea Gratissima Oil,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Corn Oil, Beta-Carotene.</t>
  </si>
  <si>
    <t>Banana Bright Eye Crème</t>
  </si>
  <si>
    <t>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</si>
  <si>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Repair Eye Supercharged Complex</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</si>
  <si>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</si>
  <si>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Black Tea Firming and De-Puffing Eye Cream</t>
  </si>
  <si>
    <t>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</si>
  <si>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Moisturizing Eye Bomb</t>
  </si>
  <si>
    <t>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</si>
  <si>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The Eye Balm Intense</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</si>
  <si>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</si>
  <si>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GinZing™ Refreshing Eye Cream to Brighten and Depuff</t>
  </si>
  <si>
    <t>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t>
  </si>
  <si>
    <t>The Pearl Tinted Eye Illuminating Treatment</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</si>
  <si>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</si>
  <si>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Benefiance WrinkleResist24 Pure Retinol Express Smoothing Eye Mask</t>
  </si>
  <si>
    <t>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</si>
  <si>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Shaba Complex™ Eye Serum</t>
  </si>
  <si>
    <t>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</si>
  <si>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All About Eyes™ Rich</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</si>
  <si>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</si>
  <si>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Wide Awake Brightening Eye Cream</t>
  </si>
  <si>
    <t>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</si>
  <si>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Bye Bye Under Eye Eye Cream™ Smooths, Brightens, Depuffs</t>
  </si>
  <si>
    <t>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</si>
  <si>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R.N.A. POWER Anti-Aging Eye Cream</t>
  </si>
  <si>
    <t>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</si>
  <si>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Ferulic + Retinol Triple Correction Eye Serum</t>
  </si>
  <si>
    <t>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</si>
  <si>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Squalane + Peptide Eye Gel</t>
  </si>
  <si>
    <t>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</si>
  <si>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Advanced Génifique Yeux Light-Pearl™ Eye Illuminator Youth Activating Concentrate</t>
  </si>
  <si>
    <t>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Ammonium Polyacryloyldimethyl Taurate, Dimethiconol, Pentaerythrityl Tetraethylhexanoate, Xanthan Gum, Caprylic/Capric Triglyceride, Bis-Peg/Ppg-16/16 Peg/Ppg-16/16 Dimethicone, Bht, Laureth-7.</t>
  </si>
  <si>
    <t>Water Drench Hyaluronic Cloud Hydra-Gel Eye Patches</t>
  </si>
  <si>
    <t>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</si>
  <si>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Complete Eye Renewal Balm</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</si>
  <si>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</si>
  <si>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Midnight Recovery Eye</t>
  </si>
  <si>
    <t>Water, Helianthus Annuus Seed Oil, Sunflower Seed Oil, Simmondsia Chinensis Oil, Jojoba Seed Oil, Prunus Armeniaca Kernel Oil, Apricot Kernel Oil, Squalane, Alcohol Denat., Cetearyl Alcohol, Glyceryl Stearate, Stearyl Alcohol, Cetearyl Glucoside, Oenothera Biennis Oil, Evening Primrose Oil, Butyrospermum Parkii Butter, Shea Butter, Lithium Magnesium Sodium Silicate, Phenoxyethanol, Chlorphenesin, Xanthan Gum, Ruscus Aculeatus Extract, Ruscus Aculeatus Root Extract, Aloe Barbadensis, Aloe Barbadensis Leaf Juice Powder, Tocopherol, Lavandula Angustifolia Oil, Lavender Oil, Adenosine, Rosmarinus Officinalis Leaf Oil, Rosemary Leaf Oil, Pelargonium Graveolens Flower Oil, Citronellol, Lavandula Hybrida Oil, Geraniol, Linalool, Cucumis Sativus Extract, Cucumber Fruit Extract, Curcuma Longa Extract, Turmeric Root Extract, Sclareolide, Rosa Spp, Rose Flower Oil, Jasminum Officinale Extract, Jasmine Extract.</t>
  </si>
  <si>
    <t>WANDER BEAUTY</t>
  </si>
  <si>
    <t>Baggage Claim Gold Eye Masks</t>
  </si>
  <si>
    <t>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</si>
  <si>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Eye Sleeping Mask</t>
  </si>
  <si>
    <t>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</si>
  <si>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Super Restorative Total Eye Concentrate</t>
  </si>
  <si>
    <t>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</si>
  <si>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Rose Hydrating Eye Gel Cream</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</si>
  <si>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</si>
  <si>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The Lifting Eye Serum</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</si>
  <si>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</si>
  <si>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Eye Mask</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</si>
  <si>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</si>
  <si>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All About Eyes</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</si>
  <si>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</si>
  <si>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Advanced Génifique Eye Cream</t>
  </si>
  <si>
    <t>Water, Cyclohexasiloxane, Bifida ferment lysate, Glycerin, Propanediol, Alcohol denat, Polysilicone-11, Dimethicone, Polymethylsilsesquioxane, Di-c12-13 alkyl malate, Ammonium polyacryloyldimethyl taurate, Ci 77891, titanium dioxide, Ascorbyl glucoside, Mica, Lactobacillus ferment, Hydrogenated vegetable oil, Sodium hyaluronate, Sodium benzoate, Hydrolyzed wheat protein, Sodium dehydroacetate, Sodium succinate, Phenoxyethanol, Adenosine, Faex extract, yeast extract, Ptfe, Peg-10 dimethicone, Arginine, Triethanolamine Chlorphenesin, Chlorhexidine digluconate, Polygonum fagopyrum seed extract,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</si>
  <si>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Repair Eye Concentrate Matrix</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</si>
  <si>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</si>
  <si>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Ultimune Eye Power Infusing Eye Concentrate</t>
  </si>
  <si>
    <t>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</si>
  <si>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Bank Eye Gel</t>
  </si>
  <si>
    <t>Water, Glycerin, Butylene Glycol, Cyclopentasiloxane, Cyclohexasiloxane, Chenopodium Quinoa Seed Extract, Magnesium Sulfate, Zinc Sulfate, Manganese Sulfate, Calcium Chloride, Ascorbyl Glucoside, Vaccinium Myrtillus Fruit, Leaf Extract, Saccharum Officinarum (Sugar Cane) Extract, Citrus Medica Limonum (Lemon) Fruit Extract, Citrus Aurantium Dulcis (Orange) Fruit Extract, Acer Saccharum (Sugar Maple) Extract, Hydroxyethyl Acrylate,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C10-30 Alkyl Acrylate Crosspolymer, Tromethamine, Disodium EDTA, Fragrance.</t>
  </si>
  <si>
    <t>Eye Duty Triple Remedy A.M. Gel Cream</t>
  </si>
  <si>
    <t>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</si>
  <si>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Baggage Claim Rose Gold Eye Masks</t>
  </si>
  <si>
    <t>Future Solution LX Eye and Lip Contour Regenerating Cream</t>
  </si>
  <si>
    <t>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</si>
  <si>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Resveratrol Lift Hyaluronic Acid Eye Lifting Balm</t>
  </si>
  <si>
    <t>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</si>
  <si>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Luminous Deep Hydration Firming Eye Serum</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</si>
  <si>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</si>
  <si>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Cucumber De-Tox™ Hydra-Gel Eye Patches</t>
  </si>
  <si>
    <t>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</si>
  <si>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Vine[activ] Energizing Vitamin C Eye Cream</t>
  </si>
  <si>
    <t>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</si>
  <si>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Mega Rich Intensive Anti-Aging Cellular Eye Creme</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</si>
  <si>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</si>
  <si>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Restorative Eye Crème</t>
  </si>
  <si>
    <t>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t>
  </si>
  <si>
    <t>Potent-C™ Power Eye Cream</t>
  </si>
  <si>
    <t>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</si>
  <si>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Pep-Start Eye Cream</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</si>
  <si>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</si>
  <si>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Rénergie Lift Multi-Action Eye</t>
  </si>
  <si>
    <t>Water, Dimethicone, Glycerin, Isohexadecane, Alcohol Denat., Squalane, Cetyl Alcohol, Stearic Acid, Paraffinum Liquidum, Mineral Oil, Huile Minerale, Palmitic Acid, Peg-100 Stearate, Glyceryl Stearate, Peg-20 Stearate, Cera Alba, Beeswax, Cire Dabeille, Silica, Octyldodecanol, Ci 77891, Titanium Dioxide, Ci 16035, Red 40, Ci 19140, Yellow 5, C13-14 Isoparaffin, Guanosine, Cyathea Medullaris Leaf Extract, Mica, Secale Cereale Seed Extract,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Microcrystalline Wax, Cire Microcristalline, Paraffin, Myristic Acid, Myristyl Alcohol, Butyrospermum Parkii Butter, Shea Butter, Citronellol, Citric Acid, Laureth-7, Coumarin, Levulinic Acid, Glyceryl Caprylate, Fragrance.</t>
  </si>
  <si>
    <t>Noni Radiant Eye Oil</t>
  </si>
  <si>
    <t>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</si>
  <si>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Repair Eye Serum Synchronized Complex II</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</si>
  <si>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</si>
  <si>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MOISTURE BOUND Rejuvenating Eye Treatment Gel</t>
  </si>
  <si>
    <t>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</si>
  <si>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Renewing Eye Cream</t>
  </si>
  <si>
    <t>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</si>
  <si>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Puffy Under-Eye Patches</t>
  </si>
  <si>
    <t>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</si>
  <si>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Maracuja C-Brighter™ Eye Treatment</t>
  </si>
  <si>
    <t>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</si>
  <si>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Extra Eye Repair Cream</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</si>
  <si>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</si>
  <si>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needles no more® NO MORE BAGGAGE™ eye de-puffing gel</t>
  </si>
  <si>
    <t>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</si>
  <si>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Crème Ancienne® Eye Cream</t>
  </si>
  <si>
    <t>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</si>
  <si>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Eye Doctor™ Moisture Care For Skin Around Eyes</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</si>
  <si>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</si>
  <si>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Superfood Peptide Eye Cream</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</si>
  <si>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</si>
  <si>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Hydrating Eye Cream</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</si>
  <si>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</si>
  <si>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Auto Correct Brightening and Depuffing Eye Contour Cream</t>
  </si>
  <si>
    <t>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</si>
  <si>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Bio-Performance LiftDynamic Eye Treatment</t>
  </si>
  <si>
    <t>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</si>
  <si>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Retinol Youth Renewal Eye Serum</t>
  </si>
  <si>
    <t>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</si>
  <si>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Eye Duty Triple Remedy: Brighten, Depuff and Smooth</t>
  </si>
  <si>
    <t>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</si>
  <si>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Uplifting Transformation™ Eye Crème</t>
  </si>
  <si>
    <t>Powerful Wrinkle Reducing Eye Cream</t>
  </si>
  <si>
    <t>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</si>
  <si>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Dew It All Total Eye Cream with Echinacea GreenEnvy™</t>
  </si>
  <si>
    <t>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</si>
  <si>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Black Pine 3D Sculpting, Firming &amp; Lifting Super Eye Serum</t>
  </si>
  <si>
    <t>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</si>
  <si>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White Lucent Anti-Dark Circles Eye Cream</t>
  </si>
  <si>
    <t>Hypoallergenic Firming Eye Cream</t>
  </si>
  <si>
    <t>EDIBLE BEAUTY</t>
  </si>
  <si>
    <t>Gold Rush Eye Balm</t>
  </si>
  <si>
    <t>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</si>
  <si>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Eye Mask - Cucumber - Anti-Puffiness</t>
  </si>
  <si>
    <t>Repairwear Laser Focus Wrinkle Correcting Eye Cream</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</si>
  <si>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</si>
  <si>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Lotus Eye Gel</t>
  </si>
  <si>
    <t>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</si>
  <si>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Premier Cru Eye Cream</t>
  </si>
  <si>
    <t>*plant origin</t>
  </si>
  <si>
    <t>Eye Contour Lifting Cream with Diamond Powder</t>
  </si>
  <si>
    <t>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</si>
  <si>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Crème Ancienne Supreme Eye Serum</t>
  </si>
  <si>
    <t>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</si>
  <si>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One Essential Eye Serum</t>
  </si>
  <si>
    <t>Extra-Firming Eye Wrinkle Smoothing Cream</t>
  </si>
  <si>
    <t>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</si>
  <si>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Peat Miracle Revital Eye Cream</t>
  </si>
  <si>
    <t>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</si>
  <si>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All About Eyes Serum De-Puffing Eye Massage</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</si>
  <si>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</si>
  <si>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Intensive Vitalizing Eye Essence</t>
  </si>
  <si>
    <t>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</si>
  <si>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Anti-Wrinkle Miracle Worker Retinoid Eye Repair Cream</t>
  </si>
  <si>
    <t>Illuminating Bright Eyes Gels + Silky Mask Beauty Sleep Set</t>
  </si>
  <si>
    <t>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</si>
  <si>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5 in 1 Eye Cream</t>
  </si>
  <si>
    <t>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</si>
  <si>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</si>
  <si>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Lotus Youth Preserve Eye Cream</t>
  </si>
  <si>
    <t>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</si>
  <si>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Pack Your Bags Undereye Patches</t>
  </si>
  <si>
    <t>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</si>
  <si>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Essential Fx Acyl-Glutathione Eyelid Lift Serum</t>
  </si>
  <si>
    <t>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</si>
  <si>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Plantscription™ Anti-Aging Eye Treatment</t>
  </si>
  <si>
    <t>Visit the Origins boutique</t>
  </si>
  <si>
    <t>TIME RESPONSE Eye Reserve Crème</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</si>
  <si>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</si>
  <si>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ABSOLUE PREMIUM Bx - Absolute Replenishing Eye Cream</t>
  </si>
  <si>
    <t>Plantscription™ Anti-Aging Power Eye Cream</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</si>
  <si>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</si>
  <si>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Cold Plasma+ Eye</t>
  </si>
  <si>
    <t>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</si>
  <si>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Hello Bright Eyes</t>
  </si>
  <si>
    <t>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</si>
  <si>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Repairwear Anti-Gravity Eye Lift Cream</t>
  </si>
  <si>
    <t>Ferulic + Retinol Eye Cream</t>
  </si>
  <si>
    <t>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</si>
  <si>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Eye Duty Triple Remedy Overnight Balm</t>
  </si>
  <si>
    <t>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</si>
  <si>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SpectraLite EyeCare Pro LED Device</t>
  </si>
  <si>
    <t>Multi-Task Eye Serum Mask</t>
  </si>
  <si>
    <t>Orchidee Imperiale The Eye and Lip Contour Cream</t>
  </si>
  <si>
    <t>Essential Fx Acyl-Glutathione Smoothing &amp; Brightening Under-Eye Cream</t>
  </si>
  <si>
    <t>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</si>
  <si>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Advanced Time Zone Age Reversing Line/Wrinkle Eye Creme</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</si>
  <si>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</si>
  <si>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Sun Protection Eye Cream Broad Spectrum SPF 34 Sunscreen</t>
  </si>
  <si>
    <t>Hyaluronic Marine Dew It Right Eye Gel</t>
  </si>
  <si>
    <t>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</si>
  <si>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GENIUS Ultimate Anti-Aging Eye Cream</t>
  </si>
  <si>
    <t>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</si>
  <si>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Ibuki Eye Correcting Cream</t>
  </si>
  <si>
    <t>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</si>
  <si>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Youth Dose Eye Treatment</t>
  </si>
  <si>
    <t>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</si>
  <si>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Down Under Collagen Boosting Eye Treatment</t>
  </si>
  <si>
    <t>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</si>
  <si>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Capture Totale Multi-Perfection Eye Treatment</t>
  </si>
  <si>
    <t>Bio Performance Glow Revival Eye Treatment</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</si>
  <si>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</si>
  <si>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Instant FIRMx Eye™</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</si>
  <si>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</si>
  <si>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Visionnaire Eye Cream Advanced Multi-Correcting Eye Balm</t>
  </si>
  <si>
    <t>Dimethicone, Water, Glycerin, Isononyl Isononanoate, Dimethicone Crosspolymer, Vinyl Dimethicone/Methicone Silsesquioxane Crosspolymer, Butylene Glycol, Alcohol Denat., Boron Nitride, Lauryl Peg-9 Polydimethylsiloxyethyl Dimethicone, Methyl Methacrylate Crosspolymer, Ci 77891,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</si>
  <si>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IRIS™ Illuminating Eye Massager</t>
  </si>
  <si>
    <t>Divine Eyes</t>
  </si>
  <si>
    <t>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</si>
  <si>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C+ Collagen Brighten &amp; Firm Eye Cream</t>
  </si>
  <si>
    <t>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</si>
  <si>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24/7 Retinol Eye Cream</t>
  </si>
  <si>
    <t>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</si>
  <si>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Un-Wrinkle Eye</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</si>
  <si>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</si>
  <si>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Essential-C Eye Cream SPF 15 PA++</t>
  </si>
  <si>
    <t>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</si>
  <si>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Immortelle Eye Balm</t>
  </si>
  <si>
    <t>Visit the L'Occitane boutique</t>
  </si>
  <si>
    <t>Ultimate Miracle Worker Eye Cream</t>
  </si>
  <si>
    <t>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</si>
  <si>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High Potency Classics: Firming Eye Lift</t>
  </si>
  <si>
    <t>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</si>
  <si>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Super Multi-Corrective Eye-Opening Serum</t>
  </si>
  <si>
    <t>Water, Rhamnose, Glycerin, Alcohol Denat., Dimethicone, Hydroxyethylpiperazine Ethane Sulfonic Acid, Octyldodecanol, Sodium Hyaluronate, Mica, Phenoxyethanol, Ammonium Polyacryldimethyltauramide, Ammonium Polyacryloyldimethyl Taurate, Ci 77891, Titanium Dioxide, Chlorphenesin, Acrylates/C10-30 Alkyl Acrylate Crosspolymer, Triethanolamine, Xanthan Gum, Peg-20 Methyl Glucose Sesquistearate, Disodium Edta, Adenosine, Salicyloyl Phytosphingosine.</t>
  </si>
  <si>
    <t>Clinique Smart Custom-Repair Eye Treatment</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</si>
  <si>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</si>
  <si>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Goat Milk De-Puffing Eye Balm</t>
  </si>
  <si>
    <t>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</si>
  <si>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Even Better Eyes Dark Circle Corrector</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</si>
  <si>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</si>
  <si>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Magic Eye Rescue Cream</t>
  </si>
  <si>
    <t>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</si>
  <si>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Enlivening Amino-AG Eye Treatment</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</si>
  <si>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</si>
  <si>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Neuropeptide Firming &amp; Illuminating Under-Eye Cream</t>
  </si>
  <si>
    <t>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</si>
  <si>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Hope In A Tube Eye &amp; Lip Cream</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</si>
  <si>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</si>
  <si>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Keep Young and Beautiful Anti-Ageing Eye Cream</t>
  </si>
  <si>
    <t>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</si>
  <si>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High Performance Continuous Moisture Eye Cream</t>
  </si>
  <si>
    <t>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</si>
  <si>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Wing Man™ Dark Circle Remedy Supplement</t>
  </si>
  <si>
    <t>Milk Thistle Extract, Dandelion Root, Artichoke Leaf, Cellulose Powder, Silica, Magnesium.</t>
  </si>
  <si>
    <t>Power K Eye Rescue®</t>
  </si>
  <si>
    <t>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</si>
  <si>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Black Pine 3D Sculpting, Firming &amp; Lifting Eye Cream</t>
  </si>
  <si>
    <t>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</si>
  <si>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Super-Cool De-Puffing Eye Balm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</si>
  <si>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</si>
  <si>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GloPRO® EYE MicroTip™ Attachment Head</t>
  </si>
  <si>
    <t>Visit the BeautyBio boutique</t>
  </si>
  <si>
    <t>Eye Fuel</t>
  </si>
  <si>
    <t>No Makeup Concealer Broad Spectrum SPF 35</t>
  </si>
  <si>
    <t>Hydro-Dynamic® Ultimate Moisture For Eyes</t>
  </si>
  <si>
    <t>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</si>
  <si>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I-Waken Eye Serum</t>
  </si>
  <si>
    <t>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</si>
  <si>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Detox Eye Roller</t>
  </si>
  <si>
    <t>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</si>
  <si>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Wrinkle Warrior® Eye Gel Visible Dark Circle Eraser</t>
  </si>
  <si>
    <t>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</si>
  <si>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Eye Contour Gel</t>
  </si>
  <si>
    <t>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</si>
  <si>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No Puffery™ Cooling Roll-On For Puffy Eyes</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</si>
  <si>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</si>
  <si>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Helix AM/PM Eye Gel</t>
  </si>
  <si>
    <t>Propylene Glycol, Cyclopentasiloxane, Water, Dimethicone Crosspolymer, Snail Secretion Filtrate, Butylene Glycol, Sodium Acrylate/Sodium Acryloyldimethyl Taurate Copolymer, Isohexadecane, Polysorbate 80, Phenoxyethanol, Ethylhexylglycerin, Fragrance, Limonene.</t>
  </si>
  <si>
    <t>Retinol Fusion PM Eye Cream</t>
  </si>
  <si>
    <t>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</si>
  <si>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Resilience Lift Firming/Sculpting Eye Creme</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</si>
  <si>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</si>
  <si>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Ultimate Miracle Worker Fix Eye Power-Treatment</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</si>
  <si>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</si>
  <si>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Line Release Under Eye Repair Cream</t>
  </si>
  <si>
    <t>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</si>
  <si>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Wrinkle Revenge Eye Balm</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</si>
  <si>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</si>
  <si>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Keep Young And Beautiful™ Instant Brightening Beauty Shot Eye Lift</t>
  </si>
  <si>
    <t>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</si>
  <si>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Purity Made Simple Hydra-Bounce Eye Gel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</si>
  <si>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</si>
  <si>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H2 Elemental Energy De-Puffing Eye Gel</t>
  </si>
  <si>
    <t>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</si>
  <si>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SKINLONGEVITY™ Vital Power Eye Gel Cream</t>
  </si>
  <si>
    <t>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</si>
  <si>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Hydra Life Cooling Hydration Sorbet Eye Gel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</si>
  <si>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</si>
  <si>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Énergie de Vie The Illuminating &amp; Anti-Fatigue Cooling Eye Gel</t>
  </si>
  <si>
    <t>Water, Glycerin, Alcohol Denat., Niacinamide, Melissa Officinalis Flower/Leaf/Stem Water, Dimethicone, Betaine, Isononyl Isononanoate, Ci 77891, Titanium Dioxide, Ci 19140, Yellow 5, Ci 42090,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Rice Extract, Fragrance.</t>
  </si>
  <si>
    <t>Benefiance NutriPerfect Eye Serum</t>
  </si>
  <si>
    <t>Luminous Deep Hydration Revitalizing Eye Mask</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</si>
  <si>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</si>
  <si>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A Perfect World™ SPF 20 Age-Defense Eye Cream with White Tea</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</si>
  <si>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</si>
  <si>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Enhancing Eye Lift Serum</t>
  </si>
  <si>
    <t>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</si>
  <si>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Essential Energy Eye Definer</t>
  </si>
  <si>
    <t>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</si>
  <si>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Capture Totale 360 Light-Up Open-Up Replenishing Eye Serum</t>
  </si>
  <si>
    <t>Bright Eyes Collagen-Infused Brightening Colloidal Silver Eye Masks</t>
  </si>
  <si>
    <t>Renewed Hope In A Jar Eye</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</si>
  <si>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</si>
  <si>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Age Arrest Eye Cream</t>
  </si>
  <si>
    <t>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</si>
  <si>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Multi-Active Eye</t>
  </si>
  <si>
    <t>Advanced Anti-Aging Eye Cream Broad Spectrum Sunscreen SPF 37</t>
  </si>
  <si>
    <t>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</si>
  <si>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Hello FAB Kona Eye Stick</t>
  </si>
  <si>
    <t>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</si>
  <si>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Powerful-Strength Line-Reducing Eye-Brightening Concentrate</t>
  </si>
  <si>
    <t>Propylene Glycol Cyclopentasiloxane Ascorbic Acid Glycerin Cetyl Peg/Ppg-10/1 Dimethicone Dimethicone Crosspolymer Aqua, Water Lauroyl Lysine Acrylates Copolymer Escin Silica Dimethyl Silylate Adenosine N-Hydroxysuccinimide Palmitoyl Oligopeptide Chrysin Palmitoyl Tetrapeptide-7.</t>
  </si>
  <si>
    <t>FIRMx™ 360 Eye Renewal</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</si>
  <si>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</si>
  <si>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Fuse Hydro Soothe Eye Gel</t>
  </si>
  <si>
    <t>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</si>
  <si>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Illuminating Eye Crème</t>
  </si>
  <si>
    <t>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</si>
  <si>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Ultimate Revival Eye Cream</t>
  </si>
  <si>
    <t>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</si>
  <si>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Dark Circle Corrector Set</t>
  </si>
  <si>
    <t>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</si>
  <si>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Clearly Corrective™ Dark Circle Perfector</t>
  </si>
  <si>
    <t>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</si>
  <si>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Dr. Weil For Origins™ Mega-Mushroom Skin Relief Eye Serum</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</si>
  <si>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</si>
  <si>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PRE:EMPT SERIES™ Brightening Eye Cream</t>
  </si>
  <si>
    <t>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</si>
  <si>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Vitamin A Serum EVEN TONE &amp; REDUCE DARK CIRCLES</t>
  </si>
  <si>
    <t>Water, Butylene Glycol, Glycerin, Pentylene Glycol, Potassium Hydroxide, Carbomer, Polysorbate 80, Phenoxyethanol, Retinyl Palmitate, Corn (Zea Mays) Oil, Alcaligenes Polysaccharides, Titanium Dioxide, Iron Oxides, Algin, BHT.</t>
  </si>
  <si>
    <t>BRILLIANT FUTURE™ Age Defense &amp; Renew Eye Cream</t>
  </si>
  <si>
    <t>Visit the bareMinerals boutique</t>
  </si>
  <si>
    <t>Orchidée Impériale Eye Serum</t>
  </si>
  <si>
    <t>Time In A Bottle For Eyes 100% In-Control</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</si>
  <si>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</si>
  <si>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Smoothing and Relaxing Patches with Soothing Cornflower</t>
  </si>
  <si>
    <t>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</si>
  <si>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Do Not Age with Dr. Brandt Triple Peptide Eye Cream</t>
  </si>
  <si>
    <t>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</si>
  <si>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Dr. Andrew Weil for Origins™ Mega-Bright Dark Circle Minimizer</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</si>
  <si>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</si>
  <si>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ELEVATE Firming &amp; Lifting Contouring Eye Cream</t>
  </si>
  <si>
    <t>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</si>
  <si>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Total Replenishing Eye Cream</t>
  </si>
  <si>
    <t>Visit the NARS boutique</t>
  </si>
  <si>
    <t>Zero Baggage Anti-Dark Circle Eye Cream</t>
  </si>
  <si>
    <t>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</si>
  <si>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Kakadu C™ Eye Soufflé</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</si>
  <si>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</si>
  <si>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Sake Brightening Bio-Cellulose Eye Masks</t>
  </si>
  <si>
    <t>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</si>
  <si>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Take a Deep Breath Oxygenating Eye Gel Cream</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</si>
  <si>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</si>
  <si>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Wrinkle Release Eye Cream with Peptides</t>
  </si>
  <si>
    <t>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</si>
  <si>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Photo Dynamic Therapy Energizing Eye Renewal Cream</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</si>
  <si>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</si>
  <si>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YVES SAINT LAURENT</t>
  </si>
  <si>
    <t>Forever Light Creator Eye Fluid</t>
  </si>
  <si>
    <t>KateCeuticals™ Contouring Eye Serum</t>
  </si>
  <si>
    <t>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</si>
  <si>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Mission Perfection Eye Broad Spectrum SPF 15</t>
  </si>
  <si>
    <t>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</si>
  <si>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KENZOKI</t>
  </si>
  <si>
    <t>Belle de Jour Angel Eyes White Lotus Care</t>
  </si>
  <si>
    <t>Visit the KENZOKI boutique</t>
  </si>
  <si>
    <t>Xtend Your Youth Eye Cream</t>
  </si>
  <si>
    <t>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</si>
  <si>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Time Retreat Eye Treatment</t>
  </si>
  <si>
    <t>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</si>
  <si>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BB Eye Cream with Soothing Cornflower</t>
  </si>
  <si>
    <t>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</si>
  <si>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Go-Go Eyes</t>
  </si>
  <si>
    <t>Ice-Cold Eye Cream</t>
  </si>
  <si>
    <t>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</si>
  <si>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Cooling Anti-Oxidant Moisture GelCreme</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</si>
  <si>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</si>
  <si>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EGF Eye Serum</t>
  </si>
  <si>
    <t>Water, Glycerin, Butylene Glycol, Carbomer, Sodium Chloride, Phenoxyethanol, Sodium Citrate, Sodium Dehydroacetate, Sodium Hyaluronate, Hordeum Vulgare Seed Extract, Egf (Barley Sh-Oligopeptide-1).</t>
  </si>
  <si>
    <t>Vitamin C Ester Brightening Eye Serum</t>
  </si>
  <si>
    <t>Cyclotetrasiloxane, Cyclopentasiloxane, Tetrahexyldecyl Ascorbate, Squalane, Tocopheryl Acetate, Bisabolol, Elaeis Guineensis (Palm) Oil, Tocotrienols, Fragrance, Ethoxydiglycol, Tocopherol, Ascorbyl Palmitate, Dimethyl MEA (DMAE).</t>
  </si>
  <si>
    <t>Uplifting Miracle Worker Eye Cream</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</si>
  <si>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</si>
  <si>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Lotus Caress to Moisturize Eyes</t>
  </si>
  <si>
    <t>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</si>
  <si>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Eye Mask - Grape - Smoothing</t>
  </si>
  <si>
    <t>APIVITA</t>
  </si>
  <si>
    <t>Express Beauty Mask With Ginkgo Biloba</t>
  </si>
  <si>
    <t>** Camelia Sinensis, Leaf Aqueous Infusion (Green tea water), * Certified organic cultivation.</t>
  </si>
  <si>
    <t>Reviving Eye Cream</t>
  </si>
  <si>
    <t>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</si>
  <si>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Vita Mineral™ Active 7 Eye Gel</t>
  </si>
  <si>
    <t>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</si>
  <si>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Sun protect</t>
  </si>
  <si>
    <t>Tinted Moisturizer Broad Spectrum SPF 20</t>
  </si>
  <si>
    <t>Visit the Laura Mercier boutique</t>
  </si>
  <si>
    <t>Tinted Moisturizer Broad Spectrum SPF 20 - Oil Free</t>
  </si>
  <si>
    <t>Urban Environment Oil-Free UV Protector Broad Spectrum SPF 42 For Face</t>
  </si>
  <si>
    <t>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</si>
  <si>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Pure Radiant Tinted Moisturizer Broad Spectrum SPF 30</t>
  </si>
  <si>
    <t>Unseen Sunscreen Broad Spectrum SPF 40</t>
  </si>
  <si>
    <t>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</si>
  <si>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Tinted Moisturizer SPF 20 - Illuminating</t>
  </si>
  <si>
    <t>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</si>
  <si>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Silken Pore Perfecting Sunscreen Broad Spectrum SPF 35 PA+++</t>
  </si>
  <si>
    <t>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</si>
  <si>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Ultimate Sun Protection Lotion WetForce SPF 50+</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</si>
  <si>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</si>
  <si>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Everyday Sunscreen Broad Spectrum SPF 50</t>
  </si>
  <si>
    <t>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</si>
  <si>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Super Fluid Daily UV Defense Sunscreen Broad Spectrum SPF 50+</t>
  </si>
  <si>
    <t>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</si>
  <si>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BIENFAIT UV SPF 50+ Super Fluid Facial Sunscreen</t>
  </si>
  <si>
    <t>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</si>
  <si>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Day-Light Protection Sun Screen SPF 50 PA+++</t>
  </si>
  <si>
    <t>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</si>
  <si>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City Skin Age Defense Broad Spectrum SPF 50 PA++++</t>
  </si>
  <si>
    <t>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</si>
  <si>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Umbra™ Sheer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</si>
  <si>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</si>
  <si>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Umbra Tinte™ Physical Daily Defense Broad Spectrum Sunscreen SPF 30</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</si>
  <si>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</si>
  <si>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UV PLUS Anti-Pollution Sunscreen Multi-Protection Tint SPF 50</t>
  </si>
  <si>
    <t>Urban Environment Tinted UV Protector Broad Spectrum SPF 43</t>
  </si>
  <si>
    <t>Sunscreen Multi-Protection Broad Spectrum SPF 50</t>
  </si>
  <si>
    <t>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</si>
  <si>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100% Mineral Smooth &amp; Poreless Matte Screen SPF 40</t>
  </si>
  <si>
    <t>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</si>
  <si>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Foundation Primer Protect Broad Spectrum SPF 30 Sunscreen PA+++</t>
  </si>
  <si>
    <t>Radiance Primer Broad Spectrum SPF 35 Sunscreen</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</si>
  <si>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</si>
  <si>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Argan Daily Moisturizer Tinted SPF 47 Protect + Perfect</t>
  </si>
  <si>
    <t>*Organic. **Natural.</t>
  </si>
  <si>
    <t>Green Screen Daily Environmental Protector Broad Spectrum MineralSunscreen SPF 30 with Echinacea GreenEnvy™</t>
  </si>
  <si>
    <t>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</si>
  <si>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Full Spectrum 360° Sun Silk Drops SPF 30</t>
  </si>
  <si>
    <t>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</si>
  <si>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Ultimate Sun Protection Cream Broad Spectrum SPF 50+ Wetforce For Face</t>
  </si>
  <si>
    <t>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</si>
  <si>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MOISTURE BOUND Tinted Treatment Moisturizer SPF 15</t>
  </si>
  <si>
    <t>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</si>
  <si>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Max Sheer All Day Moisture Defense Lotion SPF 30 Sunscreen Lotion</t>
  </si>
  <si>
    <t>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</si>
  <si>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Max Mineral Naked Broad Spectrum SPF 45</t>
  </si>
  <si>
    <t>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</si>
  <si>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City Sunscreen Serum SPF 30</t>
  </si>
  <si>
    <t>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</si>
  <si>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Renewed Hope in a Jar Skin Tint</t>
  </si>
  <si>
    <t>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</si>
  <si>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Renewed Hope In A Jar SPF 30</t>
  </si>
  <si>
    <t>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</si>
  <si>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Mineral Face SPF 30 - Matte Tint</t>
  </si>
  <si>
    <t>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</si>
  <si>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High Potency Classics: Face Finishing &amp; Firming Moisturizer Tint SPF 30</t>
  </si>
  <si>
    <t>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</si>
  <si>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Perfecting Day Cream Broad Spectrum SPF 30 PA+++</t>
  </si>
  <si>
    <t>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</si>
  <si>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FUTURE RESPONSE Age Defense Creme SPF 30</t>
  </si>
  <si>
    <t>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</si>
  <si>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Advanced Time Zone SPF 15- Normal/Combination Skin</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</si>
  <si>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</si>
  <si>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Multi-Active Day Cream SPF 20 - All Skin Types</t>
  </si>
  <si>
    <t>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</si>
  <si>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Bienfait Teinté Beauty Balm Sunscreen Broad Spectrum SPF 30</t>
  </si>
  <si>
    <t>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</si>
  <si>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Future Solution LX Total Protective Cream Broad Spectrum SPF 20 Sunscreen</t>
  </si>
  <si>
    <t>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</si>
  <si>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Plantscription™ SPF 25 Power Anti-Aging Oil-Free Cream</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</si>
  <si>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</si>
  <si>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Sports BB Broad Spectrum SPF 50+ WetForce</t>
  </si>
  <si>
    <t>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</si>
  <si>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Rōsilliance™ Organic BB+ Cream SPF 30</t>
  </si>
  <si>
    <t>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PVP Crosspolymer, Hydroxyethyl Acrylate/Sodium Acryloyldimethyl Taurate Copolymer, Iron Oxides, Mica. *Certified Organic.</t>
  </si>
  <si>
    <t>Hydra Life BB Creme Broad Spectrum SPF 30</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</si>
  <si>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</si>
  <si>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Defense Refresh Setting Mist Broad Spectrum SPF 50</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</si>
  <si>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</si>
  <si>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Bienfait Multi-Vital Sunscreen Lotion Broad Spectrum SPF 30</t>
  </si>
  <si>
    <t>8 HR Mattifying Moisturizer Sunscreen Broad Spectrum SPF20</t>
  </si>
  <si>
    <t>Smart Broad Spectrum SPF 15 Custom-Repair Moisturizer for Dry Combination Skin</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</si>
  <si>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</si>
  <si>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Age Defense BB Cream Broad Spectrum SPF 30</t>
  </si>
  <si>
    <t>Prismatic Luminizing Shield SPF 50</t>
  </si>
  <si>
    <t>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</si>
  <si>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Daywear Advanced Multi-Protection Anti-Oxidant Creme Oil-Free Broad Spectrum SPF 25</t>
  </si>
  <si>
    <t>Photo Finish Foundation Primer SPF 20</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</si>
  <si>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</si>
  <si>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Tarteguard Mineral Powder Sunscreen Broad Spectrum SPF 30</t>
  </si>
  <si>
    <t>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</si>
  <si>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Ultra Facial Moisturizer SPF 30</t>
  </si>
  <si>
    <t>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</si>
  <si>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Benefiance NutriPerfect Day Cream Broad Spectrum SPF 18</t>
  </si>
  <si>
    <t>Super City Block Oil-Free Daily Face Protector Broad Spectrum 40 SPF</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</si>
  <si>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</si>
  <si>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Ultra Repair® Pure Mineral Sunscreen Moisturizer Broad Spectrum SPF 40</t>
  </si>
  <si>
    <t>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</si>
  <si>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Powerful Wrinkle Reducing Cream Sunscreen Broad Spectrum SPF 30</t>
  </si>
  <si>
    <t>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</si>
  <si>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Mineral Face SPF 30 - Cucumber Matte</t>
  </si>
  <si>
    <t>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</si>
  <si>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Super Multi-Corrective Cream Sunscreen Broad Spectrum SPF 30</t>
  </si>
  <si>
    <t>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</si>
  <si>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The Broad Spectrum SPF 50 UV Protecting Fluid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</si>
  <si>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</si>
  <si>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Supergoop! x Milly Defense Refresh Setting Mist Broad Spectrum Sunscreen SPF 50</t>
  </si>
  <si>
    <t>Visit the Supergoop! boutique</t>
  </si>
  <si>
    <t>Daydream™ Mineral Primer SPF 30</t>
  </si>
  <si>
    <t>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</si>
  <si>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Ultimate Sun Protection Spray Broad Spectrum SPF 50+ For Face/Body</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</si>
  <si>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</si>
  <si>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Ultimate Sun Protection Lotion WetForce SPF 50+ Mini</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</si>
  <si>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</si>
  <si>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Wetforce Clear Stick UV Protector Broad Spectrum 50+</t>
  </si>
  <si>
    <t>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</si>
  <si>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Instant Mineral SPF 45</t>
  </si>
  <si>
    <t>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</si>
  <si>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ILIA</t>
  </si>
  <si>
    <t>Sheer Vivid Tinted Moisturizer SPF 20</t>
  </si>
  <si>
    <t>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</si>
  <si>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One Essential City Defense SPF 50</t>
  </si>
  <si>
    <t>Superdefense SPF 20 Age Defense Moisturizer Combination Oily to Oily</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</si>
  <si>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</si>
  <si>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Glow Stick Sunscreen SPF 50</t>
  </si>
  <si>
    <t>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</si>
  <si>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Hello FAB Triple Protection Skin Tint with Goji Berry SPF 30</t>
  </si>
  <si>
    <t>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</si>
  <si>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Natural Protector Broad Spectrum SPF 35 Sunscreen</t>
  </si>
  <si>
    <t>Visit the AMOREPACIFIC boutique</t>
  </si>
  <si>
    <t>Black Tea Age-Delay Lotion Broad Spectrum Sunscreen SPF 20</t>
  </si>
  <si>
    <t>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</si>
  <si>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Broad Spectrum SPF 50 Sunscreen Face Cream</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</si>
  <si>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</si>
  <si>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CC Red Correct Automatic Perfector Broad Spectrum SPF 25</t>
  </si>
  <si>
    <t>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</si>
  <si>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Squalane + Mineral SPF 45</t>
  </si>
  <si>
    <t>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</si>
  <si>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Sheer Fluid Sun Shield Broad Spectrum SPF 30 Sunscreen</t>
  </si>
  <si>
    <t>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</si>
  <si>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Sun-Defying Sunscreen Oil Broad Spectrum SPF 50</t>
  </si>
  <si>
    <t>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</si>
  <si>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Smart Broad Spectrum SPF 15 Custom-Repair Moisturizer for Very Dry to Dry Skin</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</si>
  <si>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</si>
  <si>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Tarteguard 20 Tinted Moisturizer Broad Spectrum SPF 20 Sunscreen</t>
  </si>
  <si>
    <t>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</si>
  <si>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Oil-Free Sun Guard Sunscreen Water Resistant SPF 45</t>
  </si>
  <si>
    <t>*Certified Organic</t>
  </si>
  <si>
    <t>Pep-Start Daily UV Protector Broad Spectrum SPF 50</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</si>
  <si>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</si>
  <si>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Tarteguard 30 Vegan Sunscreen Lotion Broad Spectrum SPF 30</t>
  </si>
  <si>
    <t>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</si>
  <si>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Flawless Skin Mega Moisturizer SPF 15 - Normal/Dry Skin</t>
  </si>
  <si>
    <t>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</si>
  <si>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Classic Face Sport SPF 50 - White Tea</t>
  </si>
  <si>
    <t>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</si>
  <si>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Classic Face SPF 30 - Unscented</t>
  </si>
  <si>
    <t>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</si>
  <si>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Sugar Sport Treatment Sunscreen SPF 30</t>
  </si>
  <si>
    <t>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</si>
  <si>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Balancing Moisturizer Broad Spectrum SPF 15 PA++</t>
  </si>
  <si>
    <t>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</si>
  <si>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Forever Young Body Butter with Sea Buckthorn SPF 40 PA+++</t>
  </si>
  <si>
    <t>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</si>
  <si>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Resurgence® Age–Balancing Moisture Broad Spectrum SPF 30</t>
  </si>
  <si>
    <t>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</si>
  <si>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Makeup Setting Spray SPF 30</t>
  </si>
  <si>
    <t>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</si>
  <si>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Super Power Sunscreen Mousse Broad Spectrum SPF 50</t>
  </si>
  <si>
    <t>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</si>
  <si>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Repairing Tint &amp; Radiance Moisturizer SPF 30</t>
  </si>
  <si>
    <t>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</si>
  <si>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DD Cream Dermatologically Defining BB Cream Broad Spectrum SPF 30</t>
  </si>
  <si>
    <t>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</si>
  <si>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50+ SPF Sunscreen For Face Wrinkle Control Cream</t>
  </si>
  <si>
    <t>Repairwear Uplifting Firming Cream Broad Spectrum SPF 15</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</si>
  <si>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</si>
  <si>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Broad Spectrum SPF 50 Mineral Sunscreen Fluid for Face</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</si>
  <si>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</si>
  <si>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Extra Smooth Sun Protection Cream SPF 38 PA+++</t>
  </si>
  <si>
    <t>-Octinoxate (7.4%) and Zinc Oxide (9.6%): Protect skin against sun damage.</t>
  </si>
  <si>
    <t>MDSOLARSCIENCES</t>
  </si>
  <si>
    <t>Mineral Crème Broad Spectrum SPF 50 UVA-UVB Sunscreen</t>
  </si>
  <si>
    <t>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</si>
  <si>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Sheer Mineral Sun Spray SPF 50</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</si>
  <si>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</si>
  <si>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Moisturizing Bomb Cushion Compact Broad Spectrum SPF 50</t>
  </si>
  <si>
    <t>*Fragrances of natural origin.</t>
  </si>
  <si>
    <t>Flawless Skin Mega Moisturizer SPF 15 - Normal/Combination Skin</t>
  </si>
  <si>
    <t>Allantoin, Sodium Ascorbate, Phenoxyethanol, Methylparaben, Tetrasodium EDTA, Carbomer, Isopropylparaben, Isobutylparaben, Butylparaben, Sodium Dehydroacetate, Aminomethyl Propanol, Linalool, Propylparaben, Acrylates/C10-C30 Alkyl Acrylate Crosspolymer.</t>
  </si>
  <si>
    <t>Radiant Translucent Powder SPF 20</t>
  </si>
  <si>
    <t>This ingredient list is subject to change. It is the most up-to-date ingredient list and may differ from product packaging.</t>
  </si>
  <si>
    <t>DayWear UV Base Advanced Anti-Oxidant &amp; UV Defense SPF 50</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</si>
  <si>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</si>
  <si>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Dark Spot Sun Defense Broad Spectrum SPF 50</t>
  </si>
  <si>
    <t>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</si>
  <si>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Classic Face SPF 30 - Cucumber</t>
  </si>
  <si>
    <t>Repairwear Laser Focus Line Smoothing Cream Broad Spectrum SPF 15 for Very Dry to Dry Combination Skin</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</si>
  <si>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</si>
  <si>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Invincible Setting Powder SPF 45 Refill</t>
  </si>
  <si>
    <t>Calcium Aluminum Borosilicate, Silica, Polymethyl Methacrylate, Ethylhexylglycerin, Triethoxycaprylysilane, Nylon-6/12, Sodium Dehydroacetate, Olive Glycerides, Ascorbyl Palmitate, Ceramide 3. May Contain (+/-): Iron Oxides (Ci 77492, 77491, 77499), Titanium Dioxide (Ci 77891).</t>
  </si>
  <si>
    <t>MOROCCANOIL</t>
  </si>
  <si>
    <t>Face Lotion SPF 30</t>
  </si>
  <si>
    <t>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</si>
  <si>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Photo Dynamic Therapy® 3–in–1 Facial Lotion With Broad Spectrum SPF 30</t>
  </si>
  <si>
    <t>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</si>
  <si>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Broad Spectrum SPF 30 Mineral Sunscreen Fluid for Face</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</si>
  <si>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</si>
  <si>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Classic Sport SPF 50 - Fresh Mango</t>
  </si>
  <si>
    <t>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</si>
  <si>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Multi-Protection Anti-Oxidant Sheer Tint Release Moisturizer Broad Spectrum SPF 15 - Normal/ Combination Skin</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</si>
  <si>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</si>
  <si>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Instant Radiance Sun Defense Sunscreen Broad Spectrum SPF 40</t>
  </si>
  <si>
    <t>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</si>
  <si>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Super Fluid UV Mineral Defense Titanium Dioxide Sunscreen Broad Spectrum SPF 50+</t>
  </si>
  <si>
    <t>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</si>
  <si>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Rènergie Lift Multi-Action Sunscreen Broad Spectrum SPF 15 For Dry Skin</t>
  </si>
  <si>
    <t>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</si>
  <si>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TOM FORD</t>
  </si>
  <si>
    <t>Face Protect SPF 50</t>
  </si>
  <si>
    <t>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</si>
  <si>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Daily Moisturizer Broad Spectrum SPF 35</t>
  </si>
  <si>
    <t>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</si>
  <si>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UncompliKated SPF 50 Soft Focus Makeup Setting Spray</t>
  </si>
  <si>
    <t>Alcohol Denat., Isobutane, Propane, Isododecane, Ethylhexyl Methoxycrylene, PVP, Methyl Dihydroabietate, Hydrolyzed Hyaluronic Acid, Rhodiola Rosea Root Extract, Water, Lavandula Angustifolia (Lavender) Oil, Silica Silylate, Pentylene Glycol.</t>
  </si>
  <si>
    <t>City Block Sheer Oil-Free Daily Face Protector SPF 25</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</si>
  <si>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</si>
  <si>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Sport Continuous Spray SPF 50 - Unscented</t>
  </si>
  <si>
    <t>Alcohol (Organic), Algae (Organic) Extract, Aloe Barbadensis (Organic) Leaf Extract, Butyloctyl Salicylate, Cucumis Sativus (Organic Cucumber) Fruit Extract, Fragaria Vesca (Organic Strawberry) Fruit Extract, Glycerin (Organic), Va/Butyl Maleate/Isobornyl Acrylate Copolymer, Water.</t>
  </si>
  <si>
    <t>Flawless Skin Daily Face Shield SPF 40</t>
  </si>
  <si>
    <t>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</si>
  <si>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KAPLAN MD</t>
  </si>
  <si>
    <t>Daily Moisture SPF 30 Concentrate</t>
  </si>
  <si>
    <t>*USDA National Organic Program Certified Organic Extracts.</t>
  </si>
  <si>
    <t>Turn Back Time Anti-Aging Supplement</t>
  </si>
  <si>
    <t>Vitamin C, Skin Nurturing Complex Proprietary Blend (Polypodium Leucotomos Extract, ALA, Green Tea Extract, Turmeric, Lutein), Vegetarian Capsule, Rice Flour, Silica.</t>
  </si>
  <si>
    <t>Smart Broad Spectrum SPF 15 Custom-Repair Moisturizer for Combination Oily Skin</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</si>
  <si>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</si>
  <si>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Anti-Oxidant Beauty Benefit Crème SPF 35</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</si>
  <si>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</si>
  <si>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Day Cream Broad Spectrum Sunscreen SPF 30</t>
  </si>
  <si>
    <t>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</si>
  <si>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Daily Anti-Aging Moisturizer SPF 30</t>
  </si>
  <si>
    <t>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</si>
  <si>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After Sun Greek Yoghurt Cooling Gel for Face and Body</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</si>
  <si>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</si>
  <si>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Resort Collection Sun Protection Cushion SPF 30+</t>
  </si>
  <si>
    <t>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</si>
  <si>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Sport Continuous Spray SPF 50 - Guava Mango</t>
  </si>
  <si>
    <t>Alcohol*, Algae Extract*, Aloe Barbadensis Leaf Extract*, Butyloctyl Salicylate, Cucumis Sativus (Cucumber) Fruit Extract*, Flavor, Fragaria Vesca (Strawberry) Fruit Extract*, Glycerin*, VA/Butyl Maleate/Isobornyl Acrylate Copolymer, Water. *Certified Organic.</t>
  </si>
  <si>
    <t>Mineral Moisture Defense Body Broad Spectrum SPF 50 UVA-UVB Sunscreen</t>
  </si>
  <si>
    <t>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</si>
  <si>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ER+ Radical Recovery After-Sun Lotion</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</si>
  <si>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</si>
  <si>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Flow-Thru Radiant Transclucent Powder SPF 20</t>
  </si>
  <si>
    <t>This ingredient list is subject to change, it is the most up-to-date ingredient list and may differ from product packaging.</t>
  </si>
  <si>
    <t>Daily Protection Broad Spectrum SPF 50 Sunscreen</t>
  </si>
  <si>
    <t>pores no more® multi-performance stick</t>
  </si>
  <si>
    <t>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</si>
  <si>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Sunscreen Cream High Protection SPF 30</t>
  </si>
  <si>
    <t>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</si>
  <si>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Mineral Sunscreen Stick Broad Spectrum SPF 40 UVA-UVB Sunscreen</t>
  </si>
  <si>
    <t>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</si>
  <si>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Repairwear Laser Focus Line Smoothing Cream Broad Spectrum SPF 15 for Combination Oily to Oily Skin</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</si>
  <si>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</si>
  <si>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Sport Continuous Spray SPF 30 - Tropical Coconut</t>
  </si>
  <si>
    <t>Alcohol, Algae Extract, Aloe Barbedensis Leaf Juice, Cucumis Sativus (Cucumber) Fruit Extract, Fragaria Vesca (Strawberry) Fruit Extract, Glycerin*, Methyl Dihydroabietate, Rubus Idaeus (Raspberry) Seed Oil*, Red Raspberry Seed Oil. *Certified Organic.</t>
  </si>
  <si>
    <t>MD Crème Mineral Beauty Balm Broad Spectrum SPF 50 UVA-UVB Sunscreen</t>
  </si>
  <si>
    <t>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</si>
  <si>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CANE + AUSTIN</t>
  </si>
  <si>
    <t>Protect Ultra Sheer Weightless Sunscreen Broad Spectrum SPF 50+ UVA/UVB</t>
  </si>
  <si>
    <t>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</si>
  <si>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100% Mineral Sunscreen Mist with Marigold Extract Broad Spectrum SPF 30</t>
  </si>
  <si>
    <t>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</si>
  <si>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Sun Oil 15 SPF</t>
  </si>
  <si>
    <t>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</si>
  <si>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Oil-Free Face Cream Broad Spectrum SPF 30</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</si>
  <si>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</si>
  <si>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Ultimate Miracle Worker Multi-Rejuvenating Lightweight Emulsion SPF 30</t>
  </si>
  <si>
    <t>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</si>
  <si>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Resort Collection Sun Protection Mist Broad Spectrum SPF 30 Sunscreen</t>
  </si>
  <si>
    <t>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</si>
  <si>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BLACK UP</t>
  </si>
  <si>
    <t>Primer Broad Spectrum Sunscreen SPF 25</t>
  </si>
  <si>
    <t>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</si>
  <si>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Sport Continuous Spray SPF 30 - Piña Colada</t>
  </si>
  <si>
    <t>Alcohol (Organic), Algae Extract (Organic), Aloe Barbadensis Leaf Juice (Organic), Cucumis Sativus (Organic Cucumber) Fruit Extract, Flavor, Fragaria Vesca (Organic Strawberry) Fruit Extract, Glycerin, Hydrogenated Methyl Abietate, Rubus Idaeus (Organic Red Raspberry) Seed Oil.</t>
  </si>
  <si>
    <t>Sun Lotion 50 SPF</t>
  </si>
  <si>
    <t>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</si>
  <si>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Virtu-oil Body Mist Broad Spectrum SPF 30</t>
  </si>
  <si>
    <t>Avobenzone 3.0% , Homosalate 10.0% , Octisalate 4.5%Alcohol Denat. , Octyldodecyl Neopentanoate , Butyloctyl Salicylate , Polyester-8 , Acrylates/Octylacrylamide Copolymer , Ethylhexyl Methoxycrylene , Dimethicone , Trimethylsiloxysilicate , Tocopheryl Acetate , Ethylcellulose</t>
  </si>
  <si>
    <t>Sun Lotion 30 SPF</t>
  </si>
  <si>
    <t>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</si>
  <si>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Future Solution LX Total Protective Emulsion Broad Spectrum SPF 20 Sunscreen</t>
  </si>
  <si>
    <t>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</si>
  <si>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Mineral Sport Sunscreen Stick SPF 50</t>
  </si>
  <si>
    <t>Prime &amp; Protect Mattifying Primer with Broad Spectrum SPF 50</t>
  </si>
  <si>
    <t>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</si>
  <si>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Quick Dry Body Spray With SolSci-X™ Broad Spectrum SPF 40 UVA-UVB Sunscreen</t>
  </si>
  <si>
    <t>SD Alcohol 40, Butyloctyl Salicylate, Polyester-8, Caprylyl Methicone, Diisopropyl Adipate, Acrylates/Octylacrylamide Copolymer, EDTA, Phytic Acid, Phyllanthus Emblica Fruit Extract, Tetrahexlydecyl Ascorbate, Trisodium Ethylenediamine Disuccinate.</t>
  </si>
  <si>
    <t>Sport Continuous Spray SPF 30 - Unscented</t>
  </si>
  <si>
    <t>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</si>
  <si>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After-Sun Milk Soothing Body Lotion</t>
  </si>
  <si>
    <t>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</si>
  <si>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Perfect Day 2-in-1 Everywear Lotion Broad Spectrum SPF 50 + Mint Condition Lip Shield SPF 30</t>
  </si>
  <si>
    <t>-Homosalate 10%, Octinoxate 7.5%, Octisalate 5%, and Avobenzone 3% Deliver broad-spectrum sun protection.</t>
  </si>
  <si>
    <t>Oily Problem Skin Instant Mineral Powder SPF 30</t>
  </si>
  <si>
    <t>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</si>
  <si>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Summer Duo</t>
  </si>
  <si>
    <t>Visit the COOLA boutique</t>
  </si>
  <si>
    <t>VITA LIBERATA</t>
  </si>
  <si>
    <t>Passionflower &amp; Argan Dry Oil Broad Spectrum SPF 50</t>
  </si>
  <si>
    <t>Prunus Amygdalus Dulcis (Sweet Almond) Oil*, Cyclopentasiloxane, Passiflora incarnata (Passionfruit) oil, Argania Spinosa (Argan) Oil*. *Organic.</t>
  </si>
  <si>
    <t>Anti-Aging Armour™ Super Smart Skin-Perfecting Beauty Fluid SPF 50+</t>
  </si>
  <si>
    <t>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</si>
  <si>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URBAN DECAY</t>
  </si>
  <si>
    <t>Naked Skin Bronzing Beauty Balm Broad Spectrum SPF 20</t>
  </si>
  <si>
    <t>-Pepha® (derived from watermelon extract): Protects skin cells against daily stress. - Vitasource™ and dGlyage®: Firm the appearance of skin, support elasticity, and fight wrinkles. -Light-diffusing Spheres: Provide a professionally retouched look.</t>
  </si>
  <si>
    <t>Daily Deflector™ Moisturizer Broad Spectrum SPF 50+</t>
  </si>
  <si>
    <t>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</si>
  <si>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Yoghurt Nourishing Fluid Veil Face Sunscreen Broad Spectrum SPF 30</t>
  </si>
  <si>
    <t>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</si>
  <si>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Daily Deflector™ Waterlight Broad Spectrum SPF 50+ PA+++ Anti-Aging Sunscreen</t>
  </si>
  <si>
    <t>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</si>
  <si>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Self Tan Dry Oil SPF 50</t>
  </si>
  <si>
    <t>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</si>
  <si>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Pro Light Self Tan Bronzing Mist</t>
  </si>
  <si>
    <t>Water, Dihydroxyacetone, Propylene Glycol, PPG-5-Ceteth-20, Glycerin, Ethoxydiglycol, Caramel, Phenoxyethanol, PEG-12 Dimethicone, Parfum (Fragrance), Sodium Metabisulfite, Tocopherol, Ethylhexylglycerin, Linalool, Alpha-isomethyl Ionone, CI 14700 (Red 4), CI 19140 (Yellow 5), CI 42090 (Blue 1).</t>
  </si>
  <si>
    <t>DERMAFLASH</t>
  </si>
  <si>
    <t>DERMAPROTECT Daily Defense Broad Spectrum SPF 50+</t>
  </si>
  <si>
    <t>Visit the DERMAFLASH boutique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</si>
</sst>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5"/>
    <col customWidth="1" min="3" max="3" width="23.88"/>
    <col customWidth="1" min="7" max="7" width="13.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t="s">
        <v>15</v>
      </c>
      <c r="B2" s="1" t="s">
        <v>16</v>
      </c>
      <c r="C2" s="1" t="s">
        <v>17</v>
      </c>
      <c r="D2" s="1">
        <v>175.0</v>
      </c>
      <c r="E2" s="1">
        <v>4.1</v>
      </c>
      <c r="F2" s="1" t="s">
        <v>18</v>
      </c>
      <c r="G2" s="1">
        <v>1.0</v>
      </c>
      <c r="H2" s="1">
        <v>1.0</v>
      </c>
      <c r="I2" s="1">
        <v>1.0</v>
      </c>
      <c r="J2" s="1">
        <v>1.0</v>
      </c>
      <c r="K2" s="1">
        <v>1.0</v>
      </c>
      <c r="L2" s="2" t="str">
        <f t="shared" ref="L2:M2" si="1">switch(G2, 1, "Yes", 0, "No")</f>
        <v>Yes</v>
      </c>
      <c r="M2" s="2" t="str">
        <f t="shared" si="1"/>
        <v>Yes</v>
      </c>
      <c r="N2" s="2" t="str">
        <f t="shared" ref="N2:O2" si="2">switch(J2, 1, "Yes", 0, "No")</f>
        <v>Yes</v>
      </c>
      <c r="O2" s="2" t="str">
        <f t="shared" si="2"/>
        <v>Yes</v>
      </c>
    </row>
    <row r="3">
      <c r="A3" s="1" t="s">
        <v>15</v>
      </c>
      <c r="B3" s="1" t="s">
        <v>19</v>
      </c>
      <c r="C3" s="1" t="s">
        <v>20</v>
      </c>
      <c r="D3" s="1">
        <v>179.0</v>
      </c>
      <c r="E3" s="1">
        <v>4.1</v>
      </c>
      <c r="F3" s="1" t="s">
        <v>21</v>
      </c>
      <c r="G3" s="1">
        <v>1.0</v>
      </c>
      <c r="H3" s="1">
        <v>1.0</v>
      </c>
      <c r="I3" s="1">
        <v>1.0</v>
      </c>
      <c r="J3" s="1">
        <v>1.0</v>
      </c>
      <c r="K3" s="1">
        <v>1.0</v>
      </c>
      <c r="L3" s="2" t="str">
        <f t="shared" ref="L3:M3" si="3">switch(G3, 1, "Yes", 0, "No")</f>
        <v>Yes</v>
      </c>
      <c r="M3" s="2" t="str">
        <f t="shared" si="3"/>
        <v>Yes</v>
      </c>
      <c r="N3" s="2" t="str">
        <f t="shared" ref="N3:O3" si="4">switch(J3, 1, "Yes", 0, "No")</f>
        <v>Yes</v>
      </c>
      <c r="O3" s="2" t="str">
        <f t="shared" si="4"/>
        <v>Yes</v>
      </c>
    </row>
    <row r="4">
      <c r="A4" s="1" t="s">
        <v>15</v>
      </c>
      <c r="B4" s="1" t="s">
        <v>22</v>
      </c>
      <c r="C4" s="1" t="s">
        <v>23</v>
      </c>
      <c r="D4" s="1">
        <v>68.0</v>
      </c>
      <c r="E4" s="1">
        <v>4.4</v>
      </c>
      <c r="F4" s="1" t="s">
        <v>24</v>
      </c>
      <c r="G4" s="1">
        <v>1.0</v>
      </c>
      <c r="H4" s="1">
        <v>1.0</v>
      </c>
      <c r="I4" s="1">
        <v>1.0</v>
      </c>
      <c r="J4" s="1">
        <v>1.0</v>
      </c>
      <c r="K4" s="1">
        <v>0.0</v>
      </c>
      <c r="L4" s="2" t="str">
        <f t="shared" ref="L4:M4" si="5">switch(G4, 1, "Yes", 0, "No")</f>
        <v>Yes</v>
      </c>
      <c r="M4" s="2" t="str">
        <f t="shared" si="5"/>
        <v>Yes</v>
      </c>
      <c r="N4" s="2" t="str">
        <f t="shared" ref="N4:O4" si="6">switch(J4, 1, "Yes", 0, "No")</f>
        <v>Yes</v>
      </c>
      <c r="O4" s="2" t="str">
        <f t="shared" si="6"/>
        <v>No</v>
      </c>
    </row>
    <row r="5">
      <c r="A5" s="1" t="s">
        <v>15</v>
      </c>
      <c r="B5" s="1" t="s">
        <v>16</v>
      </c>
      <c r="C5" s="1" t="s">
        <v>25</v>
      </c>
      <c r="D5" s="1">
        <v>175.0</v>
      </c>
      <c r="E5" s="1">
        <v>3.8</v>
      </c>
      <c r="F5" s="1" t="s">
        <v>26</v>
      </c>
      <c r="G5" s="1">
        <v>1.0</v>
      </c>
      <c r="H5" s="1">
        <v>1.0</v>
      </c>
      <c r="I5" s="1">
        <v>1.0</v>
      </c>
      <c r="J5" s="1">
        <v>1.0</v>
      </c>
      <c r="K5" s="1">
        <v>1.0</v>
      </c>
      <c r="L5" s="2" t="str">
        <f t="shared" ref="L5:M5" si="7">switch(G5, 1, "Yes", 0, "No")</f>
        <v>Yes</v>
      </c>
      <c r="M5" s="2" t="str">
        <f t="shared" si="7"/>
        <v>Yes</v>
      </c>
      <c r="N5" s="2" t="str">
        <f t="shared" ref="N5:O5" si="8">switch(J5, 1, "Yes", 0, "No")</f>
        <v>Yes</v>
      </c>
      <c r="O5" s="2" t="str">
        <f t="shared" si="8"/>
        <v>Yes</v>
      </c>
    </row>
    <row r="6">
      <c r="A6" s="1" t="s">
        <v>15</v>
      </c>
      <c r="B6" s="1" t="s">
        <v>27</v>
      </c>
      <c r="C6" s="1" t="s">
        <v>28</v>
      </c>
      <c r="D6" s="1">
        <v>38.0</v>
      </c>
      <c r="E6" s="1">
        <v>4.1</v>
      </c>
      <c r="F6" s="1" t="s">
        <v>29</v>
      </c>
      <c r="G6" s="1">
        <v>1.0</v>
      </c>
      <c r="H6" s="1">
        <v>1.0</v>
      </c>
      <c r="I6" s="1">
        <v>1.0</v>
      </c>
      <c r="J6" s="1">
        <v>1.0</v>
      </c>
      <c r="K6" s="1">
        <v>1.0</v>
      </c>
      <c r="L6" s="2" t="str">
        <f t="shared" ref="L6:M6" si="9">switch(G6, 1, "Yes", 0, "No")</f>
        <v>Yes</v>
      </c>
      <c r="M6" s="2" t="str">
        <f t="shared" si="9"/>
        <v>Yes</v>
      </c>
      <c r="N6" s="2" t="str">
        <f t="shared" ref="N6:O6" si="10">switch(J6, 1, "Yes", 0, "No")</f>
        <v>Yes</v>
      </c>
      <c r="O6" s="2" t="str">
        <f t="shared" si="10"/>
        <v>Yes</v>
      </c>
    </row>
    <row r="7">
      <c r="A7" s="1" t="s">
        <v>15</v>
      </c>
      <c r="B7" s="1" t="s">
        <v>30</v>
      </c>
      <c r="C7" s="1" t="s">
        <v>31</v>
      </c>
      <c r="D7" s="1">
        <v>68.0</v>
      </c>
      <c r="E7" s="1">
        <v>4.2</v>
      </c>
      <c r="F7" s="1" t="s">
        <v>32</v>
      </c>
      <c r="G7" s="1">
        <v>1.0</v>
      </c>
      <c r="H7" s="1">
        <v>0.0</v>
      </c>
      <c r="I7" s="1">
        <v>1.0</v>
      </c>
      <c r="J7" s="1">
        <v>1.0</v>
      </c>
      <c r="K7" s="1">
        <v>1.0</v>
      </c>
      <c r="L7" s="2" t="str">
        <f t="shared" ref="L7:M7" si="11">switch(G7, 1, "Yes", 0, "No")</f>
        <v>Yes</v>
      </c>
      <c r="M7" s="2" t="str">
        <f t="shared" si="11"/>
        <v>No</v>
      </c>
      <c r="N7" s="2" t="str">
        <f t="shared" ref="N7:O7" si="12">switch(J7, 1, "Yes", 0, "No")</f>
        <v>Yes</v>
      </c>
      <c r="O7" s="2" t="str">
        <f t="shared" si="12"/>
        <v>Yes</v>
      </c>
    </row>
    <row r="8">
      <c r="A8" s="1" t="s">
        <v>15</v>
      </c>
      <c r="B8" s="1" t="s">
        <v>22</v>
      </c>
      <c r="C8" s="1" t="s">
        <v>33</v>
      </c>
      <c r="D8" s="1">
        <v>60.0</v>
      </c>
      <c r="E8" s="1">
        <v>4.2</v>
      </c>
      <c r="F8" s="1" t="s">
        <v>34</v>
      </c>
      <c r="G8" s="1">
        <v>1.0</v>
      </c>
      <c r="H8" s="1">
        <v>1.0</v>
      </c>
      <c r="I8" s="1">
        <v>1.0</v>
      </c>
      <c r="J8" s="1">
        <v>1.0</v>
      </c>
      <c r="K8" s="1">
        <v>0.0</v>
      </c>
      <c r="L8" s="2" t="str">
        <f t="shared" ref="L8:M8" si="13">switch(G8, 1, "Yes", 0, "No")</f>
        <v>Yes</v>
      </c>
      <c r="M8" s="2" t="str">
        <f t="shared" si="13"/>
        <v>Yes</v>
      </c>
      <c r="N8" s="2" t="str">
        <f t="shared" ref="N8:O8" si="14">switch(J8, 1, "Yes", 0, "No")</f>
        <v>Yes</v>
      </c>
      <c r="O8" s="2" t="str">
        <f t="shared" si="14"/>
        <v>No</v>
      </c>
    </row>
    <row r="9">
      <c r="A9" s="1" t="s">
        <v>15</v>
      </c>
      <c r="B9" s="1" t="s">
        <v>22</v>
      </c>
      <c r="C9" s="1" t="s">
        <v>35</v>
      </c>
      <c r="D9" s="1">
        <v>72.0</v>
      </c>
      <c r="E9" s="1">
        <v>4.4</v>
      </c>
      <c r="F9" s="1" t="s">
        <v>36</v>
      </c>
      <c r="G9" s="1">
        <v>1.0</v>
      </c>
      <c r="H9" s="1">
        <v>1.0</v>
      </c>
      <c r="I9" s="1">
        <v>1.0</v>
      </c>
      <c r="J9" s="1">
        <v>1.0</v>
      </c>
      <c r="K9" s="1">
        <v>0.0</v>
      </c>
      <c r="L9" s="2" t="str">
        <f t="shared" ref="L9:M9" si="15">switch(G9, 1, "Yes", 0, "No")</f>
        <v>Yes</v>
      </c>
      <c r="M9" s="2" t="str">
        <f t="shared" si="15"/>
        <v>Yes</v>
      </c>
      <c r="N9" s="2" t="str">
        <f t="shared" ref="N9:O9" si="16">switch(J9, 1, "Yes", 0, "No")</f>
        <v>Yes</v>
      </c>
      <c r="O9" s="2" t="str">
        <f t="shared" si="16"/>
        <v>No</v>
      </c>
    </row>
    <row r="10">
      <c r="A10" s="1" t="s">
        <v>15</v>
      </c>
      <c r="B10" s="1" t="s">
        <v>37</v>
      </c>
      <c r="C10" s="1" t="s">
        <v>38</v>
      </c>
      <c r="D10" s="1">
        <v>29.0</v>
      </c>
      <c r="E10" s="1">
        <v>4.4</v>
      </c>
      <c r="F10" s="1" t="s">
        <v>39</v>
      </c>
      <c r="G10" s="1">
        <v>1.0</v>
      </c>
      <c r="H10" s="1">
        <v>1.0</v>
      </c>
      <c r="I10" s="1">
        <v>1.0</v>
      </c>
      <c r="J10" s="1">
        <v>1.0</v>
      </c>
      <c r="K10" s="1">
        <v>1.0</v>
      </c>
      <c r="L10" s="2" t="str">
        <f t="shared" ref="L10:M10" si="17">switch(G10, 1, "Yes", 0, "No")</f>
        <v>Yes</v>
      </c>
      <c r="M10" s="2" t="str">
        <f t="shared" si="17"/>
        <v>Yes</v>
      </c>
      <c r="N10" s="2" t="str">
        <f t="shared" ref="N10:O10" si="18">switch(J10, 1, "Yes", 0, "No")</f>
        <v>Yes</v>
      </c>
      <c r="O10" s="2" t="str">
        <f t="shared" si="18"/>
        <v>Yes</v>
      </c>
    </row>
    <row r="11">
      <c r="A11" s="1" t="s">
        <v>15</v>
      </c>
      <c r="B11" s="1" t="s">
        <v>16</v>
      </c>
      <c r="C11" s="1" t="s">
        <v>40</v>
      </c>
      <c r="D11" s="1">
        <v>325.0</v>
      </c>
      <c r="E11" s="1">
        <v>5.0</v>
      </c>
      <c r="F11" s="1" t="s">
        <v>18</v>
      </c>
      <c r="G11" s="1">
        <v>0.0</v>
      </c>
      <c r="H11" s="1">
        <v>0.0</v>
      </c>
      <c r="I11" s="1">
        <v>0.0</v>
      </c>
      <c r="J11" s="1">
        <v>0.0</v>
      </c>
      <c r="K11" s="1">
        <v>0.0</v>
      </c>
      <c r="L11" s="2" t="str">
        <f t="shared" ref="L11:M11" si="19">switch(G11, 1, "Yes", 0, "No")</f>
        <v>No</v>
      </c>
      <c r="M11" s="2" t="str">
        <f t="shared" si="19"/>
        <v>No</v>
      </c>
      <c r="N11" s="2" t="str">
        <f t="shared" ref="N11:O11" si="20">switch(J11, 1, "Yes", 0, "No")</f>
        <v>No</v>
      </c>
      <c r="O11" s="2" t="str">
        <f t="shared" si="20"/>
        <v>No</v>
      </c>
    </row>
    <row r="12">
      <c r="A12" s="1" t="s">
        <v>15</v>
      </c>
      <c r="B12" s="1" t="s">
        <v>41</v>
      </c>
      <c r="C12" s="1" t="s">
        <v>42</v>
      </c>
      <c r="D12" s="1">
        <v>45.0</v>
      </c>
      <c r="E12" s="1">
        <v>4.3</v>
      </c>
      <c r="F12" s="1" t="s">
        <v>43</v>
      </c>
      <c r="G12" s="1">
        <v>0.0</v>
      </c>
      <c r="H12" s="1">
        <v>0.0</v>
      </c>
      <c r="I12" s="1">
        <v>0.0</v>
      </c>
      <c r="J12" s="1">
        <v>0.0</v>
      </c>
      <c r="K12" s="1">
        <v>0.0</v>
      </c>
      <c r="L12" s="2" t="str">
        <f t="shared" ref="L12:M12" si="21">switch(G12, 1, "Yes", 0, "No")</f>
        <v>No</v>
      </c>
      <c r="M12" s="2" t="str">
        <f t="shared" si="21"/>
        <v>No</v>
      </c>
      <c r="N12" s="2" t="str">
        <f t="shared" ref="N12:O12" si="22">switch(J12, 1, "Yes", 0, "No")</f>
        <v>No</v>
      </c>
      <c r="O12" s="2" t="str">
        <f t="shared" si="22"/>
        <v>No</v>
      </c>
    </row>
    <row r="13">
      <c r="A13" s="1" t="s">
        <v>15</v>
      </c>
      <c r="B13" s="1" t="s">
        <v>37</v>
      </c>
      <c r="C13" s="1" t="s">
        <v>44</v>
      </c>
      <c r="D13" s="1">
        <v>47.0</v>
      </c>
      <c r="E13" s="1">
        <v>4.4</v>
      </c>
      <c r="F13" s="1" t="s">
        <v>45</v>
      </c>
      <c r="G13" s="1">
        <v>1.0</v>
      </c>
      <c r="H13" s="1">
        <v>1.0</v>
      </c>
      <c r="I13" s="1">
        <v>1.0</v>
      </c>
      <c r="J13" s="1">
        <v>1.0</v>
      </c>
      <c r="K13" s="1">
        <v>1.0</v>
      </c>
      <c r="L13" s="2" t="str">
        <f t="shared" ref="L13:M13" si="23">switch(G13, 1, "Yes", 0, "No")</f>
        <v>Yes</v>
      </c>
      <c r="M13" s="2" t="str">
        <f t="shared" si="23"/>
        <v>Yes</v>
      </c>
      <c r="N13" s="2" t="str">
        <f t="shared" ref="N13:O13" si="24">switch(J13, 1, "Yes", 0, "No")</f>
        <v>Yes</v>
      </c>
      <c r="O13" s="2" t="str">
        <f t="shared" si="24"/>
        <v>Yes</v>
      </c>
    </row>
    <row r="14">
      <c r="A14" s="1" t="s">
        <v>15</v>
      </c>
      <c r="B14" s="1" t="s">
        <v>46</v>
      </c>
      <c r="C14" s="1" t="s">
        <v>47</v>
      </c>
      <c r="D14" s="1">
        <v>38.0</v>
      </c>
      <c r="E14" s="1">
        <v>4.5</v>
      </c>
      <c r="F14" s="1" t="s">
        <v>48</v>
      </c>
      <c r="G14" s="1">
        <v>1.0</v>
      </c>
      <c r="H14" s="1">
        <v>0.0</v>
      </c>
      <c r="I14" s="1">
        <v>1.0</v>
      </c>
      <c r="J14" s="1">
        <v>1.0</v>
      </c>
      <c r="K14" s="1">
        <v>0.0</v>
      </c>
      <c r="L14" s="2" t="str">
        <f t="shared" ref="L14:M14" si="25">switch(G14, 1, "Yes", 0, "No")</f>
        <v>Yes</v>
      </c>
      <c r="M14" s="2" t="str">
        <f t="shared" si="25"/>
        <v>No</v>
      </c>
      <c r="N14" s="2" t="str">
        <f t="shared" ref="N14:O14" si="26">switch(J14, 1, "Yes", 0, "No")</f>
        <v>Yes</v>
      </c>
      <c r="O14" s="2" t="str">
        <f t="shared" si="26"/>
        <v>No</v>
      </c>
    </row>
    <row r="15">
      <c r="A15" s="1" t="s">
        <v>15</v>
      </c>
      <c r="B15" s="1" t="s">
        <v>49</v>
      </c>
      <c r="C15" s="1" t="s">
        <v>50</v>
      </c>
      <c r="D15" s="1">
        <v>105.0</v>
      </c>
      <c r="E15" s="1">
        <v>4.1</v>
      </c>
      <c r="F15" s="1" t="s">
        <v>51</v>
      </c>
      <c r="G15" s="1">
        <v>1.0</v>
      </c>
      <c r="H15" s="1">
        <v>1.0</v>
      </c>
      <c r="I15" s="1">
        <v>1.0</v>
      </c>
      <c r="J15" s="1">
        <v>1.0</v>
      </c>
      <c r="K15" s="1">
        <v>1.0</v>
      </c>
      <c r="L15" s="2" t="str">
        <f t="shared" ref="L15:M15" si="27">switch(G15, 1, "Yes", 0, "No")</f>
        <v>Yes</v>
      </c>
      <c r="M15" s="2" t="str">
        <f t="shared" si="27"/>
        <v>Yes</v>
      </c>
      <c r="N15" s="2" t="str">
        <f t="shared" ref="N15:O15" si="28">switch(J15, 1, "Yes", 0, "No")</f>
        <v>Yes</v>
      </c>
      <c r="O15" s="2" t="str">
        <f t="shared" si="28"/>
        <v>Yes</v>
      </c>
    </row>
    <row r="16">
      <c r="A16" s="1" t="s">
        <v>15</v>
      </c>
      <c r="B16" s="1" t="s">
        <v>52</v>
      </c>
      <c r="C16" s="1" t="s">
        <v>53</v>
      </c>
      <c r="D16" s="1">
        <v>58.0</v>
      </c>
      <c r="E16" s="1">
        <v>4.6</v>
      </c>
      <c r="F16" s="1" t="s">
        <v>54</v>
      </c>
      <c r="G16" s="1">
        <v>1.0</v>
      </c>
      <c r="H16" s="1">
        <v>1.0</v>
      </c>
      <c r="I16" s="1">
        <v>1.0</v>
      </c>
      <c r="J16" s="1">
        <v>1.0</v>
      </c>
      <c r="K16" s="1">
        <v>1.0</v>
      </c>
      <c r="L16" s="2" t="str">
        <f t="shared" ref="L16:M16" si="29">switch(G16, 1, "Yes", 0, "No")</f>
        <v>Yes</v>
      </c>
      <c r="M16" s="2" t="str">
        <f t="shared" si="29"/>
        <v>Yes</v>
      </c>
      <c r="N16" s="2" t="str">
        <f t="shared" ref="N16:O16" si="30">switch(J16, 1, "Yes", 0, "No")</f>
        <v>Yes</v>
      </c>
      <c r="O16" s="2" t="str">
        <f t="shared" si="30"/>
        <v>Yes</v>
      </c>
    </row>
    <row r="17">
      <c r="A17" s="1" t="s">
        <v>15</v>
      </c>
      <c r="B17" s="1" t="s">
        <v>22</v>
      </c>
      <c r="C17" s="1" t="s">
        <v>55</v>
      </c>
      <c r="D17" s="1">
        <v>90.0</v>
      </c>
      <c r="E17" s="1">
        <v>4.4</v>
      </c>
      <c r="F17" s="1" t="s">
        <v>56</v>
      </c>
      <c r="G17" s="1">
        <v>1.0</v>
      </c>
      <c r="H17" s="1">
        <v>1.0</v>
      </c>
      <c r="I17" s="1">
        <v>1.0</v>
      </c>
      <c r="J17" s="1">
        <v>1.0</v>
      </c>
      <c r="K17" s="1">
        <v>0.0</v>
      </c>
      <c r="L17" s="2" t="str">
        <f t="shared" ref="L17:M17" si="31">switch(G17, 1, "Yes", 0, "No")</f>
        <v>Yes</v>
      </c>
      <c r="M17" s="2" t="str">
        <f t="shared" si="31"/>
        <v>Yes</v>
      </c>
      <c r="N17" s="2" t="str">
        <f t="shared" ref="N17:O17" si="32">switch(J17, 1, "Yes", 0, "No")</f>
        <v>Yes</v>
      </c>
      <c r="O17" s="2" t="str">
        <f t="shared" si="32"/>
        <v>No</v>
      </c>
    </row>
    <row r="18">
      <c r="A18" s="1" t="s">
        <v>15</v>
      </c>
      <c r="B18" s="1" t="s">
        <v>57</v>
      </c>
      <c r="C18" s="1" t="s">
        <v>58</v>
      </c>
      <c r="D18" s="1">
        <v>30.0</v>
      </c>
      <c r="E18" s="1">
        <v>4.6</v>
      </c>
      <c r="F18" s="1" t="s">
        <v>59</v>
      </c>
      <c r="G18" s="1">
        <v>1.0</v>
      </c>
      <c r="H18" s="1">
        <v>1.0</v>
      </c>
      <c r="I18" s="1">
        <v>1.0</v>
      </c>
      <c r="J18" s="1">
        <v>1.0</v>
      </c>
      <c r="K18" s="1">
        <v>1.0</v>
      </c>
      <c r="L18" s="2" t="str">
        <f t="shared" ref="L18:M18" si="33">switch(G18, 1, "Yes", 0, "No")</f>
        <v>Yes</v>
      </c>
      <c r="M18" s="2" t="str">
        <f t="shared" si="33"/>
        <v>Yes</v>
      </c>
      <c r="N18" s="2" t="str">
        <f t="shared" ref="N18:O18" si="34">switch(J18, 1, "Yes", 0, "No")</f>
        <v>Yes</v>
      </c>
      <c r="O18" s="2" t="str">
        <f t="shared" si="34"/>
        <v>Yes</v>
      </c>
    </row>
    <row r="19">
      <c r="A19" s="1" t="s">
        <v>15</v>
      </c>
      <c r="B19" s="1" t="s">
        <v>60</v>
      </c>
      <c r="C19" s="1" t="s">
        <v>61</v>
      </c>
      <c r="D19" s="1">
        <v>39.0</v>
      </c>
      <c r="E19" s="1">
        <v>4.4</v>
      </c>
      <c r="F19" s="1" t="s">
        <v>62</v>
      </c>
      <c r="G19" s="1">
        <v>1.0</v>
      </c>
      <c r="H19" s="1">
        <v>1.0</v>
      </c>
      <c r="I19" s="1">
        <v>1.0</v>
      </c>
      <c r="J19" s="1">
        <v>1.0</v>
      </c>
      <c r="K19" s="1">
        <v>1.0</v>
      </c>
      <c r="L19" s="2" t="str">
        <f t="shared" ref="L19:M19" si="35">switch(G19, 1, "Yes", 0, "No")</f>
        <v>Yes</v>
      </c>
      <c r="M19" s="2" t="str">
        <f t="shared" si="35"/>
        <v>Yes</v>
      </c>
      <c r="N19" s="2" t="str">
        <f t="shared" ref="N19:O19" si="36">switch(J19, 1, "Yes", 0, "No")</f>
        <v>Yes</v>
      </c>
      <c r="O19" s="2" t="str">
        <f t="shared" si="36"/>
        <v>Yes</v>
      </c>
    </row>
    <row r="20">
      <c r="A20" s="1" t="s">
        <v>15</v>
      </c>
      <c r="B20" s="1" t="s">
        <v>41</v>
      </c>
      <c r="C20" s="1" t="s">
        <v>63</v>
      </c>
      <c r="D20" s="1">
        <v>40.0</v>
      </c>
      <c r="E20" s="1">
        <v>4.4</v>
      </c>
      <c r="F20" s="1" t="s">
        <v>64</v>
      </c>
      <c r="G20" s="1">
        <v>0.0</v>
      </c>
      <c r="H20" s="1">
        <v>0.0</v>
      </c>
      <c r="I20" s="1">
        <v>0.0</v>
      </c>
      <c r="J20" s="1">
        <v>0.0</v>
      </c>
      <c r="K20" s="1">
        <v>0.0</v>
      </c>
      <c r="L20" s="2" t="str">
        <f t="shared" ref="L20:M20" si="37">switch(G20, 1, "Yes", 0, "No")</f>
        <v>No</v>
      </c>
      <c r="M20" s="2" t="str">
        <f t="shared" si="37"/>
        <v>No</v>
      </c>
      <c r="N20" s="2" t="str">
        <f t="shared" ref="N20:O20" si="38">switch(J20, 1, "Yes", 0, "No")</f>
        <v>No</v>
      </c>
      <c r="O20" s="2" t="str">
        <f t="shared" si="38"/>
        <v>No</v>
      </c>
    </row>
    <row r="21">
      <c r="A21" s="1" t="s">
        <v>15</v>
      </c>
      <c r="B21" s="1" t="s">
        <v>19</v>
      </c>
      <c r="C21" s="1" t="s">
        <v>65</v>
      </c>
      <c r="D21" s="1">
        <v>230.0</v>
      </c>
      <c r="E21" s="1">
        <v>4.3</v>
      </c>
      <c r="F21" s="1" t="s">
        <v>66</v>
      </c>
      <c r="G21" s="1">
        <v>0.0</v>
      </c>
      <c r="H21" s="1">
        <v>1.0</v>
      </c>
      <c r="I21" s="1">
        <v>1.0</v>
      </c>
      <c r="J21" s="1">
        <v>0.0</v>
      </c>
      <c r="K21" s="1">
        <v>1.0</v>
      </c>
      <c r="L21" s="2" t="str">
        <f t="shared" ref="L21:M21" si="39">switch(G21, 1, "Yes", 0, "No")</f>
        <v>No</v>
      </c>
      <c r="M21" s="2" t="str">
        <f t="shared" si="39"/>
        <v>Yes</v>
      </c>
      <c r="N21" s="2" t="str">
        <f t="shared" ref="N21:O21" si="40">switch(J21, 1, "Yes", 0, "No")</f>
        <v>No</v>
      </c>
      <c r="O21" s="2" t="str">
        <f t="shared" si="40"/>
        <v>Yes</v>
      </c>
    </row>
    <row r="22">
      <c r="A22" s="1" t="s">
        <v>15</v>
      </c>
      <c r="B22" s="1" t="s">
        <v>16</v>
      </c>
      <c r="C22" s="1" t="s">
        <v>67</v>
      </c>
      <c r="D22" s="1">
        <v>85.0</v>
      </c>
      <c r="E22" s="1">
        <v>4.1</v>
      </c>
      <c r="F22" s="1" t="s">
        <v>18</v>
      </c>
      <c r="G22" s="1">
        <v>1.0</v>
      </c>
      <c r="H22" s="1">
        <v>1.0</v>
      </c>
      <c r="I22" s="1">
        <v>1.0</v>
      </c>
      <c r="J22" s="1">
        <v>1.0</v>
      </c>
      <c r="K22" s="1">
        <v>1.0</v>
      </c>
      <c r="L22" s="2" t="str">
        <f t="shared" ref="L22:M22" si="41">switch(G22, 1, "Yes", 0, "No")</f>
        <v>Yes</v>
      </c>
      <c r="M22" s="2" t="str">
        <f t="shared" si="41"/>
        <v>Yes</v>
      </c>
      <c r="N22" s="2" t="str">
        <f t="shared" ref="N22:O22" si="42">switch(J22, 1, "Yes", 0, "No")</f>
        <v>Yes</v>
      </c>
      <c r="O22" s="2" t="str">
        <f t="shared" si="42"/>
        <v>Yes</v>
      </c>
    </row>
    <row r="23">
      <c r="A23" s="1" t="s">
        <v>15</v>
      </c>
      <c r="B23" s="1" t="s">
        <v>68</v>
      </c>
      <c r="C23" s="1" t="s">
        <v>69</v>
      </c>
      <c r="D23" s="1">
        <v>30.0</v>
      </c>
      <c r="E23" s="1">
        <v>3.9</v>
      </c>
      <c r="F23" s="1" t="s">
        <v>70</v>
      </c>
      <c r="G23" s="1">
        <v>0.0</v>
      </c>
      <c r="H23" s="1">
        <v>0.0</v>
      </c>
      <c r="I23" s="1">
        <v>0.0</v>
      </c>
      <c r="J23" s="1">
        <v>0.0</v>
      </c>
      <c r="K23" s="1">
        <v>0.0</v>
      </c>
      <c r="L23" s="2" t="str">
        <f t="shared" ref="L23:M23" si="43">switch(G23, 1, "Yes", 0, "No")</f>
        <v>No</v>
      </c>
      <c r="M23" s="2" t="str">
        <f t="shared" si="43"/>
        <v>No</v>
      </c>
      <c r="N23" s="2" t="str">
        <f t="shared" ref="N23:O23" si="44">switch(J23, 1, "Yes", 0, "No")</f>
        <v>No</v>
      </c>
      <c r="O23" s="2" t="str">
        <f t="shared" si="44"/>
        <v>No</v>
      </c>
    </row>
    <row r="24">
      <c r="A24" s="1" t="s">
        <v>15</v>
      </c>
      <c r="B24" s="1" t="s">
        <v>71</v>
      </c>
      <c r="C24" s="1" t="s">
        <v>72</v>
      </c>
      <c r="D24" s="1">
        <v>78.0</v>
      </c>
      <c r="E24" s="1">
        <v>4.6</v>
      </c>
      <c r="F24" s="1" t="s">
        <v>73</v>
      </c>
      <c r="G24" s="1">
        <v>0.0</v>
      </c>
      <c r="H24" s="1">
        <v>0.0</v>
      </c>
      <c r="I24" s="1">
        <v>0.0</v>
      </c>
      <c r="J24" s="1">
        <v>0.0</v>
      </c>
      <c r="K24" s="1">
        <v>0.0</v>
      </c>
      <c r="L24" s="2" t="str">
        <f t="shared" ref="L24:M24" si="45">switch(G24, 1, "Yes", 0, "No")</f>
        <v>No</v>
      </c>
      <c r="M24" s="2" t="str">
        <f t="shared" si="45"/>
        <v>No</v>
      </c>
      <c r="N24" s="2" t="str">
        <f t="shared" ref="N24:O24" si="46">switch(J24, 1, "Yes", 0, "No")</f>
        <v>No</v>
      </c>
      <c r="O24" s="2" t="str">
        <f t="shared" si="46"/>
        <v>No</v>
      </c>
    </row>
    <row r="25">
      <c r="A25" s="1" t="s">
        <v>15</v>
      </c>
      <c r="B25" s="1" t="s">
        <v>41</v>
      </c>
      <c r="C25" s="1" t="s">
        <v>74</v>
      </c>
      <c r="D25" s="1">
        <v>92.0</v>
      </c>
      <c r="E25" s="1">
        <v>4.1</v>
      </c>
      <c r="F25" s="1" t="s">
        <v>75</v>
      </c>
      <c r="G25" s="1">
        <v>1.0</v>
      </c>
      <c r="H25" s="1">
        <v>1.0</v>
      </c>
      <c r="I25" s="1">
        <v>1.0</v>
      </c>
      <c r="J25" s="1">
        <v>0.0</v>
      </c>
      <c r="K25" s="1">
        <v>0.0</v>
      </c>
      <c r="L25" s="2" t="str">
        <f t="shared" ref="L25:M25" si="47">switch(G25, 1, "Yes", 0, "No")</f>
        <v>Yes</v>
      </c>
      <c r="M25" s="2" t="str">
        <f t="shared" si="47"/>
        <v>Yes</v>
      </c>
      <c r="N25" s="2" t="str">
        <f t="shared" ref="N25:O25" si="48">switch(J25, 1, "Yes", 0, "No")</f>
        <v>No</v>
      </c>
      <c r="O25" s="2" t="str">
        <f t="shared" si="48"/>
        <v>No</v>
      </c>
    </row>
    <row r="26">
      <c r="A26" s="1" t="s">
        <v>15</v>
      </c>
      <c r="B26" s="1" t="s">
        <v>46</v>
      </c>
      <c r="C26" s="1" t="s">
        <v>76</v>
      </c>
      <c r="D26" s="1">
        <v>38.0</v>
      </c>
      <c r="E26" s="1">
        <v>4.6</v>
      </c>
      <c r="F26" s="1" t="s">
        <v>77</v>
      </c>
      <c r="G26" s="1">
        <v>0.0</v>
      </c>
      <c r="H26" s="1">
        <v>1.0</v>
      </c>
      <c r="I26" s="1">
        <v>1.0</v>
      </c>
      <c r="J26" s="1">
        <v>0.0</v>
      </c>
      <c r="K26" s="1">
        <v>0.0</v>
      </c>
      <c r="L26" s="2" t="str">
        <f t="shared" ref="L26:M26" si="49">switch(G26, 1, "Yes", 0, "No")</f>
        <v>No</v>
      </c>
      <c r="M26" s="2" t="str">
        <f t="shared" si="49"/>
        <v>Yes</v>
      </c>
      <c r="N26" s="2" t="str">
        <f t="shared" ref="N26:O26" si="50">switch(J26, 1, "Yes", 0, "No")</f>
        <v>No</v>
      </c>
      <c r="O26" s="2" t="str">
        <f t="shared" si="50"/>
        <v>No</v>
      </c>
    </row>
    <row r="27">
      <c r="A27" s="1" t="s">
        <v>15</v>
      </c>
      <c r="B27" s="1" t="s">
        <v>78</v>
      </c>
      <c r="C27" s="1" t="s">
        <v>79</v>
      </c>
      <c r="D27" s="1">
        <v>100.0</v>
      </c>
      <c r="E27" s="1">
        <v>4.4</v>
      </c>
      <c r="F27" s="1" t="s">
        <v>80</v>
      </c>
      <c r="G27" s="1">
        <v>0.0</v>
      </c>
      <c r="H27" s="1">
        <v>0.0</v>
      </c>
      <c r="I27" s="1">
        <v>0.0</v>
      </c>
      <c r="J27" s="1">
        <v>0.0</v>
      </c>
      <c r="K27" s="1">
        <v>0.0</v>
      </c>
      <c r="L27" s="2" t="str">
        <f t="shared" ref="L27:M27" si="51">switch(G27, 1, "Yes", 0, "No")</f>
        <v>No</v>
      </c>
      <c r="M27" s="2" t="str">
        <f t="shared" si="51"/>
        <v>No</v>
      </c>
      <c r="N27" s="2" t="str">
        <f t="shared" ref="N27:O27" si="52">switch(J27, 1, "Yes", 0, "No")</f>
        <v>No</v>
      </c>
      <c r="O27" s="2" t="str">
        <f t="shared" si="52"/>
        <v>No</v>
      </c>
    </row>
    <row r="28">
      <c r="A28" s="1" t="s">
        <v>15</v>
      </c>
      <c r="B28" s="1" t="s">
        <v>22</v>
      </c>
      <c r="C28" s="1" t="s">
        <v>81</v>
      </c>
      <c r="D28" s="1">
        <v>40.0</v>
      </c>
      <c r="E28" s="1">
        <v>4.5</v>
      </c>
      <c r="F28" s="1" t="s">
        <v>36</v>
      </c>
      <c r="G28" s="1">
        <v>1.0</v>
      </c>
      <c r="H28" s="1">
        <v>1.0</v>
      </c>
      <c r="I28" s="1">
        <v>1.0</v>
      </c>
      <c r="J28" s="1">
        <v>1.0</v>
      </c>
      <c r="K28" s="1">
        <v>0.0</v>
      </c>
      <c r="L28" s="2" t="str">
        <f t="shared" ref="L28:M28" si="53">switch(G28, 1, "Yes", 0, "No")</f>
        <v>Yes</v>
      </c>
      <c r="M28" s="2" t="str">
        <f t="shared" si="53"/>
        <v>Yes</v>
      </c>
      <c r="N28" s="2" t="str">
        <f t="shared" ref="N28:O28" si="54">switch(J28, 1, "Yes", 0, "No")</f>
        <v>Yes</v>
      </c>
      <c r="O28" s="2" t="str">
        <f t="shared" si="54"/>
        <v>No</v>
      </c>
    </row>
    <row r="29">
      <c r="A29" s="1" t="s">
        <v>15</v>
      </c>
      <c r="B29" s="1" t="s">
        <v>82</v>
      </c>
      <c r="C29" s="1" t="s">
        <v>83</v>
      </c>
      <c r="D29" s="1">
        <v>34.0</v>
      </c>
      <c r="E29" s="1">
        <v>4.4</v>
      </c>
      <c r="F29" s="1" t="s">
        <v>84</v>
      </c>
      <c r="G29" s="1">
        <v>1.0</v>
      </c>
      <c r="H29" s="1">
        <v>1.0</v>
      </c>
      <c r="I29" s="1">
        <v>1.0</v>
      </c>
      <c r="J29" s="1">
        <v>1.0</v>
      </c>
      <c r="K29" s="1">
        <v>1.0</v>
      </c>
      <c r="L29" s="2" t="str">
        <f t="shared" ref="L29:M29" si="55">switch(G29, 1, "Yes", 0, "No")</f>
        <v>Yes</v>
      </c>
      <c r="M29" s="2" t="str">
        <f t="shared" si="55"/>
        <v>Yes</v>
      </c>
      <c r="N29" s="2" t="str">
        <f t="shared" ref="N29:O29" si="56">switch(J29, 1, "Yes", 0, "No")</f>
        <v>Yes</v>
      </c>
      <c r="O29" s="2" t="str">
        <f t="shared" si="56"/>
        <v>Yes</v>
      </c>
    </row>
    <row r="30">
      <c r="A30" s="1" t="s">
        <v>15</v>
      </c>
      <c r="B30" s="1" t="s">
        <v>60</v>
      </c>
      <c r="C30" s="1" t="s">
        <v>85</v>
      </c>
      <c r="D30" s="1">
        <v>28.0</v>
      </c>
      <c r="E30" s="1">
        <v>3.9</v>
      </c>
      <c r="F30" s="1" t="s">
        <v>86</v>
      </c>
      <c r="G30" s="1">
        <v>1.0</v>
      </c>
      <c r="H30" s="1">
        <v>1.0</v>
      </c>
      <c r="I30" s="1">
        <v>0.0</v>
      </c>
      <c r="J30" s="1">
        <v>0.0</v>
      </c>
      <c r="K30" s="1">
        <v>0.0</v>
      </c>
      <c r="L30" s="2" t="str">
        <f t="shared" ref="L30:M30" si="57">switch(G30, 1, "Yes", 0, "No")</f>
        <v>Yes</v>
      </c>
      <c r="M30" s="2" t="str">
        <f t="shared" si="57"/>
        <v>Yes</v>
      </c>
      <c r="N30" s="2" t="str">
        <f t="shared" ref="N30:O30" si="58">switch(J30, 1, "Yes", 0, "No")</f>
        <v>No</v>
      </c>
      <c r="O30" s="2" t="str">
        <f t="shared" si="58"/>
        <v>No</v>
      </c>
    </row>
    <row r="31">
      <c r="A31" s="1" t="s">
        <v>15</v>
      </c>
      <c r="B31" s="1" t="s">
        <v>19</v>
      </c>
      <c r="C31" s="1" t="s">
        <v>87</v>
      </c>
      <c r="D31" s="1">
        <v>240.0</v>
      </c>
      <c r="E31" s="1">
        <v>4.1</v>
      </c>
      <c r="F31" s="1" t="s">
        <v>88</v>
      </c>
      <c r="G31" s="1">
        <v>1.0</v>
      </c>
      <c r="H31" s="1">
        <v>1.0</v>
      </c>
      <c r="I31" s="1">
        <v>1.0</v>
      </c>
      <c r="J31" s="1">
        <v>1.0</v>
      </c>
      <c r="K31" s="1">
        <v>1.0</v>
      </c>
      <c r="L31" s="2" t="str">
        <f t="shared" ref="L31:M31" si="59">switch(G31, 1, "Yes", 0, "No")</f>
        <v>Yes</v>
      </c>
      <c r="M31" s="2" t="str">
        <f t="shared" si="59"/>
        <v>Yes</v>
      </c>
      <c r="N31" s="2" t="str">
        <f t="shared" ref="N31:O31" si="60">switch(J31, 1, "Yes", 0, "No")</f>
        <v>Yes</v>
      </c>
      <c r="O31" s="2" t="str">
        <f t="shared" si="60"/>
        <v>Yes</v>
      </c>
    </row>
    <row r="32">
      <c r="A32" s="1" t="s">
        <v>15</v>
      </c>
      <c r="B32" s="1" t="s">
        <v>41</v>
      </c>
      <c r="C32" s="1" t="s">
        <v>89</v>
      </c>
      <c r="D32" s="1">
        <v>68.0</v>
      </c>
      <c r="E32" s="1">
        <v>4.4</v>
      </c>
      <c r="F32" s="1" t="s">
        <v>90</v>
      </c>
      <c r="G32" s="1">
        <v>0.0</v>
      </c>
      <c r="H32" s="1">
        <v>0.0</v>
      </c>
      <c r="I32" s="1">
        <v>0.0</v>
      </c>
      <c r="J32" s="1">
        <v>0.0</v>
      </c>
      <c r="K32" s="1">
        <v>0.0</v>
      </c>
      <c r="L32" s="2" t="str">
        <f t="shared" ref="L32:M32" si="61">switch(G32, 1, "Yes", 0, "No")</f>
        <v>No</v>
      </c>
      <c r="M32" s="2" t="str">
        <f t="shared" si="61"/>
        <v>No</v>
      </c>
      <c r="N32" s="2" t="str">
        <f t="shared" ref="N32:O32" si="62">switch(J32, 1, "Yes", 0, "No")</f>
        <v>No</v>
      </c>
      <c r="O32" s="2" t="str">
        <f t="shared" si="62"/>
        <v>No</v>
      </c>
    </row>
    <row r="33">
      <c r="A33" s="1" t="s">
        <v>15</v>
      </c>
      <c r="B33" s="1" t="s">
        <v>30</v>
      </c>
      <c r="C33" s="1" t="s">
        <v>91</v>
      </c>
      <c r="D33" s="1">
        <v>48.0</v>
      </c>
      <c r="E33" s="1">
        <v>4.5</v>
      </c>
      <c r="F33" s="1" t="s">
        <v>92</v>
      </c>
      <c r="G33" s="1">
        <v>1.0</v>
      </c>
      <c r="H33" s="1">
        <v>1.0</v>
      </c>
      <c r="I33" s="1">
        <v>1.0</v>
      </c>
      <c r="J33" s="1">
        <v>1.0</v>
      </c>
      <c r="K33" s="1">
        <v>1.0</v>
      </c>
      <c r="L33" s="2" t="str">
        <f t="shared" ref="L33:M33" si="63">switch(G33, 1, "Yes", 0, "No")</f>
        <v>Yes</v>
      </c>
      <c r="M33" s="2" t="str">
        <f t="shared" si="63"/>
        <v>Yes</v>
      </c>
      <c r="N33" s="2" t="str">
        <f t="shared" ref="N33:O33" si="64">switch(J33, 1, "Yes", 0, "No")</f>
        <v>Yes</v>
      </c>
      <c r="O33" s="2" t="str">
        <f t="shared" si="64"/>
        <v>Yes</v>
      </c>
    </row>
    <row r="34">
      <c r="A34" s="1" t="s">
        <v>15</v>
      </c>
      <c r="B34" s="1" t="s">
        <v>93</v>
      </c>
      <c r="C34" s="1" t="s">
        <v>94</v>
      </c>
      <c r="D34" s="1">
        <v>38.0</v>
      </c>
      <c r="E34" s="1">
        <v>4.2</v>
      </c>
      <c r="F34" s="1" t="s">
        <v>95</v>
      </c>
      <c r="G34" s="1">
        <v>1.0</v>
      </c>
      <c r="H34" s="1">
        <v>1.0</v>
      </c>
      <c r="I34" s="1">
        <v>1.0</v>
      </c>
      <c r="J34" s="1">
        <v>1.0</v>
      </c>
      <c r="K34" s="1">
        <v>1.0</v>
      </c>
      <c r="L34" s="2" t="str">
        <f t="shared" ref="L34:M34" si="65">switch(G34, 1, "Yes", 0, "No")</f>
        <v>Yes</v>
      </c>
      <c r="M34" s="2" t="str">
        <f t="shared" si="65"/>
        <v>Yes</v>
      </c>
      <c r="N34" s="2" t="str">
        <f t="shared" ref="N34:O34" si="66">switch(J34, 1, "Yes", 0, "No")</f>
        <v>Yes</v>
      </c>
      <c r="O34" s="2" t="str">
        <f t="shared" si="66"/>
        <v>Yes</v>
      </c>
    </row>
    <row r="35">
      <c r="A35" s="1" t="s">
        <v>15</v>
      </c>
      <c r="B35" s="1" t="s">
        <v>96</v>
      </c>
      <c r="C35" s="1" t="s">
        <v>97</v>
      </c>
      <c r="D35" s="1">
        <v>48.0</v>
      </c>
      <c r="E35" s="1">
        <v>4.5</v>
      </c>
      <c r="F35" s="1" t="s">
        <v>98</v>
      </c>
      <c r="G35" s="1">
        <v>0.0</v>
      </c>
      <c r="H35" s="1">
        <v>1.0</v>
      </c>
      <c r="I35" s="1">
        <v>0.0</v>
      </c>
      <c r="J35" s="1">
        <v>1.0</v>
      </c>
      <c r="K35" s="1">
        <v>1.0</v>
      </c>
      <c r="L35" s="2" t="str">
        <f t="shared" ref="L35:M35" si="67">switch(G35, 1, "Yes", 0, "No")</f>
        <v>No</v>
      </c>
      <c r="M35" s="2" t="str">
        <f t="shared" si="67"/>
        <v>Yes</v>
      </c>
      <c r="N35" s="2" t="str">
        <f t="shared" ref="N35:O35" si="68">switch(J35, 1, "Yes", 0, "No")</f>
        <v>Yes</v>
      </c>
      <c r="O35" s="2" t="str">
        <f t="shared" si="68"/>
        <v>Yes</v>
      </c>
    </row>
    <row r="36">
      <c r="A36" s="1" t="s">
        <v>15</v>
      </c>
      <c r="B36" s="1" t="s">
        <v>27</v>
      </c>
      <c r="C36" s="1" t="s">
        <v>99</v>
      </c>
      <c r="D36" s="1">
        <v>38.0</v>
      </c>
      <c r="E36" s="1">
        <v>3.9</v>
      </c>
      <c r="F36" s="1" t="s">
        <v>100</v>
      </c>
      <c r="G36" s="1">
        <v>1.0</v>
      </c>
      <c r="H36" s="1">
        <v>1.0</v>
      </c>
      <c r="I36" s="1">
        <v>1.0</v>
      </c>
      <c r="J36" s="1">
        <v>1.0</v>
      </c>
      <c r="K36" s="1">
        <v>0.0</v>
      </c>
      <c r="L36" s="2" t="str">
        <f t="shared" ref="L36:M36" si="69">switch(G36, 1, "Yes", 0, "No")</f>
        <v>Yes</v>
      </c>
      <c r="M36" s="2" t="str">
        <f t="shared" si="69"/>
        <v>Yes</v>
      </c>
      <c r="N36" s="2" t="str">
        <f t="shared" ref="N36:O36" si="70">switch(J36, 1, "Yes", 0, "No")</f>
        <v>Yes</v>
      </c>
      <c r="O36" s="2" t="str">
        <f t="shared" si="70"/>
        <v>No</v>
      </c>
    </row>
    <row r="37">
      <c r="A37" s="1" t="s">
        <v>15</v>
      </c>
      <c r="B37" s="1" t="s">
        <v>101</v>
      </c>
      <c r="C37" s="1" t="s">
        <v>102</v>
      </c>
      <c r="D37" s="1">
        <v>54.0</v>
      </c>
      <c r="E37" s="1">
        <v>3.9</v>
      </c>
      <c r="F37" s="1" t="s">
        <v>103</v>
      </c>
      <c r="G37" s="1">
        <v>0.0</v>
      </c>
      <c r="H37" s="1">
        <v>0.0</v>
      </c>
      <c r="I37" s="1">
        <v>0.0</v>
      </c>
      <c r="J37" s="1">
        <v>0.0</v>
      </c>
      <c r="K37" s="1">
        <v>0.0</v>
      </c>
      <c r="L37" s="2" t="str">
        <f t="shared" ref="L37:M37" si="71">switch(G37, 1, "Yes", 0, "No")</f>
        <v>No</v>
      </c>
      <c r="M37" s="2" t="str">
        <f t="shared" si="71"/>
        <v>No</v>
      </c>
      <c r="N37" s="2" t="str">
        <f t="shared" ref="N37:O37" si="72">switch(J37, 1, "Yes", 0, "No")</f>
        <v>No</v>
      </c>
      <c r="O37" s="2" t="str">
        <f t="shared" si="72"/>
        <v>No</v>
      </c>
    </row>
    <row r="38">
      <c r="A38" s="1" t="s">
        <v>15</v>
      </c>
      <c r="B38" s="1" t="s">
        <v>104</v>
      </c>
      <c r="C38" s="1" t="s">
        <v>105</v>
      </c>
      <c r="D38" s="1">
        <v>25.0</v>
      </c>
      <c r="E38" s="1">
        <v>4.4</v>
      </c>
      <c r="F38" s="1" t="s">
        <v>106</v>
      </c>
      <c r="G38" s="1">
        <v>1.0</v>
      </c>
      <c r="H38" s="1">
        <v>1.0</v>
      </c>
      <c r="I38" s="1">
        <v>1.0</v>
      </c>
      <c r="J38" s="1">
        <v>1.0</v>
      </c>
      <c r="K38" s="1">
        <v>1.0</v>
      </c>
      <c r="L38" s="2" t="str">
        <f t="shared" ref="L38:M38" si="73">switch(G38, 1, "Yes", 0, "No")</f>
        <v>Yes</v>
      </c>
      <c r="M38" s="2" t="str">
        <f t="shared" si="73"/>
        <v>Yes</v>
      </c>
      <c r="N38" s="2" t="str">
        <f t="shared" ref="N38:O38" si="74">switch(J38, 1, "Yes", 0, "No")</f>
        <v>Yes</v>
      </c>
      <c r="O38" s="2" t="str">
        <f t="shared" si="74"/>
        <v>Yes</v>
      </c>
    </row>
    <row r="39">
      <c r="A39" s="1" t="s">
        <v>15</v>
      </c>
      <c r="B39" s="1" t="s">
        <v>104</v>
      </c>
      <c r="C39" s="1" t="s">
        <v>107</v>
      </c>
      <c r="D39" s="1">
        <v>35.0</v>
      </c>
      <c r="E39" s="1">
        <v>4.4</v>
      </c>
      <c r="F39" s="1" t="s">
        <v>108</v>
      </c>
      <c r="G39" s="1">
        <v>0.0</v>
      </c>
      <c r="H39" s="1">
        <v>1.0</v>
      </c>
      <c r="I39" s="1">
        <v>1.0</v>
      </c>
      <c r="J39" s="1">
        <v>0.0</v>
      </c>
      <c r="K39" s="1">
        <v>1.0</v>
      </c>
      <c r="L39" s="2" t="str">
        <f t="shared" ref="L39:M39" si="75">switch(G39, 1, "Yes", 0, "No")</f>
        <v>No</v>
      </c>
      <c r="M39" s="2" t="str">
        <f t="shared" si="75"/>
        <v>Yes</v>
      </c>
      <c r="N39" s="2" t="str">
        <f t="shared" ref="N39:O39" si="76">switch(J39, 1, "Yes", 0, "No")</f>
        <v>No</v>
      </c>
      <c r="O39" s="2" t="str">
        <f t="shared" si="76"/>
        <v>Yes</v>
      </c>
    </row>
    <row r="40">
      <c r="A40" s="1" t="s">
        <v>15</v>
      </c>
      <c r="B40" s="1" t="s">
        <v>19</v>
      </c>
      <c r="C40" s="1" t="s">
        <v>109</v>
      </c>
      <c r="D40" s="1">
        <v>99.0</v>
      </c>
      <c r="E40" s="1">
        <v>4.1</v>
      </c>
      <c r="F40" s="1" t="s">
        <v>21</v>
      </c>
      <c r="G40" s="1">
        <v>1.0</v>
      </c>
      <c r="H40" s="1">
        <v>1.0</v>
      </c>
      <c r="I40" s="1">
        <v>1.0</v>
      </c>
      <c r="J40" s="1">
        <v>1.0</v>
      </c>
      <c r="K40" s="1">
        <v>1.0</v>
      </c>
      <c r="L40" s="2" t="str">
        <f t="shared" ref="L40:M40" si="77">switch(G40, 1, "Yes", 0, "No")</f>
        <v>Yes</v>
      </c>
      <c r="M40" s="2" t="str">
        <f t="shared" si="77"/>
        <v>Yes</v>
      </c>
      <c r="N40" s="2" t="str">
        <f t="shared" ref="N40:O40" si="78">switch(J40, 1, "Yes", 0, "No")</f>
        <v>Yes</v>
      </c>
      <c r="O40" s="2" t="str">
        <f t="shared" si="78"/>
        <v>Yes</v>
      </c>
    </row>
    <row r="41">
      <c r="A41" s="1" t="s">
        <v>15</v>
      </c>
      <c r="B41" s="1" t="s">
        <v>110</v>
      </c>
      <c r="C41" s="1" t="s">
        <v>111</v>
      </c>
      <c r="D41" s="1">
        <v>39.0</v>
      </c>
      <c r="E41" s="1">
        <v>4.2</v>
      </c>
      <c r="F41" s="1" t="e">
        <v>#NAME?</v>
      </c>
      <c r="G41" s="1">
        <v>0.0</v>
      </c>
      <c r="H41" s="1">
        <v>0.0</v>
      </c>
      <c r="I41" s="1">
        <v>0.0</v>
      </c>
      <c r="J41" s="1">
        <v>0.0</v>
      </c>
      <c r="K41" s="1">
        <v>0.0</v>
      </c>
      <c r="L41" s="2" t="str">
        <f t="shared" ref="L41:M41" si="79">switch(G41, 1, "Yes", 0, "No")</f>
        <v>No</v>
      </c>
      <c r="M41" s="2" t="str">
        <f t="shared" si="79"/>
        <v>No</v>
      </c>
      <c r="N41" s="2" t="str">
        <f t="shared" ref="N41:O41" si="80">switch(J41, 1, "Yes", 0, "No")</f>
        <v>No</v>
      </c>
      <c r="O41" s="2" t="str">
        <f t="shared" si="80"/>
        <v>No</v>
      </c>
    </row>
    <row r="42">
      <c r="A42" s="1" t="s">
        <v>15</v>
      </c>
      <c r="B42" s="1" t="s">
        <v>30</v>
      </c>
      <c r="C42" s="1" t="s">
        <v>112</v>
      </c>
      <c r="D42" s="1">
        <v>48.0</v>
      </c>
      <c r="E42" s="1">
        <v>4.0</v>
      </c>
      <c r="F42" s="1" t="s">
        <v>113</v>
      </c>
      <c r="G42" s="1">
        <v>1.0</v>
      </c>
      <c r="H42" s="1">
        <v>1.0</v>
      </c>
      <c r="I42" s="1">
        <v>1.0</v>
      </c>
      <c r="J42" s="1">
        <v>0.0</v>
      </c>
      <c r="K42" s="1">
        <v>1.0</v>
      </c>
      <c r="L42" s="2" t="str">
        <f t="shared" ref="L42:M42" si="81">switch(G42, 1, "Yes", 0, "No")</f>
        <v>Yes</v>
      </c>
      <c r="M42" s="2" t="str">
        <f t="shared" si="81"/>
        <v>Yes</v>
      </c>
      <c r="N42" s="2" t="str">
        <f t="shared" ref="N42:O42" si="82">switch(J42, 1, "Yes", 0, "No")</f>
        <v>No</v>
      </c>
      <c r="O42" s="2" t="str">
        <f t="shared" si="82"/>
        <v>Yes</v>
      </c>
    </row>
    <row r="43">
      <c r="A43" s="1" t="s">
        <v>15</v>
      </c>
      <c r="B43" s="1" t="s">
        <v>71</v>
      </c>
      <c r="C43" s="1" t="s">
        <v>114</v>
      </c>
      <c r="D43" s="1">
        <v>63.0</v>
      </c>
      <c r="E43" s="1">
        <v>4.4</v>
      </c>
      <c r="F43" s="1" t="s">
        <v>115</v>
      </c>
      <c r="G43" s="1">
        <v>0.0</v>
      </c>
      <c r="H43" s="1">
        <v>1.0</v>
      </c>
      <c r="I43" s="1">
        <v>1.0</v>
      </c>
      <c r="J43" s="1">
        <v>0.0</v>
      </c>
      <c r="K43" s="1">
        <v>0.0</v>
      </c>
      <c r="L43" s="2" t="str">
        <f t="shared" ref="L43:M43" si="83">switch(G43, 1, "Yes", 0, "No")</f>
        <v>No</v>
      </c>
      <c r="M43" s="2" t="str">
        <f t="shared" si="83"/>
        <v>Yes</v>
      </c>
      <c r="N43" s="2" t="str">
        <f t="shared" ref="N43:O43" si="84">switch(J43, 1, "Yes", 0, "No")</f>
        <v>No</v>
      </c>
      <c r="O43" s="2" t="str">
        <f t="shared" si="84"/>
        <v>No</v>
      </c>
    </row>
    <row r="44">
      <c r="A44" s="1" t="s">
        <v>15</v>
      </c>
      <c r="B44" s="1" t="s">
        <v>60</v>
      </c>
      <c r="C44" s="1" t="s">
        <v>116</v>
      </c>
      <c r="D44" s="1">
        <v>28.0</v>
      </c>
      <c r="E44" s="1">
        <v>4.5</v>
      </c>
      <c r="F44" s="1" t="s">
        <v>117</v>
      </c>
      <c r="G44" s="1">
        <v>1.0</v>
      </c>
      <c r="H44" s="1">
        <v>0.0</v>
      </c>
      <c r="I44" s="1">
        <v>0.0</v>
      </c>
      <c r="J44" s="1">
        <v>1.0</v>
      </c>
      <c r="K44" s="1">
        <v>0.0</v>
      </c>
      <c r="L44" s="2" t="str">
        <f t="shared" ref="L44:M44" si="85">switch(G44, 1, "Yes", 0, "No")</f>
        <v>Yes</v>
      </c>
      <c r="M44" s="2" t="str">
        <f t="shared" si="85"/>
        <v>No</v>
      </c>
      <c r="N44" s="2" t="str">
        <f t="shared" ref="N44:O44" si="86">switch(J44, 1, "Yes", 0, "No")</f>
        <v>Yes</v>
      </c>
      <c r="O44" s="2" t="str">
        <f t="shared" si="86"/>
        <v>No</v>
      </c>
    </row>
    <row r="45">
      <c r="A45" s="1" t="s">
        <v>15</v>
      </c>
      <c r="B45" s="1" t="s">
        <v>93</v>
      </c>
      <c r="C45" s="1" t="s">
        <v>118</v>
      </c>
      <c r="D45" s="1">
        <v>55.0</v>
      </c>
      <c r="E45" s="1">
        <v>4.3</v>
      </c>
      <c r="F45" s="1" t="s">
        <v>119</v>
      </c>
      <c r="G45" s="1">
        <v>1.0</v>
      </c>
      <c r="H45" s="1">
        <v>1.0</v>
      </c>
      <c r="I45" s="1">
        <v>1.0</v>
      </c>
      <c r="J45" s="1">
        <v>1.0</v>
      </c>
      <c r="K45" s="1">
        <v>0.0</v>
      </c>
      <c r="L45" s="2" t="str">
        <f t="shared" ref="L45:M45" si="87">switch(G45, 1, "Yes", 0, "No")</f>
        <v>Yes</v>
      </c>
      <c r="M45" s="2" t="str">
        <f t="shared" si="87"/>
        <v>Yes</v>
      </c>
      <c r="N45" s="2" t="str">
        <f t="shared" ref="N45:O45" si="88">switch(J45, 1, "Yes", 0, "No")</f>
        <v>Yes</v>
      </c>
      <c r="O45" s="2" t="str">
        <f t="shared" si="88"/>
        <v>No</v>
      </c>
    </row>
    <row r="46">
      <c r="A46" s="1" t="s">
        <v>15</v>
      </c>
      <c r="B46" s="1" t="s">
        <v>49</v>
      </c>
      <c r="C46" s="1" t="s">
        <v>120</v>
      </c>
      <c r="D46" s="1">
        <v>80.0</v>
      </c>
      <c r="E46" s="1">
        <v>4.2</v>
      </c>
      <c r="F46" s="1" t="s">
        <v>121</v>
      </c>
      <c r="G46" s="1">
        <v>1.0</v>
      </c>
      <c r="H46" s="1">
        <v>1.0</v>
      </c>
      <c r="I46" s="1">
        <v>1.0</v>
      </c>
      <c r="J46" s="1">
        <v>1.0</v>
      </c>
      <c r="K46" s="1">
        <v>1.0</v>
      </c>
      <c r="L46" s="2" t="str">
        <f t="shared" ref="L46:M46" si="89">switch(G46, 1, "Yes", 0, "No")</f>
        <v>Yes</v>
      </c>
      <c r="M46" s="2" t="str">
        <f t="shared" si="89"/>
        <v>Yes</v>
      </c>
      <c r="N46" s="2" t="str">
        <f t="shared" ref="N46:O46" si="90">switch(J46, 1, "Yes", 0, "No")</f>
        <v>Yes</v>
      </c>
      <c r="O46" s="2" t="str">
        <f t="shared" si="90"/>
        <v>Yes</v>
      </c>
    </row>
    <row r="47">
      <c r="A47" s="1" t="s">
        <v>15</v>
      </c>
      <c r="B47" s="1" t="s">
        <v>122</v>
      </c>
      <c r="C47" s="1" t="s">
        <v>123</v>
      </c>
      <c r="D47" s="1">
        <v>45.0</v>
      </c>
      <c r="E47" s="1">
        <v>4.1</v>
      </c>
      <c r="F47" s="1" t="s">
        <v>124</v>
      </c>
      <c r="G47" s="1">
        <v>1.0</v>
      </c>
      <c r="H47" s="1">
        <v>1.0</v>
      </c>
      <c r="I47" s="1">
        <v>1.0</v>
      </c>
      <c r="J47" s="1">
        <v>1.0</v>
      </c>
      <c r="K47" s="1">
        <v>1.0</v>
      </c>
      <c r="L47" s="2" t="str">
        <f t="shared" ref="L47:M47" si="91">switch(G47, 1, "Yes", 0, "No")</f>
        <v>Yes</v>
      </c>
      <c r="M47" s="2" t="str">
        <f t="shared" si="91"/>
        <v>Yes</v>
      </c>
      <c r="N47" s="2" t="str">
        <f t="shared" ref="N47:O47" si="92">switch(J47, 1, "Yes", 0, "No")</f>
        <v>Yes</v>
      </c>
      <c r="O47" s="2" t="str">
        <f t="shared" si="92"/>
        <v>Yes</v>
      </c>
    </row>
    <row r="48">
      <c r="A48" s="1" t="s">
        <v>15</v>
      </c>
      <c r="B48" s="1" t="s">
        <v>125</v>
      </c>
      <c r="C48" s="1" t="s">
        <v>126</v>
      </c>
      <c r="D48" s="1">
        <v>48.0</v>
      </c>
      <c r="E48" s="1">
        <v>4.6</v>
      </c>
      <c r="F48" s="1" t="s">
        <v>127</v>
      </c>
      <c r="G48" s="1">
        <v>1.0</v>
      </c>
      <c r="H48" s="1">
        <v>1.0</v>
      </c>
      <c r="I48" s="1">
        <v>1.0</v>
      </c>
      <c r="J48" s="1">
        <v>1.0</v>
      </c>
      <c r="K48" s="1">
        <v>1.0</v>
      </c>
      <c r="L48" s="2" t="str">
        <f t="shared" ref="L48:M48" si="93">switch(G48, 1, "Yes", 0, "No")</f>
        <v>Yes</v>
      </c>
      <c r="M48" s="2" t="str">
        <f t="shared" si="93"/>
        <v>Yes</v>
      </c>
      <c r="N48" s="2" t="str">
        <f t="shared" ref="N48:O48" si="94">switch(J48, 1, "Yes", 0, "No")</f>
        <v>Yes</v>
      </c>
      <c r="O48" s="2" t="str">
        <f t="shared" si="94"/>
        <v>Yes</v>
      </c>
    </row>
    <row r="49">
      <c r="A49" s="1" t="s">
        <v>15</v>
      </c>
      <c r="B49" s="1" t="s">
        <v>128</v>
      </c>
      <c r="C49" s="1" t="s">
        <v>129</v>
      </c>
      <c r="D49" s="1">
        <v>32.0</v>
      </c>
      <c r="E49" s="1">
        <v>3.7</v>
      </c>
      <c r="F49" s="1" t="s">
        <v>130</v>
      </c>
      <c r="G49" s="1">
        <v>0.0</v>
      </c>
      <c r="H49" s="1">
        <v>0.0</v>
      </c>
      <c r="I49" s="1">
        <v>0.0</v>
      </c>
      <c r="J49" s="1">
        <v>0.0</v>
      </c>
      <c r="K49" s="1">
        <v>0.0</v>
      </c>
      <c r="L49" s="2" t="str">
        <f t="shared" ref="L49:M49" si="95">switch(G49, 1, "Yes", 0, "No")</f>
        <v>No</v>
      </c>
      <c r="M49" s="2" t="str">
        <f t="shared" si="95"/>
        <v>No</v>
      </c>
      <c r="N49" s="2" t="str">
        <f t="shared" ref="N49:O49" si="96">switch(J49, 1, "Yes", 0, "No")</f>
        <v>No</v>
      </c>
      <c r="O49" s="2" t="str">
        <f t="shared" si="96"/>
        <v>No</v>
      </c>
    </row>
    <row r="50">
      <c r="A50" s="1" t="s">
        <v>15</v>
      </c>
      <c r="B50" s="1" t="s">
        <v>49</v>
      </c>
      <c r="C50" s="1" t="s">
        <v>131</v>
      </c>
      <c r="D50" s="1">
        <v>65.0</v>
      </c>
      <c r="E50" s="1">
        <v>4.2</v>
      </c>
      <c r="F50" s="1" t="s">
        <v>132</v>
      </c>
      <c r="G50" s="1">
        <v>1.0</v>
      </c>
      <c r="H50" s="1">
        <v>1.0</v>
      </c>
      <c r="I50" s="1">
        <v>1.0</v>
      </c>
      <c r="J50" s="1">
        <v>0.0</v>
      </c>
      <c r="K50" s="1">
        <v>1.0</v>
      </c>
      <c r="L50" s="2" t="str">
        <f t="shared" ref="L50:M50" si="97">switch(G50, 1, "Yes", 0, "No")</f>
        <v>Yes</v>
      </c>
      <c r="M50" s="2" t="str">
        <f t="shared" si="97"/>
        <v>Yes</v>
      </c>
      <c r="N50" s="2" t="str">
        <f t="shared" ref="N50:O50" si="98">switch(J50, 1, "Yes", 0, "No")</f>
        <v>No</v>
      </c>
      <c r="O50" s="2" t="str">
        <f t="shared" si="98"/>
        <v>Yes</v>
      </c>
    </row>
    <row r="51">
      <c r="A51" s="1" t="s">
        <v>15</v>
      </c>
      <c r="B51" s="1" t="s">
        <v>133</v>
      </c>
      <c r="C51" s="1" t="s">
        <v>134</v>
      </c>
      <c r="D51" s="1">
        <v>18.0</v>
      </c>
      <c r="E51" s="1">
        <v>4.3</v>
      </c>
      <c r="F51" s="1" t="s">
        <v>135</v>
      </c>
      <c r="G51" s="1">
        <v>1.0</v>
      </c>
      <c r="H51" s="1">
        <v>0.0</v>
      </c>
      <c r="I51" s="1">
        <v>1.0</v>
      </c>
      <c r="J51" s="1">
        <v>1.0</v>
      </c>
      <c r="K51" s="1">
        <v>1.0</v>
      </c>
      <c r="L51" s="2" t="str">
        <f t="shared" ref="L51:M51" si="99">switch(G51, 1, "Yes", 0, "No")</f>
        <v>Yes</v>
      </c>
      <c r="M51" s="2" t="str">
        <f t="shared" si="99"/>
        <v>No</v>
      </c>
      <c r="N51" s="2" t="str">
        <f t="shared" ref="N51:O51" si="100">switch(J51, 1, "Yes", 0, "No")</f>
        <v>Yes</v>
      </c>
      <c r="O51" s="2" t="str">
        <f t="shared" si="100"/>
        <v>Yes</v>
      </c>
    </row>
    <row r="52">
      <c r="A52" s="1" t="s">
        <v>15</v>
      </c>
      <c r="B52" s="1" t="s">
        <v>133</v>
      </c>
      <c r="C52" s="1" t="s">
        <v>136</v>
      </c>
      <c r="D52" s="1">
        <v>10.0</v>
      </c>
      <c r="E52" s="1">
        <v>4.5</v>
      </c>
      <c r="F52" s="1" t="s">
        <v>137</v>
      </c>
      <c r="G52" s="1">
        <v>1.0</v>
      </c>
      <c r="H52" s="1">
        <v>1.0</v>
      </c>
      <c r="I52" s="1">
        <v>1.0</v>
      </c>
      <c r="J52" s="1">
        <v>1.0</v>
      </c>
      <c r="K52" s="1">
        <v>1.0</v>
      </c>
      <c r="L52" s="2" t="str">
        <f t="shared" ref="L52:M52" si="101">switch(G52, 1, "Yes", 0, "No")</f>
        <v>Yes</v>
      </c>
      <c r="M52" s="2" t="str">
        <f t="shared" si="101"/>
        <v>Yes</v>
      </c>
      <c r="N52" s="2" t="str">
        <f t="shared" ref="N52:O52" si="102">switch(J52, 1, "Yes", 0, "No")</f>
        <v>Yes</v>
      </c>
      <c r="O52" s="2" t="str">
        <f t="shared" si="102"/>
        <v>Yes</v>
      </c>
    </row>
    <row r="53">
      <c r="A53" s="1" t="s">
        <v>15</v>
      </c>
      <c r="B53" s="1" t="s">
        <v>138</v>
      </c>
      <c r="C53" s="1" t="s">
        <v>139</v>
      </c>
      <c r="D53" s="1">
        <v>58.0</v>
      </c>
      <c r="E53" s="1">
        <v>4.8</v>
      </c>
      <c r="F53" s="1" t="s">
        <v>140</v>
      </c>
      <c r="G53" s="1">
        <v>1.0</v>
      </c>
      <c r="H53" s="1">
        <v>1.0</v>
      </c>
      <c r="I53" s="1">
        <v>1.0</v>
      </c>
      <c r="J53" s="1">
        <v>1.0</v>
      </c>
      <c r="K53" s="1">
        <v>1.0</v>
      </c>
      <c r="L53" s="2" t="str">
        <f t="shared" ref="L53:M53" si="103">switch(G53, 1, "Yes", 0, "No")</f>
        <v>Yes</v>
      </c>
      <c r="M53" s="2" t="str">
        <f t="shared" si="103"/>
        <v>Yes</v>
      </c>
      <c r="N53" s="2" t="str">
        <f t="shared" ref="N53:O53" si="104">switch(J53, 1, "Yes", 0, "No")</f>
        <v>Yes</v>
      </c>
      <c r="O53" s="2" t="str">
        <f t="shared" si="104"/>
        <v>Yes</v>
      </c>
    </row>
    <row r="54">
      <c r="A54" s="1" t="s">
        <v>15</v>
      </c>
      <c r="B54" s="1" t="s">
        <v>16</v>
      </c>
      <c r="C54" s="1" t="s">
        <v>141</v>
      </c>
      <c r="D54" s="1">
        <v>245.0</v>
      </c>
      <c r="E54" s="1">
        <v>4.2</v>
      </c>
      <c r="F54" s="1" t="s">
        <v>142</v>
      </c>
      <c r="G54" s="1">
        <v>1.0</v>
      </c>
      <c r="H54" s="1">
        <v>1.0</v>
      </c>
      <c r="I54" s="1">
        <v>1.0</v>
      </c>
      <c r="J54" s="1">
        <v>1.0</v>
      </c>
      <c r="K54" s="1">
        <v>1.0</v>
      </c>
      <c r="L54" s="2" t="str">
        <f t="shared" ref="L54:M54" si="105">switch(G54, 1, "Yes", 0, "No")</f>
        <v>Yes</v>
      </c>
      <c r="M54" s="2" t="str">
        <f t="shared" si="105"/>
        <v>Yes</v>
      </c>
      <c r="N54" s="2" t="str">
        <f t="shared" ref="N54:O54" si="106">switch(J54, 1, "Yes", 0, "No")</f>
        <v>Yes</v>
      </c>
      <c r="O54" s="2" t="str">
        <f t="shared" si="106"/>
        <v>Yes</v>
      </c>
    </row>
    <row r="55">
      <c r="A55" s="1" t="s">
        <v>15</v>
      </c>
      <c r="B55" s="1" t="s">
        <v>143</v>
      </c>
      <c r="C55" s="1" t="s">
        <v>144</v>
      </c>
      <c r="D55" s="1">
        <v>72.0</v>
      </c>
      <c r="E55" s="1">
        <v>4.4</v>
      </c>
      <c r="F55" s="1" t="s">
        <v>145</v>
      </c>
      <c r="G55" s="1">
        <v>1.0</v>
      </c>
      <c r="H55" s="1">
        <v>1.0</v>
      </c>
      <c r="I55" s="1">
        <v>1.0</v>
      </c>
      <c r="J55" s="1">
        <v>1.0</v>
      </c>
      <c r="K55" s="1">
        <v>1.0</v>
      </c>
      <c r="L55" s="2" t="str">
        <f t="shared" ref="L55:M55" si="107">switch(G55, 1, "Yes", 0, "No")</f>
        <v>Yes</v>
      </c>
      <c r="M55" s="2" t="str">
        <f t="shared" si="107"/>
        <v>Yes</v>
      </c>
      <c r="N55" s="2" t="str">
        <f t="shared" ref="N55:O55" si="108">switch(J55, 1, "Yes", 0, "No")</f>
        <v>Yes</v>
      </c>
      <c r="O55" s="2" t="str">
        <f t="shared" si="108"/>
        <v>Yes</v>
      </c>
    </row>
    <row r="56">
      <c r="A56" s="1" t="s">
        <v>15</v>
      </c>
      <c r="B56" s="1" t="s">
        <v>128</v>
      </c>
      <c r="C56" s="1" t="s">
        <v>146</v>
      </c>
      <c r="D56" s="1">
        <v>37.0</v>
      </c>
      <c r="E56" s="1">
        <v>4.3</v>
      </c>
      <c r="F56" s="1" t="s">
        <v>147</v>
      </c>
      <c r="G56" s="1">
        <v>1.0</v>
      </c>
      <c r="H56" s="1">
        <v>1.0</v>
      </c>
      <c r="I56" s="1">
        <v>1.0</v>
      </c>
      <c r="J56" s="1">
        <v>1.0</v>
      </c>
      <c r="K56" s="1">
        <v>0.0</v>
      </c>
      <c r="L56" s="2" t="str">
        <f t="shared" ref="L56:M56" si="109">switch(G56, 1, "Yes", 0, "No")</f>
        <v>Yes</v>
      </c>
      <c r="M56" s="2" t="str">
        <f t="shared" si="109"/>
        <v>Yes</v>
      </c>
      <c r="N56" s="2" t="str">
        <f t="shared" ref="N56:O56" si="110">switch(J56, 1, "Yes", 0, "No")</f>
        <v>Yes</v>
      </c>
      <c r="O56" s="2" t="str">
        <f t="shared" si="110"/>
        <v>No</v>
      </c>
    </row>
    <row r="57">
      <c r="A57" s="1" t="s">
        <v>15</v>
      </c>
      <c r="B57" s="1" t="s">
        <v>71</v>
      </c>
      <c r="C57" s="1" t="s">
        <v>148</v>
      </c>
      <c r="D57" s="1">
        <v>57.0</v>
      </c>
      <c r="E57" s="1">
        <v>4.5</v>
      </c>
      <c r="F57" s="1" t="s">
        <v>149</v>
      </c>
      <c r="G57" s="1">
        <v>0.0</v>
      </c>
      <c r="H57" s="1">
        <v>0.0</v>
      </c>
      <c r="I57" s="1">
        <v>0.0</v>
      </c>
      <c r="J57" s="1">
        <v>0.0</v>
      </c>
      <c r="K57" s="1">
        <v>0.0</v>
      </c>
      <c r="L57" s="2" t="str">
        <f t="shared" ref="L57:M57" si="111">switch(G57, 1, "Yes", 0, "No")</f>
        <v>No</v>
      </c>
      <c r="M57" s="2" t="str">
        <f t="shared" si="111"/>
        <v>No</v>
      </c>
      <c r="N57" s="2" t="str">
        <f t="shared" ref="N57:O57" si="112">switch(J57, 1, "Yes", 0, "No")</f>
        <v>No</v>
      </c>
      <c r="O57" s="2" t="str">
        <f t="shared" si="112"/>
        <v>No</v>
      </c>
    </row>
    <row r="58">
      <c r="A58" s="1" t="s">
        <v>15</v>
      </c>
      <c r="B58" s="1" t="s">
        <v>82</v>
      </c>
      <c r="C58" s="1" t="s">
        <v>150</v>
      </c>
      <c r="D58" s="1">
        <v>29.0</v>
      </c>
      <c r="E58" s="1">
        <v>4.4</v>
      </c>
      <c r="F58" s="1" t="s">
        <v>151</v>
      </c>
      <c r="G58" s="1">
        <v>1.0</v>
      </c>
      <c r="H58" s="1">
        <v>1.0</v>
      </c>
      <c r="I58" s="1">
        <v>1.0</v>
      </c>
      <c r="J58" s="1">
        <v>1.0</v>
      </c>
      <c r="K58" s="1">
        <v>1.0</v>
      </c>
      <c r="L58" s="2" t="str">
        <f t="shared" ref="L58:M58" si="113">switch(G58, 1, "Yes", 0, "No")</f>
        <v>Yes</v>
      </c>
      <c r="M58" s="2" t="str">
        <f t="shared" si="113"/>
        <v>Yes</v>
      </c>
      <c r="N58" s="2" t="str">
        <f t="shared" ref="N58:O58" si="114">switch(J58, 1, "Yes", 0, "No")</f>
        <v>Yes</v>
      </c>
      <c r="O58" s="2" t="str">
        <f t="shared" si="114"/>
        <v>Yes</v>
      </c>
    </row>
    <row r="59">
      <c r="A59" s="1" t="s">
        <v>15</v>
      </c>
      <c r="B59" s="1" t="s">
        <v>152</v>
      </c>
      <c r="C59" s="1" t="s">
        <v>153</v>
      </c>
      <c r="D59" s="1">
        <v>100.0</v>
      </c>
      <c r="E59" s="1">
        <v>4.4</v>
      </c>
      <c r="F59" s="1" t="s">
        <v>154</v>
      </c>
      <c r="G59" s="1">
        <v>0.0</v>
      </c>
      <c r="H59" s="1">
        <v>0.0</v>
      </c>
      <c r="I59" s="1">
        <v>0.0</v>
      </c>
      <c r="J59" s="1">
        <v>0.0</v>
      </c>
      <c r="K59" s="1">
        <v>0.0</v>
      </c>
      <c r="L59" s="2" t="str">
        <f t="shared" ref="L59:M59" si="115">switch(G59, 1, "Yes", 0, "No")</f>
        <v>No</v>
      </c>
      <c r="M59" s="2" t="str">
        <f t="shared" si="115"/>
        <v>No</v>
      </c>
      <c r="N59" s="2" t="str">
        <f t="shared" ref="N59:O59" si="116">switch(J59, 1, "Yes", 0, "No")</f>
        <v>No</v>
      </c>
      <c r="O59" s="2" t="str">
        <f t="shared" si="116"/>
        <v>No</v>
      </c>
    </row>
    <row r="60">
      <c r="A60" s="1" t="s">
        <v>15</v>
      </c>
      <c r="B60" s="1" t="s">
        <v>155</v>
      </c>
      <c r="C60" s="1" t="s">
        <v>156</v>
      </c>
      <c r="D60" s="1">
        <v>30.0</v>
      </c>
      <c r="E60" s="1">
        <v>4.6</v>
      </c>
      <c r="F60" s="1" t="s">
        <v>157</v>
      </c>
      <c r="G60" s="1">
        <v>1.0</v>
      </c>
      <c r="H60" s="1">
        <v>1.0</v>
      </c>
      <c r="I60" s="1">
        <v>1.0</v>
      </c>
      <c r="J60" s="1">
        <v>1.0</v>
      </c>
      <c r="K60" s="1">
        <v>1.0</v>
      </c>
      <c r="L60" s="2" t="str">
        <f t="shared" ref="L60:M60" si="117">switch(G60, 1, "Yes", 0, "No")</f>
        <v>Yes</v>
      </c>
      <c r="M60" s="2" t="str">
        <f t="shared" si="117"/>
        <v>Yes</v>
      </c>
      <c r="N60" s="2" t="str">
        <f t="shared" ref="N60:O60" si="118">switch(J60, 1, "Yes", 0, "No")</f>
        <v>Yes</v>
      </c>
      <c r="O60" s="2" t="str">
        <f t="shared" si="118"/>
        <v>Yes</v>
      </c>
    </row>
    <row r="61">
      <c r="A61" s="1" t="s">
        <v>15</v>
      </c>
      <c r="B61" s="1" t="s">
        <v>30</v>
      </c>
      <c r="C61" s="1" t="s">
        <v>158</v>
      </c>
      <c r="D61" s="1">
        <v>120.0</v>
      </c>
      <c r="E61" s="1">
        <v>4.3</v>
      </c>
      <c r="F61" s="1" t="s">
        <v>159</v>
      </c>
      <c r="G61" s="1">
        <v>1.0</v>
      </c>
      <c r="H61" s="1">
        <v>1.0</v>
      </c>
      <c r="I61" s="1">
        <v>1.0</v>
      </c>
      <c r="J61" s="1">
        <v>0.0</v>
      </c>
      <c r="K61" s="1">
        <v>1.0</v>
      </c>
      <c r="L61" s="2" t="str">
        <f t="shared" ref="L61:M61" si="119">switch(G61, 1, "Yes", 0, "No")</f>
        <v>Yes</v>
      </c>
      <c r="M61" s="2" t="str">
        <f t="shared" si="119"/>
        <v>Yes</v>
      </c>
      <c r="N61" s="2" t="str">
        <f t="shared" ref="N61:O61" si="120">switch(J61, 1, "Yes", 0, "No")</f>
        <v>No</v>
      </c>
      <c r="O61" s="2" t="str">
        <f t="shared" si="120"/>
        <v>Yes</v>
      </c>
    </row>
    <row r="62">
      <c r="A62" s="1" t="s">
        <v>15</v>
      </c>
      <c r="B62" s="1" t="s">
        <v>93</v>
      </c>
      <c r="C62" s="1" t="s">
        <v>160</v>
      </c>
      <c r="D62" s="1">
        <v>44.0</v>
      </c>
      <c r="E62" s="1">
        <v>4.6</v>
      </c>
      <c r="F62" s="1" t="s">
        <v>161</v>
      </c>
      <c r="G62" s="1">
        <v>1.0</v>
      </c>
      <c r="H62" s="1">
        <v>1.0</v>
      </c>
      <c r="I62" s="1">
        <v>1.0</v>
      </c>
      <c r="J62" s="1">
        <v>1.0</v>
      </c>
      <c r="K62" s="1">
        <v>1.0</v>
      </c>
      <c r="L62" s="2" t="str">
        <f t="shared" ref="L62:M62" si="121">switch(G62, 1, "Yes", 0, "No")</f>
        <v>Yes</v>
      </c>
      <c r="M62" s="2" t="str">
        <f t="shared" si="121"/>
        <v>Yes</v>
      </c>
      <c r="N62" s="2" t="str">
        <f t="shared" ref="N62:O62" si="122">switch(J62, 1, "Yes", 0, "No")</f>
        <v>Yes</v>
      </c>
      <c r="O62" s="2" t="str">
        <f t="shared" si="122"/>
        <v>Yes</v>
      </c>
    </row>
    <row r="63">
      <c r="A63" s="1" t="s">
        <v>15</v>
      </c>
      <c r="B63" s="1" t="s">
        <v>162</v>
      </c>
      <c r="C63" s="1" t="s">
        <v>163</v>
      </c>
      <c r="D63" s="1">
        <v>60.0</v>
      </c>
      <c r="E63" s="1">
        <v>4.0</v>
      </c>
      <c r="F63" s="1" t="s">
        <v>164</v>
      </c>
      <c r="G63" s="1">
        <v>1.0</v>
      </c>
      <c r="H63" s="1">
        <v>1.0</v>
      </c>
      <c r="I63" s="1">
        <v>1.0</v>
      </c>
      <c r="J63" s="1">
        <v>1.0</v>
      </c>
      <c r="K63" s="1">
        <v>1.0</v>
      </c>
      <c r="L63" s="2" t="str">
        <f t="shared" ref="L63:M63" si="123">switch(G63, 1, "Yes", 0, "No")</f>
        <v>Yes</v>
      </c>
      <c r="M63" s="2" t="str">
        <f t="shared" si="123"/>
        <v>Yes</v>
      </c>
      <c r="N63" s="2" t="str">
        <f t="shared" ref="N63:O63" si="124">switch(J63, 1, "Yes", 0, "No")</f>
        <v>Yes</v>
      </c>
      <c r="O63" s="2" t="str">
        <f t="shared" si="124"/>
        <v>Yes</v>
      </c>
    </row>
    <row r="64">
      <c r="A64" s="1" t="s">
        <v>15</v>
      </c>
      <c r="B64" s="1" t="s">
        <v>165</v>
      </c>
      <c r="C64" s="1" t="s">
        <v>166</v>
      </c>
      <c r="D64" s="1">
        <v>60.0</v>
      </c>
      <c r="E64" s="1">
        <v>4.5</v>
      </c>
      <c r="F64" s="1" t="s">
        <v>167</v>
      </c>
      <c r="G64" s="1">
        <v>1.0</v>
      </c>
      <c r="H64" s="1">
        <v>0.0</v>
      </c>
      <c r="I64" s="1">
        <v>1.0</v>
      </c>
      <c r="J64" s="1">
        <v>1.0</v>
      </c>
      <c r="K64" s="1">
        <v>0.0</v>
      </c>
      <c r="L64" s="2" t="str">
        <f t="shared" ref="L64:M64" si="125">switch(G64, 1, "Yes", 0, "No")</f>
        <v>Yes</v>
      </c>
      <c r="M64" s="2" t="str">
        <f t="shared" si="125"/>
        <v>No</v>
      </c>
      <c r="N64" s="2" t="str">
        <f t="shared" ref="N64:O64" si="126">switch(J64, 1, "Yes", 0, "No")</f>
        <v>Yes</v>
      </c>
      <c r="O64" s="2" t="str">
        <f t="shared" si="126"/>
        <v>No</v>
      </c>
    </row>
    <row r="65">
      <c r="A65" s="1" t="s">
        <v>15</v>
      </c>
      <c r="B65" s="1" t="s">
        <v>110</v>
      </c>
      <c r="C65" s="1" t="s">
        <v>168</v>
      </c>
      <c r="D65" s="1">
        <v>52.0</v>
      </c>
      <c r="E65" s="1">
        <v>4.2</v>
      </c>
      <c r="F65" s="1" t="s">
        <v>169</v>
      </c>
      <c r="G65" s="1">
        <v>1.0</v>
      </c>
      <c r="H65" s="1">
        <v>1.0</v>
      </c>
      <c r="I65" s="1">
        <v>1.0</v>
      </c>
      <c r="J65" s="1">
        <v>1.0</v>
      </c>
      <c r="K65" s="1">
        <v>1.0</v>
      </c>
      <c r="L65" s="2" t="str">
        <f t="shared" ref="L65:M65" si="127">switch(G65, 1, "Yes", 0, "No")</f>
        <v>Yes</v>
      </c>
      <c r="M65" s="2" t="str">
        <f t="shared" si="127"/>
        <v>Yes</v>
      </c>
      <c r="N65" s="2" t="str">
        <f t="shared" ref="N65:O65" si="128">switch(J65, 1, "Yes", 0, "No")</f>
        <v>Yes</v>
      </c>
      <c r="O65" s="2" t="str">
        <f t="shared" si="128"/>
        <v>Yes</v>
      </c>
    </row>
    <row r="66">
      <c r="A66" s="1" t="s">
        <v>15</v>
      </c>
      <c r="B66" s="1" t="s">
        <v>133</v>
      </c>
      <c r="C66" s="1" t="s">
        <v>170</v>
      </c>
      <c r="D66" s="1">
        <v>39.0</v>
      </c>
      <c r="E66" s="1">
        <v>4.2</v>
      </c>
      <c r="F66" s="1" t="s">
        <v>171</v>
      </c>
      <c r="G66" s="1">
        <v>1.0</v>
      </c>
      <c r="H66" s="1">
        <v>1.0</v>
      </c>
      <c r="I66" s="1">
        <v>1.0</v>
      </c>
      <c r="J66" s="1">
        <v>1.0</v>
      </c>
      <c r="K66" s="1">
        <v>1.0</v>
      </c>
      <c r="L66" s="2" t="str">
        <f t="shared" ref="L66:M66" si="129">switch(G66, 1, "Yes", 0, "No")</f>
        <v>Yes</v>
      </c>
      <c r="M66" s="2" t="str">
        <f t="shared" si="129"/>
        <v>Yes</v>
      </c>
      <c r="N66" s="2" t="str">
        <f t="shared" ref="N66:O66" si="130">switch(J66, 1, "Yes", 0, "No")</f>
        <v>Yes</v>
      </c>
      <c r="O66" s="2" t="str">
        <f t="shared" si="130"/>
        <v>Yes</v>
      </c>
    </row>
    <row r="67">
      <c r="A67" s="1" t="s">
        <v>15</v>
      </c>
      <c r="B67" s="1" t="s">
        <v>125</v>
      </c>
      <c r="C67" s="1" t="s">
        <v>172</v>
      </c>
      <c r="D67" s="1">
        <v>72.0</v>
      </c>
      <c r="E67" s="1">
        <v>4.4</v>
      </c>
      <c r="F67" s="1" t="s">
        <v>173</v>
      </c>
      <c r="G67" s="1">
        <v>1.0</v>
      </c>
      <c r="H67" s="1">
        <v>0.0</v>
      </c>
      <c r="I67" s="1">
        <v>1.0</v>
      </c>
      <c r="J67" s="1">
        <v>1.0</v>
      </c>
      <c r="K67" s="1">
        <v>0.0</v>
      </c>
      <c r="L67" s="2" t="str">
        <f t="shared" ref="L67:M67" si="131">switch(G67, 1, "Yes", 0, "No")</f>
        <v>Yes</v>
      </c>
      <c r="M67" s="2" t="str">
        <f t="shared" si="131"/>
        <v>No</v>
      </c>
      <c r="N67" s="2" t="str">
        <f t="shared" ref="N67:O67" si="132">switch(J67, 1, "Yes", 0, "No")</f>
        <v>Yes</v>
      </c>
      <c r="O67" s="2" t="str">
        <f t="shared" si="132"/>
        <v>No</v>
      </c>
    </row>
    <row r="68">
      <c r="A68" s="1" t="s">
        <v>15</v>
      </c>
      <c r="B68" s="1" t="s">
        <v>174</v>
      </c>
      <c r="C68" s="1" t="s">
        <v>175</v>
      </c>
      <c r="D68" s="1">
        <v>44.0</v>
      </c>
      <c r="E68" s="1">
        <v>4.1</v>
      </c>
      <c r="F68" s="1" t="s">
        <v>176</v>
      </c>
      <c r="G68" s="1">
        <v>1.0</v>
      </c>
      <c r="H68" s="1">
        <v>1.0</v>
      </c>
      <c r="I68" s="1">
        <v>1.0</v>
      </c>
      <c r="J68" s="1">
        <v>1.0</v>
      </c>
      <c r="K68" s="1">
        <v>1.0</v>
      </c>
      <c r="L68" s="2" t="str">
        <f t="shared" ref="L68:M68" si="133">switch(G68, 1, "Yes", 0, "No")</f>
        <v>Yes</v>
      </c>
      <c r="M68" s="2" t="str">
        <f t="shared" si="133"/>
        <v>Yes</v>
      </c>
      <c r="N68" s="2" t="str">
        <f t="shared" ref="N68:O68" si="134">switch(J68, 1, "Yes", 0, "No")</f>
        <v>Yes</v>
      </c>
      <c r="O68" s="2" t="str">
        <f t="shared" si="134"/>
        <v>Yes</v>
      </c>
    </row>
    <row r="69">
      <c r="A69" s="1" t="s">
        <v>15</v>
      </c>
      <c r="B69" s="1" t="s">
        <v>177</v>
      </c>
      <c r="C69" s="1" t="s">
        <v>178</v>
      </c>
      <c r="D69" s="1">
        <v>42.0</v>
      </c>
      <c r="E69" s="1">
        <v>4.0</v>
      </c>
      <c r="F69" s="1" t="s">
        <v>179</v>
      </c>
      <c r="G69" s="1">
        <v>0.0</v>
      </c>
      <c r="H69" s="1">
        <v>0.0</v>
      </c>
      <c r="I69" s="1">
        <v>0.0</v>
      </c>
      <c r="J69" s="1">
        <v>0.0</v>
      </c>
      <c r="K69" s="1">
        <v>0.0</v>
      </c>
      <c r="L69" s="2" t="str">
        <f t="shared" ref="L69:M69" si="135">switch(G69, 1, "Yes", 0, "No")</f>
        <v>No</v>
      </c>
      <c r="M69" s="2" t="str">
        <f t="shared" si="135"/>
        <v>No</v>
      </c>
      <c r="N69" s="2" t="str">
        <f t="shared" ref="N69:O69" si="136">switch(J69, 1, "Yes", 0, "No")</f>
        <v>No</v>
      </c>
      <c r="O69" s="2" t="str">
        <f t="shared" si="136"/>
        <v>No</v>
      </c>
    </row>
    <row r="70">
      <c r="A70" s="1" t="s">
        <v>15</v>
      </c>
      <c r="B70" s="1" t="s">
        <v>49</v>
      </c>
      <c r="C70" s="1" t="s">
        <v>180</v>
      </c>
      <c r="D70" s="1">
        <v>65.0</v>
      </c>
      <c r="E70" s="1">
        <v>4.1</v>
      </c>
      <c r="F70" s="1" t="s">
        <v>181</v>
      </c>
      <c r="G70" s="1">
        <v>1.0</v>
      </c>
      <c r="H70" s="1">
        <v>1.0</v>
      </c>
      <c r="I70" s="1">
        <v>1.0</v>
      </c>
      <c r="J70" s="1">
        <v>1.0</v>
      </c>
      <c r="K70" s="1">
        <v>1.0</v>
      </c>
      <c r="L70" s="2" t="str">
        <f t="shared" ref="L70:M70" si="137">switch(G70, 1, "Yes", 0, "No")</f>
        <v>Yes</v>
      </c>
      <c r="M70" s="2" t="str">
        <f t="shared" si="137"/>
        <v>Yes</v>
      </c>
      <c r="N70" s="2" t="str">
        <f t="shared" ref="N70:O70" si="138">switch(J70, 1, "Yes", 0, "No")</f>
        <v>Yes</v>
      </c>
      <c r="O70" s="2" t="str">
        <f t="shared" si="138"/>
        <v>Yes</v>
      </c>
    </row>
    <row r="71">
      <c r="A71" s="1" t="s">
        <v>15</v>
      </c>
      <c r="B71" s="1" t="s">
        <v>101</v>
      </c>
      <c r="C71" s="1" t="s">
        <v>182</v>
      </c>
      <c r="D71" s="1">
        <v>54.0</v>
      </c>
      <c r="E71" s="1">
        <v>4.0</v>
      </c>
      <c r="F71" s="1" t="s">
        <v>183</v>
      </c>
      <c r="G71" s="1">
        <v>0.0</v>
      </c>
      <c r="H71" s="1">
        <v>0.0</v>
      </c>
      <c r="I71" s="1">
        <v>0.0</v>
      </c>
      <c r="J71" s="1">
        <v>0.0</v>
      </c>
      <c r="K71" s="1">
        <v>0.0</v>
      </c>
      <c r="L71" s="2" t="str">
        <f t="shared" ref="L71:M71" si="139">switch(G71, 1, "Yes", 0, "No")</f>
        <v>No</v>
      </c>
      <c r="M71" s="2" t="str">
        <f t="shared" si="139"/>
        <v>No</v>
      </c>
      <c r="N71" s="2" t="str">
        <f t="shared" ref="N71:O71" si="140">switch(J71, 1, "Yes", 0, "No")</f>
        <v>No</v>
      </c>
      <c r="O71" s="2" t="str">
        <f t="shared" si="140"/>
        <v>No</v>
      </c>
    </row>
    <row r="72">
      <c r="A72" s="1" t="s">
        <v>15</v>
      </c>
      <c r="B72" s="1" t="s">
        <v>27</v>
      </c>
      <c r="C72" s="1" t="s">
        <v>184</v>
      </c>
      <c r="D72" s="1">
        <v>38.0</v>
      </c>
      <c r="E72" s="1">
        <v>3.9</v>
      </c>
      <c r="F72" s="1" t="s">
        <v>185</v>
      </c>
      <c r="G72" s="1">
        <v>1.0</v>
      </c>
      <c r="H72" s="1">
        <v>1.0</v>
      </c>
      <c r="I72" s="1">
        <v>1.0</v>
      </c>
      <c r="J72" s="1">
        <v>1.0</v>
      </c>
      <c r="K72" s="1">
        <v>1.0</v>
      </c>
      <c r="L72" s="2" t="str">
        <f t="shared" ref="L72:M72" si="141">switch(G72, 1, "Yes", 0, "No")</f>
        <v>Yes</v>
      </c>
      <c r="M72" s="2" t="str">
        <f t="shared" si="141"/>
        <v>Yes</v>
      </c>
      <c r="N72" s="2" t="str">
        <f t="shared" ref="N72:O72" si="142">switch(J72, 1, "Yes", 0, "No")</f>
        <v>Yes</v>
      </c>
      <c r="O72" s="2" t="str">
        <f t="shared" si="142"/>
        <v>Yes</v>
      </c>
    </row>
    <row r="73">
      <c r="A73" s="1" t="s">
        <v>15</v>
      </c>
      <c r="B73" s="1" t="s">
        <v>30</v>
      </c>
      <c r="C73" s="1" t="s">
        <v>186</v>
      </c>
      <c r="D73" s="1">
        <v>110.0</v>
      </c>
      <c r="E73" s="1">
        <v>4.5</v>
      </c>
      <c r="F73" s="1" t="s">
        <v>187</v>
      </c>
      <c r="G73" s="1">
        <v>1.0</v>
      </c>
      <c r="H73" s="1">
        <v>1.0</v>
      </c>
      <c r="I73" s="1">
        <v>1.0</v>
      </c>
      <c r="J73" s="1">
        <v>0.0</v>
      </c>
      <c r="K73" s="1">
        <v>1.0</v>
      </c>
      <c r="L73" s="2" t="str">
        <f t="shared" ref="L73:M73" si="143">switch(G73, 1, "Yes", 0, "No")</f>
        <v>Yes</v>
      </c>
      <c r="M73" s="2" t="str">
        <f t="shared" si="143"/>
        <v>Yes</v>
      </c>
      <c r="N73" s="2" t="str">
        <f t="shared" ref="N73:O73" si="144">switch(J73, 1, "Yes", 0, "No")</f>
        <v>No</v>
      </c>
      <c r="O73" s="2" t="str">
        <f t="shared" si="144"/>
        <v>Yes</v>
      </c>
    </row>
    <row r="74">
      <c r="A74" s="1" t="s">
        <v>15</v>
      </c>
      <c r="B74" s="1" t="s">
        <v>188</v>
      </c>
      <c r="C74" s="1" t="s">
        <v>189</v>
      </c>
      <c r="D74" s="1">
        <v>49.0</v>
      </c>
      <c r="E74" s="1">
        <v>4.0</v>
      </c>
      <c r="F74" s="1" t="s">
        <v>190</v>
      </c>
      <c r="G74" s="1">
        <v>1.0</v>
      </c>
      <c r="H74" s="1">
        <v>1.0</v>
      </c>
      <c r="I74" s="1">
        <v>1.0</v>
      </c>
      <c r="J74" s="1">
        <v>1.0</v>
      </c>
      <c r="K74" s="1">
        <v>0.0</v>
      </c>
      <c r="L74" s="2" t="str">
        <f t="shared" ref="L74:M74" si="145">switch(G74, 1, "Yes", 0, "No")</f>
        <v>Yes</v>
      </c>
      <c r="M74" s="2" t="str">
        <f t="shared" si="145"/>
        <v>Yes</v>
      </c>
      <c r="N74" s="2" t="str">
        <f t="shared" ref="N74:O74" si="146">switch(J74, 1, "Yes", 0, "No")</f>
        <v>Yes</v>
      </c>
      <c r="O74" s="2" t="str">
        <f t="shared" si="146"/>
        <v>No</v>
      </c>
    </row>
    <row r="75">
      <c r="A75" s="1" t="s">
        <v>15</v>
      </c>
      <c r="B75" s="1" t="s">
        <v>152</v>
      </c>
      <c r="C75" s="1" t="s">
        <v>191</v>
      </c>
      <c r="D75" s="1">
        <v>82.0</v>
      </c>
      <c r="E75" s="1">
        <v>4.4</v>
      </c>
      <c r="F75" s="1" t="s">
        <v>192</v>
      </c>
      <c r="G75" s="1">
        <v>0.0</v>
      </c>
      <c r="H75" s="1">
        <v>0.0</v>
      </c>
      <c r="I75" s="1">
        <v>0.0</v>
      </c>
      <c r="J75" s="1">
        <v>0.0</v>
      </c>
      <c r="K75" s="1">
        <v>0.0</v>
      </c>
      <c r="L75" s="2" t="str">
        <f t="shared" ref="L75:M75" si="147">switch(G75, 1, "Yes", 0, "No")</f>
        <v>No</v>
      </c>
      <c r="M75" s="2" t="str">
        <f t="shared" si="147"/>
        <v>No</v>
      </c>
      <c r="N75" s="2" t="str">
        <f t="shared" ref="N75:O75" si="148">switch(J75, 1, "Yes", 0, "No")</f>
        <v>No</v>
      </c>
      <c r="O75" s="2" t="str">
        <f t="shared" si="148"/>
        <v>No</v>
      </c>
    </row>
    <row r="76">
      <c r="A76" s="1" t="s">
        <v>15</v>
      </c>
      <c r="B76" s="1" t="s">
        <v>110</v>
      </c>
      <c r="C76" s="1" t="s">
        <v>193</v>
      </c>
      <c r="D76" s="1">
        <v>48.0</v>
      </c>
      <c r="E76" s="1">
        <v>4.6</v>
      </c>
      <c r="F76" s="1" t="s">
        <v>194</v>
      </c>
      <c r="G76" s="1">
        <v>1.0</v>
      </c>
      <c r="H76" s="1">
        <v>1.0</v>
      </c>
      <c r="I76" s="1">
        <v>1.0</v>
      </c>
      <c r="J76" s="1">
        <v>0.0</v>
      </c>
      <c r="K76" s="1">
        <v>1.0</v>
      </c>
      <c r="L76" s="2" t="str">
        <f t="shared" ref="L76:M76" si="149">switch(G76, 1, "Yes", 0, "No")</f>
        <v>Yes</v>
      </c>
      <c r="M76" s="2" t="str">
        <f t="shared" si="149"/>
        <v>Yes</v>
      </c>
      <c r="N76" s="2" t="str">
        <f t="shared" ref="N76:O76" si="150">switch(J76, 1, "Yes", 0, "No")</f>
        <v>No</v>
      </c>
      <c r="O76" s="2" t="str">
        <f t="shared" si="150"/>
        <v>Yes</v>
      </c>
    </row>
    <row r="77">
      <c r="A77" s="1" t="s">
        <v>15</v>
      </c>
      <c r="B77" s="1" t="s">
        <v>49</v>
      </c>
      <c r="C77" s="1" t="s">
        <v>195</v>
      </c>
      <c r="D77" s="1">
        <v>72.0</v>
      </c>
      <c r="E77" s="1">
        <v>4.4</v>
      </c>
      <c r="F77" s="1" t="s">
        <v>196</v>
      </c>
      <c r="G77" s="1">
        <v>0.0</v>
      </c>
      <c r="H77" s="1">
        <v>1.0</v>
      </c>
      <c r="I77" s="1">
        <v>1.0</v>
      </c>
      <c r="J77" s="1">
        <v>0.0</v>
      </c>
      <c r="K77" s="1">
        <v>1.0</v>
      </c>
      <c r="L77" s="2" t="str">
        <f t="shared" ref="L77:M77" si="151">switch(G77, 1, "Yes", 0, "No")</f>
        <v>No</v>
      </c>
      <c r="M77" s="2" t="str">
        <f t="shared" si="151"/>
        <v>Yes</v>
      </c>
      <c r="N77" s="2" t="str">
        <f t="shared" ref="N77:O77" si="152">switch(J77, 1, "Yes", 0, "No")</f>
        <v>No</v>
      </c>
      <c r="O77" s="2" t="str">
        <f t="shared" si="152"/>
        <v>Yes</v>
      </c>
    </row>
    <row r="78">
      <c r="A78" s="1" t="s">
        <v>15</v>
      </c>
      <c r="B78" s="1" t="s">
        <v>41</v>
      </c>
      <c r="C78" s="1" t="s">
        <v>197</v>
      </c>
      <c r="D78" s="1">
        <v>52.0</v>
      </c>
      <c r="E78" s="1">
        <v>4.4</v>
      </c>
      <c r="F78" s="1" t="s">
        <v>198</v>
      </c>
      <c r="G78" s="1">
        <v>0.0</v>
      </c>
      <c r="H78" s="1">
        <v>0.0</v>
      </c>
      <c r="I78" s="1">
        <v>0.0</v>
      </c>
      <c r="J78" s="1">
        <v>0.0</v>
      </c>
      <c r="K78" s="1">
        <v>0.0</v>
      </c>
      <c r="L78" s="2" t="str">
        <f t="shared" ref="L78:M78" si="153">switch(G78, 1, "Yes", 0, "No")</f>
        <v>No</v>
      </c>
      <c r="M78" s="2" t="str">
        <f t="shared" si="153"/>
        <v>No</v>
      </c>
      <c r="N78" s="2" t="str">
        <f t="shared" ref="N78:O78" si="154">switch(J78, 1, "Yes", 0, "No")</f>
        <v>No</v>
      </c>
      <c r="O78" s="2" t="str">
        <f t="shared" si="154"/>
        <v>No</v>
      </c>
    </row>
    <row r="79">
      <c r="A79" s="1" t="s">
        <v>15</v>
      </c>
      <c r="B79" s="1" t="s">
        <v>104</v>
      </c>
      <c r="C79" s="1" t="s">
        <v>199</v>
      </c>
      <c r="D79" s="1">
        <v>38.0</v>
      </c>
      <c r="E79" s="1">
        <v>4.3</v>
      </c>
      <c r="F79" s="1" t="s">
        <v>200</v>
      </c>
      <c r="G79" s="1">
        <v>1.0</v>
      </c>
      <c r="H79" s="1">
        <v>1.0</v>
      </c>
      <c r="I79" s="1">
        <v>1.0</v>
      </c>
      <c r="J79" s="1">
        <v>1.0</v>
      </c>
      <c r="K79" s="1">
        <v>1.0</v>
      </c>
      <c r="L79" s="2" t="str">
        <f t="shared" ref="L79:M79" si="155">switch(G79, 1, "Yes", 0, "No")</f>
        <v>Yes</v>
      </c>
      <c r="M79" s="2" t="str">
        <f t="shared" si="155"/>
        <v>Yes</v>
      </c>
      <c r="N79" s="2" t="str">
        <f t="shared" ref="N79:O79" si="156">switch(J79, 1, "Yes", 0, "No")</f>
        <v>Yes</v>
      </c>
      <c r="O79" s="2" t="str">
        <f t="shared" si="156"/>
        <v>Yes</v>
      </c>
    </row>
    <row r="80">
      <c r="A80" s="1" t="s">
        <v>15</v>
      </c>
      <c r="B80" s="1" t="s">
        <v>162</v>
      </c>
      <c r="C80" s="1" t="s">
        <v>201</v>
      </c>
      <c r="D80" s="1">
        <v>195.0</v>
      </c>
      <c r="E80" s="1">
        <v>4.4</v>
      </c>
      <c r="F80" s="1" t="s">
        <v>202</v>
      </c>
      <c r="G80" s="1">
        <v>1.0</v>
      </c>
      <c r="H80" s="1">
        <v>1.0</v>
      </c>
      <c r="I80" s="1">
        <v>1.0</v>
      </c>
      <c r="J80" s="1">
        <v>1.0</v>
      </c>
      <c r="K80" s="1">
        <v>1.0</v>
      </c>
      <c r="L80" s="2" t="str">
        <f t="shared" ref="L80:M80" si="157">switch(G80, 1, "Yes", 0, "No")</f>
        <v>Yes</v>
      </c>
      <c r="M80" s="2" t="str">
        <f t="shared" si="157"/>
        <v>Yes</v>
      </c>
      <c r="N80" s="2" t="str">
        <f t="shared" ref="N80:O80" si="158">switch(J80, 1, "Yes", 0, "No")</f>
        <v>Yes</v>
      </c>
      <c r="O80" s="2" t="str">
        <f t="shared" si="158"/>
        <v>Yes</v>
      </c>
    </row>
    <row r="81">
      <c r="A81" s="1" t="s">
        <v>15</v>
      </c>
      <c r="B81" s="1" t="s">
        <v>188</v>
      </c>
      <c r="C81" s="1" t="s">
        <v>203</v>
      </c>
      <c r="D81" s="1">
        <v>59.0</v>
      </c>
      <c r="E81" s="1">
        <v>4.3</v>
      </c>
      <c r="F81" s="1" t="s">
        <v>204</v>
      </c>
      <c r="G81" s="1">
        <v>1.0</v>
      </c>
      <c r="H81" s="1">
        <v>1.0</v>
      </c>
      <c r="I81" s="1">
        <v>1.0</v>
      </c>
      <c r="J81" s="1">
        <v>1.0</v>
      </c>
      <c r="K81" s="1">
        <v>0.0</v>
      </c>
      <c r="L81" s="2" t="str">
        <f t="shared" ref="L81:M81" si="159">switch(G81, 1, "Yes", 0, "No")</f>
        <v>Yes</v>
      </c>
      <c r="M81" s="2" t="str">
        <f t="shared" si="159"/>
        <v>Yes</v>
      </c>
      <c r="N81" s="2" t="str">
        <f t="shared" ref="N81:O81" si="160">switch(J81, 1, "Yes", 0, "No")</f>
        <v>Yes</v>
      </c>
      <c r="O81" s="2" t="str">
        <f t="shared" si="160"/>
        <v>No</v>
      </c>
    </row>
    <row r="82">
      <c r="A82" s="1" t="s">
        <v>15</v>
      </c>
      <c r="B82" s="1" t="s">
        <v>52</v>
      </c>
      <c r="C82" s="1" t="s">
        <v>205</v>
      </c>
      <c r="D82" s="1">
        <v>45.0</v>
      </c>
      <c r="E82" s="1">
        <v>4.1</v>
      </c>
      <c r="F82" s="1" t="s">
        <v>206</v>
      </c>
      <c r="G82" s="1">
        <v>1.0</v>
      </c>
      <c r="H82" s="1">
        <v>1.0</v>
      </c>
      <c r="I82" s="1">
        <v>1.0</v>
      </c>
      <c r="J82" s="1">
        <v>1.0</v>
      </c>
      <c r="K82" s="1">
        <v>1.0</v>
      </c>
      <c r="L82" s="2" t="str">
        <f t="shared" ref="L82:M82" si="161">switch(G82, 1, "Yes", 0, "No")</f>
        <v>Yes</v>
      </c>
      <c r="M82" s="2" t="str">
        <f t="shared" si="161"/>
        <v>Yes</v>
      </c>
      <c r="N82" s="2" t="str">
        <f t="shared" ref="N82:O82" si="162">switch(J82, 1, "Yes", 0, "No")</f>
        <v>Yes</v>
      </c>
      <c r="O82" s="2" t="str">
        <f t="shared" si="162"/>
        <v>Yes</v>
      </c>
    </row>
    <row r="83">
      <c r="A83" s="1" t="s">
        <v>15</v>
      </c>
      <c r="B83" s="1" t="s">
        <v>207</v>
      </c>
      <c r="C83" s="1" t="s">
        <v>208</v>
      </c>
      <c r="D83" s="1">
        <v>52.0</v>
      </c>
      <c r="E83" s="1">
        <v>4.4</v>
      </c>
      <c r="F83" s="1" t="s">
        <v>209</v>
      </c>
      <c r="G83" s="1">
        <v>1.0</v>
      </c>
      <c r="H83" s="1">
        <v>1.0</v>
      </c>
      <c r="I83" s="1">
        <v>1.0</v>
      </c>
      <c r="J83" s="1">
        <v>1.0</v>
      </c>
      <c r="K83" s="1">
        <v>1.0</v>
      </c>
      <c r="L83" s="2" t="str">
        <f t="shared" ref="L83:M83" si="163">switch(G83, 1, "Yes", 0, "No")</f>
        <v>Yes</v>
      </c>
      <c r="M83" s="2" t="str">
        <f t="shared" si="163"/>
        <v>Yes</v>
      </c>
      <c r="N83" s="2" t="str">
        <f t="shared" ref="N83:O83" si="164">switch(J83, 1, "Yes", 0, "No")</f>
        <v>Yes</v>
      </c>
      <c r="O83" s="2" t="str">
        <f t="shared" si="164"/>
        <v>Yes</v>
      </c>
    </row>
    <row r="84">
      <c r="A84" s="1" t="s">
        <v>15</v>
      </c>
      <c r="B84" s="1" t="s">
        <v>162</v>
      </c>
      <c r="C84" s="1" t="s">
        <v>210</v>
      </c>
      <c r="D84" s="1">
        <v>145.0</v>
      </c>
      <c r="E84" s="1">
        <v>4.5</v>
      </c>
      <c r="F84" s="1" t="s">
        <v>211</v>
      </c>
      <c r="G84" s="1">
        <v>1.0</v>
      </c>
      <c r="H84" s="1">
        <v>1.0</v>
      </c>
      <c r="I84" s="1">
        <v>1.0</v>
      </c>
      <c r="J84" s="1">
        <v>1.0</v>
      </c>
      <c r="K84" s="1">
        <v>0.0</v>
      </c>
      <c r="L84" s="2" t="str">
        <f t="shared" ref="L84:M84" si="165">switch(G84, 1, "Yes", 0, "No")</f>
        <v>Yes</v>
      </c>
      <c r="M84" s="2" t="str">
        <f t="shared" si="165"/>
        <v>Yes</v>
      </c>
      <c r="N84" s="2" t="str">
        <f t="shared" ref="N84:O84" si="166">switch(J84, 1, "Yes", 0, "No")</f>
        <v>Yes</v>
      </c>
      <c r="O84" s="2" t="str">
        <f t="shared" si="166"/>
        <v>No</v>
      </c>
    </row>
    <row r="85">
      <c r="A85" s="1" t="s">
        <v>15</v>
      </c>
      <c r="B85" s="1" t="s">
        <v>27</v>
      </c>
      <c r="C85" s="1" t="s">
        <v>212</v>
      </c>
      <c r="D85" s="1">
        <v>48.0</v>
      </c>
      <c r="E85" s="1">
        <v>4.3</v>
      </c>
      <c r="F85" s="1" t="s">
        <v>213</v>
      </c>
      <c r="G85" s="1">
        <v>1.0</v>
      </c>
      <c r="H85" s="1">
        <v>1.0</v>
      </c>
      <c r="I85" s="1">
        <v>1.0</v>
      </c>
      <c r="J85" s="1">
        <v>1.0</v>
      </c>
      <c r="K85" s="1">
        <v>1.0</v>
      </c>
      <c r="L85" s="2" t="str">
        <f t="shared" ref="L85:M85" si="167">switch(G85, 1, "Yes", 0, "No")</f>
        <v>Yes</v>
      </c>
      <c r="M85" s="2" t="str">
        <f t="shared" si="167"/>
        <v>Yes</v>
      </c>
      <c r="N85" s="2" t="str">
        <f t="shared" ref="N85:O85" si="168">switch(J85, 1, "Yes", 0, "No")</f>
        <v>Yes</v>
      </c>
      <c r="O85" s="2" t="str">
        <f t="shared" si="168"/>
        <v>Yes</v>
      </c>
    </row>
    <row r="86">
      <c r="A86" s="1" t="s">
        <v>15</v>
      </c>
      <c r="B86" s="1" t="s">
        <v>41</v>
      </c>
      <c r="C86" s="1" t="s">
        <v>214</v>
      </c>
      <c r="D86" s="1">
        <v>95.0</v>
      </c>
      <c r="E86" s="1">
        <v>4.0</v>
      </c>
      <c r="F86" s="1" t="s">
        <v>215</v>
      </c>
      <c r="G86" s="1">
        <v>0.0</v>
      </c>
      <c r="H86" s="1">
        <v>0.0</v>
      </c>
      <c r="I86" s="1">
        <v>0.0</v>
      </c>
      <c r="J86" s="1">
        <v>0.0</v>
      </c>
      <c r="K86" s="1">
        <v>0.0</v>
      </c>
      <c r="L86" s="2" t="str">
        <f t="shared" ref="L86:M86" si="169">switch(G86, 1, "Yes", 0, "No")</f>
        <v>No</v>
      </c>
      <c r="M86" s="2" t="str">
        <f t="shared" si="169"/>
        <v>No</v>
      </c>
      <c r="N86" s="2" t="str">
        <f t="shared" ref="N86:O86" si="170">switch(J86, 1, "Yes", 0, "No")</f>
        <v>No</v>
      </c>
      <c r="O86" s="2" t="str">
        <f t="shared" si="170"/>
        <v>No</v>
      </c>
    </row>
    <row r="87">
      <c r="A87" s="1" t="s">
        <v>15</v>
      </c>
      <c r="B87" s="1" t="s">
        <v>41</v>
      </c>
      <c r="C87" s="1" t="s">
        <v>216</v>
      </c>
      <c r="D87" s="1">
        <v>290.0</v>
      </c>
      <c r="E87" s="1">
        <v>4.4</v>
      </c>
      <c r="F87" s="1" t="s">
        <v>217</v>
      </c>
      <c r="G87" s="1">
        <v>1.0</v>
      </c>
      <c r="H87" s="1">
        <v>1.0</v>
      </c>
      <c r="I87" s="1">
        <v>1.0</v>
      </c>
      <c r="J87" s="1">
        <v>1.0</v>
      </c>
      <c r="K87" s="1">
        <v>1.0</v>
      </c>
      <c r="L87" s="2" t="str">
        <f t="shared" ref="L87:M87" si="171">switch(G87, 1, "Yes", 0, "No")</f>
        <v>Yes</v>
      </c>
      <c r="M87" s="2" t="str">
        <f t="shared" si="171"/>
        <v>Yes</v>
      </c>
      <c r="N87" s="2" t="str">
        <f t="shared" ref="N87:O87" si="172">switch(J87, 1, "Yes", 0, "No")</f>
        <v>Yes</v>
      </c>
      <c r="O87" s="2" t="str">
        <f t="shared" si="172"/>
        <v>Yes</v>
      </c>
    </row>
    <row r="88">
      <c r="A88" s="1" t="s">
        <v>15</v>
      </c>
      <c r="B88" s="1" t="s">
        <v>57</v>
      </c>
      <c r="C88" s="1" t="s">
        <v>218</v>
      </c>
      <c r="D88" s="1">
        <v>28.0</v>
      </c>
      <c r="E88" s="1">
        <v>4.2</v>
      </c>
      <c r="F88" s="1" t="s">
        <v>219</v>
      </c>
      <c r="G88" s="1">
        <v>1.0</v>
      </c>
      <c r="H88" s="1">
        <v>1.0</v>
      </c>
      <c r="I88" s="1">
        <v>1.0</v>
      </c>
      <c r="J88" s="1">
        <v>1.0</v>
      </c>
      <c r="K88" s="1">
        <v>1.0</v>
      </c>
      <c r="L88" s="2" t="str">
        <f t="shared" ref="L88:M88" si="173">switch(G88, 1, "Yes", 0, "No")</f>
        <v>Yes</v>
      </c>
      <c r="M88" s="2" t="str">
        <f t="shared" si="173"/>
        <v>Yes</v>
      </c>
      <c r="N88" s="2" t="str">
        <f t="shared" ref="N88:O88" si="174">switch(J88, 1, "Yes", 0, "No")</f>
        <v>Yes</v>
      </c>
      <c r="O88" s="2" t="str">
        <f t="shared" si="174"/>
        <v>Yes</v>
      </c>
    </row>
    <row r="89">
      <c r="A89" s="1" t="s">
        <v>15</v>
      </c>
      <c r="B89" s="1" t="s">
        <v>27</v>
      </c>
      <c r="C89" s="1" t="s">
        <v>220</v>
      </c>
      <c r="D89" s="1">
        <v>68.0</v>
      </c>
      <c r="E89" s="1">
        <v>3.8</v>
      </c>
      <c r="F89" s="1" t="s">
        <v>221</v>
      </c>
      <c r="G89" s="1">
        <v>1.0</v>
      </c>
      <c r="H89" s="1">
        <v>1.0</v>
      </c>
      <c r="I89" s="1">
        <v>1.0</v>
      </c>
      <c r="J89" s="1">
        <v>1.0</v>
      </c>
      <c r="K89" s="1">
        <v>1.0</v>
      </c>
      <c r="L89" s="2" t="str">
        <f t="shared" ref="L89:M89" si="175">switch(G89, 1, "Yes", 0, "No")</f>
        <v>Yes</v>
      </c>
      <c r="M89" s="2" t="str">
        <f t="shared" si="175"/>
        <v>Yes</v>
      </c>
      <c r="N89" s="2" t="str">
        <f t="shared" ref="N89:O89" si="176">switch(J89, 1, "Yes", 0, "No")</f>
        <v>Yes</v>
      </c>
      <c r="O89" s="2" t="str">
        <f t="shared" si="176"/>
        <v>Yes</v>
      </c>
    </row>
    <row r="90">
      <c r="A90" s="1" t="s">
        <v>15</v>
      </c>
      <c r="B90" s="1" t="s">
        <v>71</v>
      </c>
      <c r="C90" s="1" t="s">
        <v>222</v>
      </c>
      <c r="D90" s="1">
        <v>60.0</v>
      </c>
      <c r="E90" s="1">
        <v>4.3</v>
      </c>
      <c r="F90" s="1" t="s">
        <v>223</v>
      </c>
      <c r="G90" s="1">
        <v>0.0</v>
      </c>
      <c r="H90" s="1">
        <v>1.0</v>
      </c>
      <c r="I90" s="1">
        <v>1.0</v>
      </c>
      <c r="J90" s="1">
        <v>0.0</v>
      </c>
      <c r="K90" s="1">
        <v>0.0</v>
      </c>
      <c r="L90" s="2" t="str">
        <f t="shared" ref="L90:M90" si="177">switch(G90, 1, "Yes", 0, "No")</f>
        <v>No</v>
      </c>
      <c r="M90" s="2" t="str">
        <f t="shared" si="177"/>
        <v>Yes</v>
      </c>
      <c r="N90" s="2" t="str">
        <f t="shared" ref="N90:O90" si="178">switch(J90, 1, "Yes", 0, "No")</f>
        <v>No</v>
      </c>
      <c r="O90" s="2" t="str">
        <f t="shared" si="178"/>
        <v>No</v>
      </c>
    </row>
    <row r="91">
      <c r="A91" s="1" t="s">
        <v>15</v>
      </c>
      <c r="B91" s="1" t="s">
        <v>41</v>
      </c>
      <c r="C91" s="1" t="s">
        <v>224</v>
      </c>
      <c r="D91" s="1">
        <v>40.0</v>
      </c>
      <c r="E91" s="1">
        <v>4.1</v>
      </c>
      <c r="F91" s="1" t="s">
        <v>225</v>
      </c>
      <c r="G91" s="1">
        <v>0.0</v>
      </c>
      <c r="H91" s="1">
        <v>0.0</v>
      </c>
      <c r="I91" s="1">
        <v>0.0</v>
      </c>
      <c r="J91" s="1">
        <v>0.0</v>
      </c>
      <c r="K91" s="1">
        <v>0.0</v>
      </c>
      <c r="L91" s="2" t="str">
        <f t="shared" ref="L91:M91" si="179">switch(G91, 1, "Yes", 0, "No")</f>
        <v>No</v>
      </c>
      <c r="M91" s="2" t="str">
        <f t="shared" si="179"/>
        <v>No</v>
      </c>
      <c r="N91" s="2" t="str">
        <f t="shared" ref="N91:O91" si="180">switch(J91, 1, "Yes", 0, "No")</f>
        <v>No</v>
      </c>
      <c r="O91" s="2" t="str">
        <f t="shared" si="180"/>
        <v>No</v>
      </c>
    </row>
    <row r="92">
      <c r="A92" s="1" t="s">
        <v>15</v>
      </c>
      <c r="B92" s="1" t="s">
        <v>82</v>
      </c>
      <c r="C92" s="1" t="s">
        <v>226</v>
      </c>
      <c r="D92" s="1">
        <v>45.0</v>
      </c>
      <c r="E92" s="1">
        <v>4.3</v>
      </c>
      <c r="F92" s="1" t="s">
        <v>227</v>
      </c>
      <c r="G92" s="1">
        <v>0.0</v>
      </c>
      <c r="H92" s="1">
        <v>0.0</v>
      </c>
      <c r="I92" s="1">
        <v>1.0</v>
      </c>
      <c r="J92" s="1">
        <v>1.0</v>
      </c>
      <c r="K92" s="1">
        <v>0.0</v>
      </c>
      <c r="L92" s="2" t="str">
        <f t="shared" ref="L92:M92" si="181">switch(G92, 1, "Yes", 0, "No")</f>
        <v>No</v>
      </c>
      <c r="M92" s="2" t="str">
        <f t="shared" si="181"/>
        <v>No</v>
      </c>
      <c r="N92" s="2" t="str">
        <f t="shared" ref="N92:O92" si="182">switch(J92, 1, "Yes", 0, "No")</f>
        <v>Yes</v>
      </c>
      <c r="O92" s="2" t="str">
        <f t="shared" si="182"/>
        <v>No</v>
      </c>
    </row>
    <row r="93">
      <c r="A93" s="1" t="s">
        <v>15</v>
      </c>
      <c r="B93" s="1" t="s">
        <v>128</v>
      </c>
      <c r="C93" s="1" t="s">
        <v>228</v>
      </c>
      <c r="D93" s="1">
        <v>36.0</v>
      </c>
      <c r="E93" s="1">
        <v>4.3</v>
      </c>
      <c r="F93" s="1" t="s">
        <v>229</v>
      </c>
      <c r="G93" s="1">
        <v>0.0</v>
      </c>
      <c r="H93" s="1">
        <v>0.0</v>
      </c>
      <c r="I93" s="1">
        <v>0.0</v>
      </c>
      <c r="J93" s="1">
        <v>0.0</v>
      </c>
      <c r="K93" s="1">
        <v>0.0</v>
      </c>
      <c r="L93" s="2" t="str">
        <f t="shared" ref="L93:M93" si="183">switch(G93, 1, "Yes", 0, "No")</f>
        <v>No</v>
      </c>
      <c r="M93" s="2" t="str">
        <f t="shared" si="183"/>
        <v>No</v>
      </c>
      <c r="N93" s="2" t="str">
        <f t="shared" ref="N93:O93" si="184">switch(J93, 1, "Yes", 0, "No")</f>
        <v>No</v>
      </c>
      <c r="O93" s="2" t="str">
        <f t="shared" si="184"/>
        <v>No</v>
      </c>
    </row>
    <row r="94">
      <c r="A94" s="1" t="s">
        <v>15</v>
      </c>
      <c r="B94" s="1" t="s">
        <v>60</v>
      </c>
      <c r="C94" s="1" t="s">
        <v>230</v>
      </c>
      <c r="D94" s="1">
        <v>39.0</v>
      </c>
      <c r="E94" s="1">
        <v>4.4</v>
      </c>
      <c r="F94" s="1" t="s">
        <v>231</v>
      </c>
      <c r="G94" s="1">
        <v>1.0</v>
      </c>
      <c r="H94" s="1">
        <v>1.0</v>
      </c>
      <c r="I94" s="1">
        <v>0.0</v>
      </c>
      <c r="J94" s="1">
        <v>0.0</v>
      </c>
      <c r="K94" s="1">
        <v>0.0</v>
      </c>
      <c r="L94" s="2" t="str">
        <f t="shared" ref="L94:M94" si="185">switch(G94, 1, "Yes", 0, "No")</f>
        <v>Yes</v>
      </c>
      <c r="M94" s="2" t="str">
        <f t="shared" si="185"/>
        <v>Yes</v>
      </c>
      <c r="N94" s="2" t="str">
        <f t="shared" ref="N94:O94" si="186">switch(J94, 1, "Yes", 0, "No")</f>
        <v>No</v>
      </c>
      <c r="O94" s="2" t="str">
        <f t="shared" si="186"/>
        <v>No</v>
      </c>
    </row>
    <row r="95">
      <c r="A95" s="1" t="s">
        <v>15</v>
      </c>
      <c r="B95" s="1" t="s">
        <v>96</v>
      </c>
      <c r="C95" s="1" t="s">
        <v>232</v>
      </c>
      <c r="D95" s="1">
        <v>32.0</v>
      </c>
      <c r="E95" s="1">
        <v>3.9</v>
      </c>
      <c r="F95" s="1" t="s">
        <v>233</v>
      </c>
      <c r="G95" s="1">
        <v>1.0</v>
      </c>
      <c r="H95" s="1">
        <v>1.0</v>
      </c>
      <c r="I95" s="1">
        <v>1.0</v>
      </c>
      <c r="J95" s="1">
        <v>1.0</v>
      </c>
      <c r="K95" s="1">
        <v>1.0</v>
      </c>
      <c r="L95" s="2" t="str">
        <f t="shared" ref="L95:M95" si="187">switch(G95, 1, "Yes", 0, "No")</f>
        <v>Yes</v>
      </c>
      <c r="M95" s="2" t="str">
        <f t="shared" si="187"/>
        <v>Yes</v>
      </c>
      <c r="N95" s="2" t="str">
        <f t="shared" ref="N95:O95" si="188">switch(J95, 1, "Yes", 0, "No")</f>
        <v>Yes</v>
      </c>
      <c r="O95" s="2" t="str">
        <f t="shared" si="188"/>
        <v>Yes</v>
      </c>
    </row>
    <row r="96">
      <c r="A96" s="1" t="s">
        <v>15</v>
      </c>
      <c r="B96" s="1" t="s">
        <v>104</v>
      </c>
      <c r="C96" s="1" t="s">
        <v>234</v>
      </c>
      <c r="D96" s="1">
        <v>36.0</v>
      </c>
      <c r="E96" s="1">
        <v>4.7</v>
      </c>
      <c r="F96" s="1" t="s">
        <v>235</v>
      </c>
      <c r="G96" s="1">
        <v>1.0</v>
      </c>
      <c r="H96" s="1">
        <v>1.0</v>
      </c>
      <c r="I96" s="1">
        <v>1.0</v>
      </c>
      <c r="J96" s="1">
        <v>1.0</v>
      </c>
      <c r="K96" s="1">
        <v>1.0</v>
      </c>
      <c r="L96" s="2" t="str">
        <f t="shared" ref="L96:M96" si="189">switch(G96, 1, "Yes", 0, "No")</f>
        <v>Yes</v>
      </c>
      <c r="M96" s="2" t="str">
        <f t="shared" si="189"/>
        <v>Yes</v>
      </c>
      <c r="N96" s="2" t="str">
        <f t="shared" ref="N96:O96" si="190">switch(J96, 1, "Yes", 0, "No")</f>
        <v>Yes</v>
      </c>
      <c r="O96" s="2" t="str">
        <f t="shared" si="190"/>
        <v>Yes</v>
      </c>
    </row>
    <row r="97">
      <c r="A97" s="1" t="s">
        <v>15</v>
      </c>
      <c r="B97" s="1" t="s">
        <v>236</v>
      </c>
      <c r="C97" s="1" t="s">
        <v>237</v>
      </c>
      <c r="D97" s="1">
        <v>28.0</v>
      </c>
      <c r="E97" s="1">
        <v>4.5</v>
      </c>
      <c r="F97" s="1" t="s">
        <v>238</v>
      </c>
      <c r="G97" s="1">
        <v>0.0</v>
      </c>
      <c r="H97" s="1">
        <v>0.0</v>
      </c>
      <c r="I97" s="1">
        <v>0.0</v>
      </c>
      <c r="J97" s="1">
        <v>0.0</v>
      </c>
      <c r="K97" s="1">
        <v>0.0</v>
      </c>
      <c r="L97" s="2" t="str">
        <f t="shared" ref="L97:M97" si="191">switch(G97, 1, "Yes", 0, "No")</f>
        <v>No</v>
      </c>
      <c r="M97" s="2" t="str">
        <f t="shared" si="191"/>
        <v>No</v>
      </c>
      <c r="N97" s="2" t="str">
        <f t="shared" ref="N97:O97" si="192">switch(J97, 1, "Yes", 0, "No")</f>
        <v>No</v>
      </c>
      <c r="O97" s="2" t="str">
        <f t="shared" si="192"/>
        <v>No</v>
      </c>
    </row>
    <row r="98">
      <c r="A98" s="1" t="s">
        <v>15</v>
      </c>
      <c r="B98" s="1" t="s">
        <v>122</v>
      </c>
      <c r="C98" s="1" t="s">
        <v>239</v>
      </c>
      <c r="D98" s="1">
        <v>39.0</v>
      </c>
      <c r="E98" s="1">
        <v>4.1</v>
      </c>
      <c r="F98" s="1" t="s">
        <v>240</v>
      </c>
      <c r="G98" s="1">
        <v>1.0</v>
      </c>
      <c r="H98" s="1">
        <v>0.0</v>
      </c>
      <c r="I98" s="1">
        <v>1.0</v>
      </c>
      <c r="J98" s="1">
        <v>1.0</v>
      </c>
      <c r="K98" s="1">
        <v>1.0</v>
      </c>
      <c r="L98" s="2" t="str">
        <f t="shared" ref="L98:M98" si="193">switch(G98, 1, "Yes", 0, "No")</f>
        <v>Yes</v>
      </c>
      <c r="M98" s="2" t="str">
        <f t="shared" si="193"/>
        <v>No</v>
      </c>
      <c r="N98" s="2" t="str">
        <f t="shared" ref="N98:O98" si="194">switch(J98, 1, "Yes", 0, "No")</f>
        <v>Yes</v>
      </c>
      <c r="O98" s="2" t="str">
        <f t="shared" si="194"/>
        <v>Yes</v>
      </c>
    </row>
    <row r="99">
      <c r="A99" s="1" t="s">
        <v>15</v>
      </c>
      <c r="B99" s="1" t="s">
        <v>16</v>
      </c>
      <c r="C99" s="1" t="s">
        <v>241</v>
      </c>
      <c r="D99" s="1">
        <v>190.0</v>
      </c>
      <c r="E99" s="1">
        <v>0.0</v>
      </c>
      <c r="F99" s="1" t="s">
        <v>242</v>
      </c>
      <c r="G99" s="1">
        <v>0.0</v>
      </c>
      <c r="H99" s="1">
        <v>0.0</v>
      </c>
      <c r="I99" s="1">
        <v>0.0</v>
      </c>
      <c r="J99" s="1">
        <v>0.0</v>
      </c>
      <c r="K99" s="1">
        <v>0.0</v>
      </c>
      <c r="L99" s="2" t="str">
        <f t="shared" ref="L99:M99" si="195">switch(G99, 1, "Yes", 0, "No")</f>
        <v>No</v>
      </c>
      <c r="M99" s="2" t="str">
        <f t="shared" si="195"/>
        <v>No</v>
      </c>
      <c r="N99" s="2" t="str">
        <f t="shared" ref="N99:O99" si="196">switch(J99, 1, "Yes", 0, "No")</f>
        <v>No</v>
      </c>
      <c r="O99" s="2" t="str">
        <f t="shared" si="196"/>
        <v>No</v>
      </c>
    </row>
    <row r="100">
      <c r="A100" s="1" t="s">
        <v>15</v>
      </c>
      <c r="B100" s="1" t="s">
        <v>16</v>
      </c>
      <c r="C100" s="1" t="s">
        <v>243</v>
      </c>
      <c r="D100" s="1">
        <v>175.0</v>
      </c>
      <c r="E100" s="1">
        <v>3.3</v>
      </c>
      <c r="F100" s="1" t="s">
        <v>244</v>
      </c>
      <c r="G100" s="1">
        <v>1.0</v>
      </c>
      <c r="H100" s="1">
        <v>1.0</v>
      </c>
      <c r="I100" s="1">
        <v>1.0</v>
      </c>
      <c r="J100" s="1">
        <v>1.0</v>
      </c>
      <c r="K100" s="1">
        <v>1.0</v>
      </c>
      <c r="L100" s="2" t="str">
        <f t="shared" ref="L100:M100" si="197">switch(G100, 1, "Yes", 0, "No")</f>
        <v>Yes</v>
      </c>
      <c r="M100" s="2" t="str">
        <f t="shared" si="197"/>
        <v>Yes</v>
      </c>
      <c r="N100" s="2" t="str">
        <f t="shared" ref="N100:O100" si="198">switch(J100, 1, "Yes", 0, "No")</f>
        <v>Yes</v>
      </c>
      <c r="O100" s="2" t="str">
        <f t="shared" si="198"/>
        <v>Yes</v>
      </c>
    </row>
    <row r="101">
      <c r="A101" s="1" t="s">
        <v>15</v>
      </c>
      <c r="B101" s="1" t="s">
        <v>245</v>
      </c>
      <c r="C101" s="1" t="s">
        <v>246</v>
      </c>
      <c r="D101" s="1">
        <v>39.0</v>
      </c>
      <c r="E101" s="1">
        <v>4.1</v>
      </c>
      <c r="F101" s="1" t="s">
        <v>247</v>
      </c>
      <c r="G101" s="1">
        <v>1.0</v>
      </c>
      <c r="H101" s="1">
        <v>1.0</v>
      </c>
      <c r="I101" s="1">
        <v>1.0</v>
      </c>
      <c r="J101" s="1">
        <v>1.0</v>
      </c>
      <c r="K101" s="1">
        <v>1.0</v>
      </c>
      <c r="L101" s="2" t="str">
        <f t="shared" ref="L101:M101" si="199">switch(G101, 1, "Yes", 0, "No")</f>
        <v>Yes</v>
      </c>
      <c r="M101" s="2" t="str">
        <f t="shared" si="199"/>
        <v>Yes</v>
      </c>
      <c r="N101" s="2" t="str">
        <f t="shared" ref="N101:O101" si="200">switch(J101, 1, "Yes", 0, "No")</f>
        <v>Yes</v>
      </c>
      <c r="O101" s="2" t="str">
        <f t="shared" si="200"/>
        <v>Yes</v>
      </c>
    </row>
    <row r="102">
      <c r="A102" s="1" t="s">
        <v>15</v>
      </c>
      <c r="B102" s="1" t="s">
        <v>248</v>
      </c>
      <c r="C102" s="1" t="s">
        <v>249</v>
      </c>
      <c r="D102" s="1">
        <v>135.0</v>
      </c>
      <c r="E102" s="1">
        <v>3.8</v>
      </c>
      <c r="F102" s="1" t="s">
        <v>250</v>
      </c>
      <c r="G102" s="1">
        <v>1.0</v>
      </c>
      <c r="H102" s="1">
        <v>1.0</v>
      </c>
      <c r="I102" s="1">
        <v>1.0</v>
      </c>
      <c r="J102" s="1">
        <v>1.0</v>
      </c>
      <c r="K102" s="1">
        <v>1.0</v>
      </c>
      <c r="L102" s="2" t="str">
        <f t="shared" ref="L102:M102" si="201">switch(G102, 1, "Yes", 0, "No")</f>
        <v>Yes</v>
      </c>
      <c r="M102" s="2" t="str">
        <f t="shared" si="201"/>
        <v>Yes</v>
      </c>
      <c r="N102" s="2" t="str">
        <f t="shared" ref="N102:O102" si="202">switch(J102, 1, "Yes", 0, "No")</f>
        <v>Yes</v>
      </c>
      <c r="O102" s="2" t="str">
        <f t="shared" si="202"/>
        <v>Yes</v>
      </c>
    </row>
    <row r="103">
      <c r="A103" s="1" t="s">
        <v>15</v>
      </c>
      <c r="B103" s="1" t="s">
        <v>251</v>
      </c>
      <c r="C103" s="1" t="s">
        <v>252</v>
      </c>
      <c r="D103" s="1">
        <v>122.0</v>
      </c>
      <c r="E103" s="1">
        <v>4.3</v>
      </c>
      <c r="F103" s="1" t="s">
        <v>253</v>
      </c>
      <c r="G103" s="1">
        <v>1.0</v>
      </c>
      <c r="H103" s="1">
        <v>1.0</v>
      </c>
      <c r="I103" s="1">
        <v>1.0</v>
      </c>
      <c r="J103" s="1">
        <v>1.0</v>
      </c>
      <c r="K103" s="1">
        <v>1.0</v>
      </c>
      <c r="L103" s="2" t="str">
        <f t="shared" ref="L103:M103" si="203">switch(G103, 1, "Yes", 0, "No")</f>
        <v>Yes</v>
      </c>
      <c r="M103" s="2" t="str">
        <f t="shared" si="203"/>
        <v>Yes</v>
      </c>
      <c r="N103" s="2" t="str">
        <f t="shared" ref="N103:O103" si="204">switch(J103, 1, "Yes", 0, "No")</f>
        <v>Yes</v>
      </c>
      <c r="O103" s="2" t="str">
        <f t="shared" si="204"/>
        <v>Yes</v>
      </c>
    </row>
    <row r="104">
      <c r="A104" s="1" t="s">
        <v>15</v>
      </c>
      <c r="B104" s="1" t="s">
        <v>254</v>
      </c>
      <c r="C104" s="1" t="s">
        <v>255</v>
      </c>
      <c r="D104" s="1">
        <v>112.0</v>
      </c>
      <c r="E104" s="1">
        <v>4.3</v>
      </c>
      <c r="F104" s="1" t="s">
        <v>256</v>
      </c>
      <c r="G104" s="1">
        <v>1.0</v>
      </c>
      <c r="H104" s="1">
        <v>1.0</v>
      </c>
      <c r="I104" s="1">
        <v>1.0</v>
      </c>
      <c r="J104" s="1">
        <v>1.0</v>
      </c>
      <c r="K104" s="1">
        <v>1.0</v>
      </c>
      <c r="L104" s="2" t="str">
        <f t="shared" ref="L104:M104" si="205">switch(G104, 1, "Yes", 0, "No")</f>
        <v>Yes</v>
      </c>
      <c r="M104" s="2" t="str">
        <f t="shared" si="205"/>
        <v>Yes</v>
      </c>
      <c r="N104" s="2" t="str">
        <f t="shared" ref="N104:O104" si="206">switch(J104, 1, "Yes", 0, "No")</f>
        <v>Yes</v>
      </c>
      <c r="O104" s="2" t="str">
        <f t="shared" si="206"/>
        <v>Yes</v>
      </c>
    </row>
    <row r="105">
      <c r="A105" s="1" t="s">
        <v>15</v>
      </c>
      <c r="B105" s="1" t="s">
        <v>27</v>
      </c>
      <c r="C105" s="1" t="s">
        <v>257</v>
      </c>
      <c r="D105" s="1">
        <v>35.0</v>
      </c>
      <c r="E105" s="1">
        <v>3.6</v>
      </c>
      <c r="F105" s="1" t="s">
        <v>258</v>
      </c>
      <c r="G105" s="1">
        <v>0.0</v>
      </c>
      <c r="H105" s="1">
        <v>0.0</v>
      </c>
      <c r="I105" s="1">
        <v>0.0</v>
      </c>
      <c r="J105" s="1">
        <v>0.0</v>
      </c>
      <c r="K105" s="1">
        <v>0.0</v>
      </c>
      <c r="L105" s="2" t="str">
        <f t="shared" ref="L105:M105" si="207">switch(G105, 1, "Yes", 0, "No")</f>
        <v>No</v>
      </c>
      <c r="M105" s="2" t="str">
        <f t="shared" si="207"/>
        <v>No</v>
      </c>
      <c r="N105" s="2" t="str">
        <f t="shared" ref="N105:O105" si="208">switch(J105, 1, "Yes", 0, "No")</f>
        <v>No</v>
      </c>
      <c r="O105" s="2" t="str">
        <f t="shared" si="208"/>
        <v>No</v>
      </c>
    </row>
    <row r="106">
      <c r="A106" s="1" t="s">
        <v>15</v>
      </c>
      <c r="B106" s="1" t="s">
        <v>110</v>
      </c>
      <c r="C106" s="1" t="s">
        <v>259</v>
      </c>
      <c r="D106" s="1">
        <v>48.0</v>
      </c>
      <c r="E106" s="1">
        <v>4.3</v>
      </c>
      <c r="F106" s="1" t="s">
        <v>260</v>
      </c>
      <c r="G106" s="1">
        <v>1.0</v>
      </c>
      <c r="H106" s="1">
        <v>1.0</v>
      </c>
      <c r="I106" s="1">
        <v>1.0</v>
      </c>
      <c r="J106" s="1">
        <v>1.0</v>
      </c>
      <c r="K106" s="1">
        <v>1.0</v>
      </c>
      <c r="L106" s="2" t="str">
        <f t="shared" ref="L106:M106" si="209">switch(G106, 1, "Yes", 0, "No")</f>
        <v>Yes</v>
      </c>
      <c r="M106" s="2" t="str">
        <f t="shared" si="209"/>
        <v>Yes</v>
      </c>
      <c r="N106" s="2" t="str">
        <f t="shared" ref="N106:O106" si="210">switch(J106, 1, "Yes", 0, "No")</f>
        <v>Yes</v>
      </c>
      <c r="O106" s="2" t="str">
        <f t="shared" si="210"/>
        <v>Yes</v>
      </c>
    </row>
    <row r="107">
      <c r="A107" s="1" t="s">
        <v>15</v>
      </c>
      <c r="B107" s="1" t="s">
        <v>60</v>
      </c>
      <c r="C107" s="1" t="s">
        <v>261</v>
      </c>
      <c r="D107" s="1">
        <v>28.0</v>
      </c>
      <c r="E107" s="1">
        <v>4.0</v>
      </c>
      <c r="F107" s="1" t="s">
        <v>262</v>
      </c>
      <c r="G107" s="1">
        <v>1.0</v>
      </c>
      <c r="H107" s="1">
        <v>0.0</v>
      </c>
      <c r="I107" s="1">
        <v>1.0</v>
      </c>
      <c r="J107" s="1">
        <v>1.0</v>
      </c>
      <c r="K107" s="1">
        <v>1.0</v>
      </c>
      <c r="L107" s="2" t="str">
        <f t="shared" ref="L107:M107" si="211">switch(G107, 1, "Yes", 0, "No")</f>
        <v>Yes</v>
      </c>
      <c r="M107" s="2" t="str">
        <f t="shared" si="211"/>
        <v>No</v>
      </c>
      <c r="N107" s="2" t="str">
        <f t="shared" ref="N107:O107" si="212">switch(J107, 1, "Yes", 0, "No")</f>
        <v>Yes</v>
      </c>
      <c r="O107" s="2" t="str">
        <f t="shared" si="212"/>
        <v>Yes</v>
      </c>
    </row>
    <row r="108">
      <c r="A108" s="1" t="s">
        <v>15</v>
      </c>
      <c r="B108" s="1" t="s">
        <v>96</v>
      </c>
      <c r="C108" s="1" t="s">
        <v>263</v>
      </c>
      <c r="D108" s="1">
        <v>40.0</v>
      </c>
      <c r="E108" s="1">
        <v>4.1</v>
      </c>
      <c r="F108" s="1" t="s">
        <v>264</v>
      </c>
      <c r="G108" s="1">
        <v>1.0</v>
      </c>
      <c r="H108" s="1">
        <v>1.0</v>
      </c>
      <c r="I108" s="1">
        <v>1.0</v>
      </c>
      <c r="J108" s="1">
        <v>1.0</v>
      </c>
      <c r="K108" s="1">
        <v>1.0</v>
      </c>
      <c r="L108" s="2" t="str">
        <f t="shared" ref="L108:M108" si="213">switch(G108, 1, "Yes", 0, "No")</f>
        <v>Yes</v>
      </c>
      <c r="M108" s="2" t="str">
        <f t="shared" si="213"/>
        <v>Yes</v>
      </c>
      <c r="N108" s="2" t="str">
        <f t="shared" ref="N108:O108" si="214">switch(J108, 1, "Yes", 0, "No")</f>
        <v>Yes</v>
      </c>
      <c r="O108" s="2" t="str">
        <f t="shared" si="214"/>
        <v>Yes</v>
      </c>
    </row>
    <row r="109">
      <c r="A109" s="1" t="s">
        <v>15</v>
      </c>
      <c r="B109" s="1" t="s">
        <v>93</v>
      </c>
      <c r="C109" s="1" t="s">
        <v>265</v>
      </c>
      <c r="D109" s="1">
        <v>40.0</v>
      </c>
      <c r="E109" s="1">
        <v>4.4</v>
      </c>
      <c r="F109" s="1" t="s">
        <v>266</v>
      </c>
      <c r="G109" s="1">
        <v>0.0</v>
      </c>
      <c r="H109" s="1">
        <v>1.0</v>
      </c>
      <c r="I109" s="1">
        <v>0.0</v>
      </c>
      <c r="J109" s="1">
        <v>0.0</v>
      </c>
      <c r="K109" s="1">
        <v>1.0</v>
      </c>
      <c r="L109" s="2" t="str">
        <f t="shared" ref="L109:M109" si="215">switch(G109, 1, "Yes", 0, "No")</f>
        <v>No</v>
      </c>
      <c r="M109" s="2" t="str">
        <f t="shared" si="215"/>
        <v>Yes</v>
      </c>
      <c r="N109" s="2" t="str">
        <f t="shared" ref="N109:O109" si="216">switch(J109, 1, "Yes", 0, "No")</f>
        <v>No</v>
      </c>
      <c r="O109" s="2" t="str">
        <f t="shared" si="216"/>
        <v>Yes</v>
      </c>
    </row>
    <row r="110">
      <c r="A110" s="1" t="s">
        <v>15</v>
      </c>
      <c r="B110" s="1" t="s">
        <v>71</v>
      </c>
      <c r="C110" s="1" t="s">
        <v>267</v>
      </c>
      <c r="D110" s="1">
        <v>45.0</v>
      </c>
      <c r="E110" s="1">
        <v>4.6</v>
      </c>
      <c r="F110" s="1" t="s">
        <v>149</v>
      </c>
      <c r="G110" s="1">
        <v>0.0</v>
      </c>
      <c r="H110" s="1">
        <v>0.0</v>
      </c>
      <c r="I110" s="1">
        <v>0.0</v>
      </c>
      <c r="J110" s="1">
        <v>0.0</v>
      </c>
      <c r="K110" s="1">
        <v>0.0</v>
      </c>
      <c r="L110" s="2" t="str">
        <f t="shared" ref="L110:M110" si="217">switch(G110, 1, "Yes", 0, "No")</f>
        <v>No</v>
      </c>
      <c r="M110" s="2" t="str">
        <f t="shared" si="217"/>
        <v>No</v>
      </c>
      <c r="N110" s="2" t="str">
        <f t="shared" ref="N110:O110" si="218">switch(J110, 1, "Yes", 0, "No")</f>
        <v>No</v>
      </c>
      <c r="O110" s="2" t="str">
        <f t="shared" si="218"/>
        <v>No</v>
      </c>
    </row>
    <row r="111">
      <c r="A111" s="1" t="s">
        <v>15</v>
      </c>
      <c r="B111" s="1" t="s">
        <v>52</v>
      </c>
      <c r="C111" s="1" t="s">
        <v>268</v>
      </c>
      <c r="D111" s="1">
        <v>48.0</v>
      </c>
      <c r="E111" s="1">
        <v>4.3</v>
      </c>
      <c r="F111" s="1" t="s">
        <v>269</v>
      </c>
      <c r="G111" s="1">
        <v>1.0</v>
      </c>
      <c r="H111" s="1">
        <v>1.0</v>
      </c>
      <c r="I111" s="1">
        <v>1.0</v>
      </c>
      <c r="J111" s="1">
        <v>1.0</v>
      </c>
      <c r="K111" s="1">
        <v>1.0</v>
      </c>
      <c r="L111" s="2" t="str">
        <f t="shared" ref="L111:M111" si="219">switch(G111, 1, "Yes", 0, "No")</f>
        <v>Yes</v>
      </c>
      <c r="M111" s="2" t="str">
        <f t="shared" si="219"/>
        <v>Yes</v>
      </c>
      <c r="N111" s="2" t="str">
        <f t="shared" ref="N111:O111" si="220">switch(J111, 1, "Yes", 0, "No")</f>
        <v>Yes</v>
      </c>
      <c r="O111" s="2" t="str">
        <f t="shared" si="220"/>
        <v>Yes</v>
      </c>
    </row>
    <row r="112">
      <c r="A112" s="1" t="s">
        <v>15</v>
      </c>
      <c r="B112" s="1" t="s">
        <v>82</v>
      </c>
      <c r="C112" s="1" t="s">
        <v>270</v>
      </c>
      <c r="D112" s="1">
        <v>35.0</v>
      </c>
      <c r="E112" s="1">
        <v>4.5</v>
      </c>
      <c r="F112" s="1" t="s">
        <v>271</v>
      </c>
      <c r="G112" s="1">
        <v>0.0</v>
      </c>
      <c r="H112" s="1">
        <v>1.0</v>
      </c>
      <c r="I112" s="1">
        <v>1.0</v>
      </c>
      <c r="J112" s="1">
        <v>1.0</v>
      </c>
      <c r="K112" s="1">
        <v>0.0</v>
      </c>
      <c r="L112" s="2" t="str">
        <f t="shared" ref="L112:M112" si="221">switch(G112, 1, "Yes", 0, "No")</f>
        <v>No</v>
      </c>
      <c r="M112" s="2" t="str">
        <f t="shared" si="221"/>
        <v>Yes</v>
      </c>
      <c r="N112" s="2" t="str">
        <f t="shared" ref="N112:O112" si="222">switch(J112, 1, "Yes", 0, "No")</f>
        <v>Yes</v>
      </c>
      <c r="O112" s="2" t="str">
        <f t="shared" si="222"/>
        <v>No</v>
      </c>
    </row>
    <row r="113">
      <c r="A113" s="1" t="s">
        <v>15</v>
      </c>
      <c r="B113" s="1" t="s">
        <v>125</v>
      </c>
      <c r="C113" s="1" t="s">
        <v>272</v>
      </c>
      <c r="D113" s="1">
        <v>88.0</v>
      </c>
      <c r="E113" s="1">
        <v>4.5</v>
      </c>
      <c r="F113" s="1" t="s">
        <v>273</v>
      </c>
      <c r="G113" s="1">
        <v>0.0</v>
      </c>
      <c r="H113" s="1">
        <v>1.0</v>
      </c>
      <c r="I113" s="1">
        <v>0.0</v>
      </c>
      <c r="J113" s="1">
        <v>0.0</v>
      </c>
      <c r="K113" s="1">
        <v>1.0</v>
      </c>
      <c r="L113" s="2" t="str">
        <f t="shared" ref="L113:M113" si="223">switch(G113, 1, "Yes", 0, "No")</f>
        <v>No</v>
      </c>
      <c r="M113" s="2" t="str">
        <f t="shared" si="223"/>
        <v>Yes</v>
      </c>
      <c r="N113" s="2" t="str">
        <f t="shared" ref="N113:O113" si="224">switch(J113, 1, "Yes", 0, "No")</f>
        <v>No</v>
      </c>
      <c r="O113" s="2" t="str">
        <f t="shared" si="224"/>
        <v>Yes</v>
      </c>
    </row>
    <row r="114">
      <c r="A114" s="1" t="s">
        <v>15</v>
      </c>
      <c r="B114" s="1" t="s">
        <v>93</v>
      </c>
      <c r="C114" s="1" t="s">
        <v>274</v>
      </c>
      <c r="D114" s="1">
        <v>48.0</v>
      </c>
      <c r="E114" s="1">
        <v>4.3</v>
      </c>
      <c r="F114" s="1" t="s">
        <v>275</v>
      </c>
      <c r="G114" s="1">
        <v>1.0</v>
      </c>
      <c r="H114" s="1">
        <v>1.0</v>
      </c>
      <c r="I114" s="1">
        <v>1.0</v>
      </c>
      <c r="J114" s="1">
        <v>1.0</v>
      </c>
      <c r="K114" s="1">
        <v>1.0</v>
      </c>
      <c r="L114" s="2" t="str">
        <f t="shared" ref="L114:M114" si="225">switch(G114, 1, "Yes", 0, "No")</f>
        <v>Yes</v>
      </c>
      <c r="M114" s="2" t="str">
        <f t="shared" si="225"/>
        <v>Yes</v>
      </c>
      <c r="N114" s="2" t="str">
        <f t="shared" ref="N114:O114" si="226">switch(J114, 1, "Yes", 0, "No")</f>
        <v>Yes</v>
      </c>
      <c r="O114" s="2" t="str">
        <f t="shared" si="226"/>
        <v>Yes</v>
      </c>
    </row>
    <row r="115">
      <c r="A115" s="1" t="s">
        <v>15</v>
      </c>
      <c r="B115" s="1" t="s">
        <v>46</v>
      </c>
      <c r="C115" s="1" t="s">
        <v>276</v>
      </c>
      <c r="D115" s="1">
        <v>34.0</v>
      </c>
      <c r="E115" s="1">
        <v>4.7</v>
      </c>
      <c r="F115" s="1" t="s">
        <v>277</v>
      </c>
      <c r="G115" s="1">
        <v>1.0</v>
      </c>
      <c r="H115" s="1">
        <v>1.0</v>
      </c>
      <c r="I115" s="1">
        <v>1.0</v>
      </c>
      <c r="J115" s="1">
        <v>1.0</v>
      </c>
      <c r="K115" s="1">
        <v>1.0</v>
      </c>
      <c r="L115" s="2" t="str">
        <f t="shared" ref="L115:M115" si="227">switch(G115, 1, "Yes", 0, "No")</f>
        <v>Yes</v>
      </c>
      <c r="M115" s="2" t="str">
        <f t="shared" si="227"/>
        <v>Yes</v>
      </c>
      <c r="N115" s="2" t="str">
        <f t="shared" ref="N115:O115" si="228">switch(J115, 1, "Yes", 0, "No")</f>
        <v>Yes</v>
      </c>
      <c r="O115" s="2" t="str">
        <f t="shared" si="228"/>
        <v>Yes</v>
      </c>
    </row>
    <row r="116">
      <c r="A116" s="1" t="s">
        <v>15</v>
      </c>
      <c r="B116" s="1" t="s">
        <v>78</v>
      </c>
      <c r="C116" s="1" t="s">
        <v>278</v>
      </c>
      <c r="D116" s="1">
        <v>29.0</v>
      </c>
      <c r="E116" s="1">
        <v>3.5</v>
      </c>
      <c r="F116" s="1" t="s">
        <v>279</v>
      </c>
      <c r="G116" s="1">
        <v>0.0</v>
      </c>
      <c r="H116" s="1">
        <v>0.0</v>
      </c>
      <c r="I116" s="1">
        <v>0.0</v>
      </c>
      <c r="J116" s="1">
        <v>0.0</v>
      </c>
      <c r="K116" s="1">
        <v>0.0</v>
      </c>
      <c r="L116" s="2" t="str">
        <f t="shared" ref="L116:M116" si="229">switch(G116, 1, "Yes", 0, "No")</f>
        <v>No</v>
      </c>
      <c r="M116" s="2" t="str">
        <f t="shared" si="229"/>
        <v>No</v>
      </c>
      <c r="N116" s="2" t="str">
        <f t="shared" ref="N116:O116" si="230">switch(J116, 1, "Yes", 0, "No")</f>
        <v>No</v>
      </c>
      <c r="O116" s="2" t="str">
        <f t="shared" si="230"/>
        <v>No</v>
      </c>
    </row>
    <row r="117">
      <c r="A117" s="1" t="s">
        <v>15</v>
      </c>
      <c r="B117" s="1" t="s">
        <v>138</v>
      </c>
      <c r="C117" s="1" t="s">
        <v>280</v>
      </c>
      <c r="D117" s="1">
        <v>48.0</v>
      </c>
      <c r="E117" s="1">
        <v>4.2</v>
      </c>
      <c r="F117" s="1" t="s">
        <v>281</v>
      </c>
      <c r="G117" s="1">
        <v>1.0</v>
      </c>
      <c r="H117" s="1">
        <v>0.0</v>
      </c>
      <c r="I117" s="1">
        <v>1.0</v>
      </c>
      <c r="J117" s="1">
        <v>1.0</v>
      </c>
      <c r="K117" s="1">
        <v>1.0</v>
      </c>
      <c r="L117" s="2" t="str">
        <f t="shared" ref="L117:M117" si="231">switch(G117, 1, "Yes", 0, "No")</f>
        <v>Yes</v>
      </c>
      <c r="M117" s="2" t="str">
        <f t="shared" si="231"/>
        <v>No</v>
      </c>
      <c r="N117" s="2" t="str">
        <f t="shared" ref="N117:O117" si="232">switch(J117, 1, "Yes", 0, "No")</f>
        <v>Yes</v>
      </c>
      <c r="O117" s="2" t="str">
        <f t="shared" si="232"/>
        <v>Yes</v>
      </c>
    </row>
    <row r="118">
      <c r="A118" s="1" t="s">
        <v>15</v>
      </c>
      <c r="B118" s="1" t="s">
        <v>19</v>
      </c>
      <c r="C118" s="1" t="s">
        <v>282</v>
      </c>
      <c r="D118" s="1">
        <v>229.0</v>
      </c>
      <c r="E118" s="1">
        <v>0.0</v>
      </c>
      <c r="F118" s="1" t="s">
        <v>283</v>
      </c>
      <c r="G118" s="1">
        <v>0.0</v>
      </c>
      <c r="H118" s="1">
        <v>0.0</v>
      </c>
      <c r="I118" s="1">
        <v>0.0</v>
      </c>
      <c r="J118" s="1">
        <v>0.0</v>
      </c>
      <c r="K118" s="1">
        <v>0.0</v>
      </c>
      <c r="L118" s="2" t="str">
        <f t="shared" ref="L118:M118" si="233">switch(G118, 1, "Yes", 0, "No")</f>
        <v>No</v>
      </c>
      <c r="M118" s="2" t="str">
        <f t="shared" si="233"/>
        <v>No</v>
      </c>
      <c r="N118" s="2" t="str">
        <f t="shared" ref="N118:O118" si="234">switch(J118, 1, "Yes", 0, "No")</f>
        <v>No</v>
      </c>
      <c r="O118" s="2" t="str">
        <f t="shared" si="234"/>
        <v>No</v>
      </c>
    </row>
    <row r="119">
      <c r="A119" s="1" t="s">
        <v>15</v>
      </c>
      <c r="B119" s="1" t="s">
        <v>30</v>
      </c>
      <c r="C119" s="1" t="s">
        <v>284</v>
      </c>
      <c r="D119" s="1">
        <v>85.0</v>
      </c>
      <c r="E119" s="1">
        <v>4.2</v>
      </c>
      <c r="F119" s="1" t="s">
        <v>285</v>
      </c>
      <c r="G119" s="1">
        <v>1.0</v>
      </c>
      <c r="H119" s="1">
        <v>1.0</v>
      </c>
      <c r="I119" s="1">
        <v>1.0</v>
      </c>
      <c r="J119" s="1">
        <v>1.0</v>
      </c>
      <c r="K119" s="1">
        <v>1.0</v>
      </c>
      <c r="L119" s="2" t="str">
        <f t="shared" ref="L119:M119" si="235">switch(G119, 1, "Yes", 0, "No")</f>
        <v>Yes</v>
      </c>
      <c r="M119" s="2" t="str">
        <f t="shared" si="235"/>
        <v>Yes</v>
      </c>
      <c r="N119" s="2" t="str">
        <f t="shared" ref="N119:O119" si="236">switch(J119, 1, "Yes", 0, "No")</f>
        <v>Yes</v>
      </c>
      <c r="O119" s="2" t="str">
        <f t="shared" si="236"/>
        <v>Yes</v>
      </c>
    </row>
    <row r="120">
      <c r="A120" s="1" t="s">
        <v>15</v>
      </c>
      <c r="B120" s="1" t="s">
        <v>37</v>
      </c>
      <c r="C120" s="1" t="s">
        <v>286</v>
      </c>
      <c r="D120" s="1">
        <v>84.0</v>
      </c>
      <c r="E120" s="1">
        <v>4.3</v>
      </c>
      <c r="F120" s="1" t="s">
        <v>287</v>
      </c>
      <c r="G120" s="1">
        <v>0.0</v>
      </c>
      <c r="H120" s="1">
        <v>0.0</v>
      </c>
      <c r="I120" s="1">
        <v>0.0</v>
      </c>
      <c r="J120" s="1">
        <v>0.0</v>
      </c>
      <c r="K120" s="1">
        <v>0.0</v>
      </c>
      <c r="L120" s="2" t="str">
        <f t="shared" ref="L120:M120" si="237">switch(G120, 1, "Yes", 0, "No")</f>
        <v>No</v>
      </c>
      <c r="M120" s="2" t="str">
        <f t="shared" si="237"/>
        <v>No</v>
      </c>
      <c r="N120" s="2" t="str">
        <f t="shared" ref="N120:O120" si="238">switch(J120, 1, "Yes", 0, "No")</f>
        <v>No</v>
      </c>
      <c r="O120" s="2" t="str">
        <f t="shared" si="238"/>
        <v>No</v>
      </c>
    </row>
    <row r="121">
      <c r="A121" s="1" t="s">
        <v>15</v>
      </c>
      <c r="B121" s="1" t="s">
        <v>143</v>
      </c>
      <c r="C121" s="1" t="s">
        <v>288</v>
      </c>
      <c r="D121" s="1">
        <v>58.0</v>
      </c>
      <c r="E121" s="1">
        <v>4.7</v>
      </c>
      <c r="F121" s="1" t="s">
        <v>289</v>
      </c>
      <c r="G121" s="1">
        <v>1.0</v>
      </c>
      <c r="H121" s="1">
        <v>1.0</v>
      </c>
      <c r="I121" s="1">
        <v>1.0</v>
      </c>
      <c r="J121" s="1">
        <v>0.0</v>
      </c>
      <c r="K121" s="1">
        <v>1.0</v>
      </c>
      <c r="L121" s="2" t="str">
        <f t="shared" ref="L121:M121" si="239">switch(G121, 1, "Yes", 0, "No")</f>
        <v>Yes</v>
      </c>
      <c r="M121" s="2" t="str">
        <f t="shared" si="239"/>
        <v>Yes</v>
      </c>
      <c r="N121" s="2" t="str">
        <f t="shared" ref="N121:O121" si="240">switch(J121, 1, "Yes", 0, "No")</f>
        <v>No</v>
      </c>
      <c r="O121" s="2" t="str">
        <f t="shared" si="240"/>
        <v>Yes</v>
      </c>
    </row>
    <row r="122">
      <c r="A122" s="1" t="s">
        <v>15</v>
      </c>
      <c r="B122" s="1" t="s">
        <v>71</v>
      </c>
      <c r="C122" s="1" t="s">
        <v>290</v>
      </c>
      <c r="D122" s="1">
        <v>127.0</v>
      </c>
      <c r="E122" s="1">
        <v>4.3</v>
      </c>
      <c r="F122" s="1" t="s">
        <v>291</v>
      </c>
      <c r="G122" s="1">
        <v>0.0</v>
      </c>
      <c r="H122" s="1">
        <v>0.0</v>
      </c>
      <c r="I122" s="1">
        <v>0.0</v>
      </c>
      <c r="J122" s="1">
        <v>0.0</v>
      </c>
      <c r="K122" s="1">
        <v>0.0</v>
      </c>
      <c r="L122" s="2" t="str">
        <f t="shared" ref="L122:M122" si="241">switch(G122, 1, "Yes", 0, "No")</f>
        <v>No</v>
      </c>
      <c r="M122" s="2" t="str">
        <f t="shared" si="241"/>
        <v>No</v>
      </c>
      <c r="N122" s="2" t="str">
        <f t="shared" ref="N122:O122" si="242">switch(J122, 1, "Yes", 0, "No")</f>
        <v>No</v>
      </c>
      <c r="O122" s="2" t="str">
        <f t="shared" si="242"/>
        <v>No</v>
      </c>
    </row>
    <row r="123">
      <c r="A123" s="1" t="s">
        <v>15</v>
      </c>
      <c r="B123" s="1" t="s">
        <v>82</v>
      </c>
      <c r="C123" s="1" t="s">
        <v>292</v>
      </c>
      <c r="D123" s="1">
        <v>45.0</v>
      </c>
      <c r="E123" s="1">
        <v>4.3</v>
      </c>
      <c r="F123" s="1" t="s">
        <v>293</v>
      </c>
      <c r="G123" s="1">
        <v>0.0</v>
      </c>
      <c r="H123" s="1">
        <v>1.0</v>
      </c>
      <c r="I123" s="1">
        <v>1.0</v>
      </c>
      <c r="J123" s="1">
        <v>0.0</v>
      </c>
      <c r="K123" s="1">
        <v>0.0</v>
      </c>
      <c r="L123" s="2" t="str">
        <f t="shared" ref="L123:M123" si="243">switch(G123, 1, "Yes", 0, "No")</f>
        <v>No</v>
      </c>
      <c r="M123" s="2" t="str">
        <f t="shared" si="243"/>
        <v>Yes</v>
      </c>
      <c r="N123" s="2" t="str">
        <f t="shared" ref="N123:O123" si="244">switch(J123, 1, "Yes", 0, "No")</f>
        <v>No</v>
      </c>
      <c r="O123" s="2" t="str">
        <f t="shared" si="244"/>
        <v>No</v>
      </c>
    </row>
    <row r="124">
      <c r="A124" s="1" t="s">
        <v>15</v>
      </c>
      <c r="B124" s="1" t="s">
        <v>71</v>
      </c>
      <c r="C124" s="1" t="s">
        <v>294</v>
      </c>
      <c r="D124" s="1">
        <v>60.0</v>
      </c>
      <c r="E124" s="1">
        <v>4.3</v>
      </c>
      <c r="F124" s="1" t="s">
        <v>295</v>
      </c>
      <c r="G124" s="1">
        <v>0.0</v>
      </c>
      <c r="H124" s="1">
        <v>0.0</v>
      </c>
      <c r="I124" s="1">
        <v>0.0</v>
      </c>
      <c r="J124" s="1">
        <v>0.0</v>
      </c>
      <c r="K124" s="1">
        <v>0.0</v>
      </c>
      <c r="L124" s="2" t="str">
        <f t="shared" ref="L124:M124" si="245">switch(G124, 1, "Yes", 0, "No")</f>
        <v>No</v>
      </c>
      <c r="M124" s="2" t="str">
        <f t="shared" si="245"/>
        <v>No</v>
      </c>
      <c r="N124" s="2" t="str">
        <f t="shared" ref="N124:O124" si="246">switch(J124, 1, "Yes", 0, "No")</f>
        <v>No</v>
      </c>
      <c r="O124" s="2" t="str">
        <f t="shared" si="246"/>
        <v>No</v>
      </c>
    </row>
    <row r="125">
      <c r="A125" s="1" t="s">
        <v>15</v>
      </c>
      <c r="B125" s="1" t="s">
        <v>296</v>
      </c>
      <c r="C125" s="1" t="s">
        <v>297</v>
      </c>
      <c r="D125" s="1">
        <v>30.0</v>
      </c>
      <c r="E125" s="1">
        <v>4.2</v>
      </c>
      <c r="F125" s="1" t="s">
        <v>298</v>
      </c>
      <c r="G125" s="1">
        <v>0.0</v>
      </c>
      <c r="H125" s="1">
        <v>0.0</v>
      </c>
      <c r="I125" s="1">
        <v>0.0</v>
      </c>
      <c r="J125" s="1">
        <v>0.0</v>
      </c>
      <c r="K125" s="1">
        <v>0.0</v>
      </c>
      <c r="L125" s="2" t="str">
        <f t="shared" ref="L125:M125" si="247">switch(G125, 1, "Yes", 0, "No")</f>
        <v>No</v>
      </c>
      <c r="M125" s="2" t="str">
        <f t="shared" si="247"/>
        <v>No</v>
      </c>
      <c r="N125" s="2" t="str">
        <f t="shared" ref="N125:O125" si="248">switch(J125, 1, "Yes", 0, "No")</f>
        <v>No</v>
      </c>
      <c r="O125" s="2" t="str">
        <f t="shared" si="248"/>
        <v>No</v>
      </c>
    </row>
    <row r="126">
      <c r="A126" s="1" t="s">
        <v>15</v>
      </c>
      <c r="B126" s="1" t="s">
        <v>27</v>
      </c>
      <c r="C126" s="1" t="s">
        <v>299</v>
      </c>
      <c r="D126" s="1">
        <v>32.0</v>
      </c>
      <c r="E126" s="1">
        <v>4.2</v>
      </c>
      <c r="F126" s="1" t="s">
        <v>300</v>
      </c>
      <c r="G126" s="1">
        <v>0.0</v>
      </c>
      <c r="H126" s="1">
        <v>0.0</v>
      </c>
      <c r="I126" s="1">
        <v>0.0</v>
      </c>
      <c r="J126" s="1">
        <v>0.0</v>
      </c>
      <c r="K126" s="1">
        <v>0.0</v>
      </c>
      <c r="L126" s="2" t="str">
        <f t="shared" ref="L126:M126" si="249">switch(G126, 1, "Yes", 0, "No")</f>
        <v>No</v>
      </c>
      <c r="M126" s="2" t="str">
        <f t="shared" si="249"/>
        <v>No</v>
      </c>
      <c r="N126" s="2" t="str">
        <f t="shared" ref="N126:O126" si="250">switch(J126, 1, "Yes", 0, "No")</f>
        <v>No</v>
      </c>
      <c r="O126" s="2" t="str">
        <f t="shared" si="250"/>
        <v>No</v>
      </c>
    </row>
    <row r="127">
      <c r="A127" s="1" t="s">
        <v>15</v>
      </c>
      <c r="B127" s="1" t="s">
        <v>37</v>
      </c>
      <c r="C127" s="1" t="s">
        <v>301</v>
      </c>
      <c r="D127" s="1">
        <v>47.0</v>
      </c>
      <c r="E127" s="1">
        <v>4.7</v>
      </c>
      <c r="F127" s="1" t="s">
        <v>302</v>
      </c>
      <c r="G127" s="1">
        <v>1.0</v>
      </c>
      <c r="H127" s="1">
        <v>1.0</v>
      </c>
      <c r="I127" s="1">
        <v>1.0</v>
      </c>
      <c r="J127" s="1">
        <v>1.0</v>
      </c>
      <c r="K127" s="1">
        <v>1.0</v>
      </c>
      <c r="L127" s="2" t="str">
        <f t="shared" ref="L127:M127" si="251">switch(G127, 1, "Yes", 0, "No")</f>
        <v>Yes</v>
      </c>
      <c r="M127" s="2" t="str">
        <f t="shared" si="251"/>
        <v>Yes</v>
      </c>
      <c r="N127" s="2" t="str">
        <f t="shared" ref="N127:O127" si="252">switch(J127, 1, "Yes", 0, "No")</f>
        <v>Yes</v>
      </c>
      <c r="O127" s="2" t="str">
        <f t="shared" si="252"/>
        <v>Yes</v>
      </c>
    </row>
    <row r="128">
      <c r="A128" s="1" t="s">
        <v>15</v>
      </c>
      <c r="B128" s="1" t="s">
        <v>165</v>
      </c>
      <c r="C128" s="1" t="s">
        <v>303</v>
      </c>
      <c r="D128" s="1">
        <v>47.0</v>
      </c>
      <c r="E128" s="1">
        <v>3.9</v>
      </c>
      <c r="F128" s="1" t="s">
        <v>304</v>
      </c>
      <c r="G128" s="1">
        <v>1.0</v>
      </c>
      <c r="H128" s="1">
        <v>0.0</v>
      </c>
      <c r="I128" s="1">
        <v>1.0</v>
      </c>
      <c r="J128" s="1">
        <v>1.0</v>
      </c>
      <c r="K128" s="1">
        <v>0.0</v>
      </c>
      <c r="L128" s="2" t="str">
        <f t="shared" ref="L128:M128" si="253">switch(G128, 1, "Yes", 0, "No")</f>
        <v>Yes</v>
      </c>
      <c r="M128" s="2" t="str">
        <f t="shared" si="253"/>
        <v>No</v>
      </c>
      <c r="N128" s="2" t="str">
        <f t="shared" ref="N128:O128" si="254">switch(J128, 1, "Yes", 0, "No")</f>
        <v>Yes</v>
      </c>
      <c r="O128" s="2" t="str">
        <f t="shared" si="254"/>
        <v>No</v>
      </c>
    </row>
    <row r="129">
      <c r="A129" s="1" t="s">
        <v>15</v>
      </c>
      <c r="B129" s="1" t="s">
        <v>41</v>
      </c>
      <c r="C129" s="1" t="s">
        <v>305</v>
      </c>
      <c r="D129" s="1">
        <v>42.0</v>
      </c>
      <c r="E129" s="1">
        <v>4.3</v>
      </c>
      <c r="F129" s="1" t="s">
        <v>306</v>
      </c>
      <c r="G129" s="1">
        <v>1.0</v>
      </c>
      <c r="H129" s="1">
        <v>0.0</v>
      </c>
      <c r="I129" s="1">
        <v>1.0</v>
      </c>
      <c r="J129" s="1">
        <v>1.0</v>
      </c>
      <c r="K129" s="1">
        <v>1.0</v>
      </c>
      <c r="L129" s="2" t="str">
        <f t="shared" ref="L129:M129" si="255">switch(G129, 1, "Yes", 0, "No")</f>
        <v>Yes</v>
      </c>
      <c r="M129" s="2" t="str">
        <f t="shared" si="255"/>
        <v>No</v>
      </c>
      <c r="N129" s="2" t="str">
        <f t="shared" ref="N129:O129" si="256">switch(J129, 1, "Yes", 0, "No")</f>
        <v>Yes</v>
      </c>
      <c r="O129" s="2" t="str">
        <f t="shared" si="256"/>
        <v>Yes</v>
      </c>
    </row>
    <row r="130">
      <c r="A130" s="1" t="s">
        <v>15</v>
      </c>
      <c r="B130" s="1" t="s">
        <v>307</v>
      </c>
      <c r="C130" s="1" t="s">
        <v>308</v>
      </c>
      <c r="D130" s="1">
        <v>48.0</v>
      </c>
      <c r="E130" s="1">
        <v>4.4</v>
      </c>
      <c r="F130" s="1" t="s">
        <v>309</v>
      </c>
      <c r="G130" s="1">
        <v>1.0</v>
      </c>
      <c r="H130" s="1">
        <v>1.0</v>
      </c>
      <c r="I130" s="1">
        <v>1.0</v>
      </c>
      <c r="J130" s="1">
        <v>1.0</v>
      </c>
      <c r="K130" s="1">
        <v>1.0</v>
      </c>
      <c r="L130" s="2" t="str">
        <f t="shared" ref="L130:M130" si="257">switch(G130, 1, "Yes", 0, "No")</f>
        <v>Yes</v>
      </c>
      <c r="M130" s="2" t="str">
        <f t="shared" si="257"/>
        <v>Yes</v>
      </c>
      <c r="N130" s="2" t="str">
        <f t="shared" ref="N130:O130" si="258">switch(J130, 1, "Yes", 0, "No")</f>
        <v>Yes</v>
      </c>
      <c r="O130" s="2" t="str">
        <f t="shared" si="258"/>
        <v>Yes</v>
      </c>
    </row>
    <row r="131">
      <c r="A131" s="1" t="s">
        <v>15</v>
      </c>
      <c r="B131" s="1" t="s">
        <v>41</v>
      </c>
      <c r="C131" s="1" t="s">
        <v>310</v>
      </c>
      <c r="D131" s="1">
        <v>44.0</v>
      </c>
      <c r="E131" s="1">
        <v>4.8</v>
      </c>
      <c r="F131" s="1" t="s">
        <v>311</v>
      </c>
      <c r="G131" s="1">
        <v>0.0</v>
      </c>
      <c r="H131" s="1">
        <v>0.0</v>
      </c>
      <c r="I131" s="1">
        <v>0.0</v>
      </c>
      <c r="J131" s="1">
        <v>0.0</v>
      </c>
      <c r="K131" s="1">
        <v>0.0</v>
      </c>
      <c r="L131" s="2" t="str">
        <f t="shared" ref="L131:M131" si="259">switch(G131, 1, "Yes", 0, "No")</f>
        <v>No</v>
      </c>
      <c r="M131" s="2" t="str">
        <f t="shared" si="259"/>
        <v>No</v>
      </c>
      <c r="N131" s="2" t="str">
        <f t="shared" ref="N131:O131" si="260">switch(J131, 1, "Yes", 0, "No")</f>
        <v>No</v>
      </c>
      <c r="O131" s="2" t="str">
        <f t="shared" si="260"/>
        <v>No</v>
      </c>
    </row>
    <row r="132">
      <c r="A132" s="1" t="s">
        <v>15</v>
      </c>
      <c r="B132" s="1" t="s">
        <v>46</v>
      </c>
      <c r="C132" s="1" t="s">
        <v>312</v>
      </c>
      <c r="D132" s="1">
        <v>58.0</v>
      </c>
      <c r="E132" s="1">
        <v>4.7</v>
      </c>
      <c r="F132" s="1" t="s">
        <v>313</v>
      </c>
      <c r="G132" s="1">
        <v>1.0</v>
      </c>
      <c r="H132" s="1">
        <v>1.0</v>
      </c>
      <c r="I132" s="1">
        <v>1.0</v>
      </c>
      <c r="J132" s="1">
        <v>0.0</v>
      </c>
      <c r="K132" s="1">
        <v>0.0</v>
      </c>
      <c r="L132" s="2" t="str">
        <f t="shared" ref="L132:M132" si="261">switch(G132, 1, "Yes", 0, "No")</f>
        <v>Yes</v>
      </c>
      <c r="M132" s="2" t="str">
        <f t="shared" si="261"/>
        <v>Yes</v>
      </c>
      <c r="N132" s="2" t="str">
        <f t="shared" ref="N132:O132" si="262">switch(J132, 1, "Yes", 0, "No")</f>
        <v>No</v>
      </c>
      <c r="O132" s="2" t="str">
        <f t="shared" si="262"/>
        <v>No</v>
      </c>
    </row>
    <row r="133">
      <c r="A133" s="1" t="s">
        <v>15</v>
      </c>
      <c r="B133" s="1" t="s">
        <v>138</v>
      </c>
      <c r="C133" s="1" t="s">
        <v>314</v>
      </c>
      <c r="D133" s="1">
        <v>44.0</v>
      </c>
      <c r="E133" s="1">
        <v>4.8</v>
      </c>
      <c r="F133" s="1" t="s">
        <v>315</v>
      </c>
      <c r="G133" s="1">
        <v>1.0</v>
      </c>
      <c r="H133" s="1">
        <v>1.0</v>
      </c>
      <c r="I133" s="1">
        <v>1.0</v>
      </c>
      <c r="J133" s="1">
        <v>0.0</v>
      </c>
      <c r="K133" s="1">
        <v>1.0</v>
      </c>
      <c r="L133" s="2" t="str">
        <f t="shared" ref="L133:M133" si="263">switch(G133, 1, "Yes", 0, "No")</f>
        <v>Yes</v>
      </c>
      <c r="M133" s="2" t="str">
        <f t="shared" si="263"/>
        <v>Yes</v>
      </c>
      <c r="N133" s="2" t="str">
        <f t="shared" ref="N133:O133" si="264">switch(J133, 1, "Yes", 0, "No")</f>
        <v>No</v>
      </c>
      <c r="O133" s="2" t="str">
        <f t="shared" si="264"/>
        <v>Yes</v>
      </c>
    </row>
    <row r="134">
      <c r="A134" s="1" t="s">
        <v>15</v>
      </c>
      <c r="B134" s="1" t="s">
        <v>316</v>
      </c>
      <c r="C134" s="1" t="s">
        <v>317</v>
      </c>
      <c r="D134" s="1">
        <v>75.0</v>
      </c>
      <c r="E134" s="1">
        <v>4.4</v>
      </c>
      <c r="F134" s="1" t="s">
        <v>318</v>
      </c>
      <c r="G134" s="1">
        <v>0.0</v>
      </c>
      <c r="H134" s="1">
        <v>0.0</v>
      </c>
      <c r="I134" s="1">
        <v>0.0</v>
      </c>
      <c r="J134" s="1">
        <v>0.0</v>
      </c>
      <c r="K134" s="1">
        <v>0.0</v>
      </c>
      <c r="L134" s="2" t="str">
        <f t="shared" ref="L134:M134" si="265">switch(G134, 1, "Yes", 0, "No")</f>
        <v>No</v>
      </c>
      <c r="M134" s="2" t="str">
        <f t="shared" si="265"/>
        <v>No</v>
      </c>
      <c r="N134" s="2" t="str">
        <f t="shared" ref="N134:O134" si="266">switch(J134, 1, "Yes", 0, "No")</f>
        <v>No</v>
      </c>
      <c r="O134" s="2" t="str">
        <f t="shared" si="266"/>
        <v>No</v>
      </c>
    </row>
    <row r="135">
      <c r="A135" s="1" t="s">
        <v>15</v>
      </c>
      <c r="B135" s="1" t="s">
        <v>27</v>
      </c>
      <c r="C135" s="1" t="s">
        <v>319</v>
      </c>
      <c r="D135" s="1">
        <v>38.0</v>
      </c>
      <c r="E135" s="1">
        <v>4.5</v>
      </c>
      <c r="F135" s="1" t="s">
        <v>320</v>
      </c>
      <c r="G135" s="1">
        <v>1.0</v>
      </c>
      <c r="H135" s="1">
        <v>1.0</v>
      </c>
      <c r="I135" s="1">
        <v>1.0</v>
      </c>
      <c r="J135" s="1">
        <v>1.0</v>
      </c>
      <c r="K135" s="1">
        <v>1.0</v>
      </c>
      <c r="L135" s="2" t="str">
        <f t="shared" ref="L135:M135" si="267">switch(G135, 1, "Yes", 0, "No")</f>
        <v>Yes</v>
      </c>
      <c r="M135" s="2" t="str">
        <f t="shared" si="267"/>
        <v>Yes</v>
      </c>
      <c r="N135" s="2" t="str">
        <f t="shared" ref="N135:O135" si="268">switch(J135, 1, "Yes", 0, "No")</f>
        <v>Yes</v>
      </c>
      <c r="O135" s="2" t="str">
        <f t="shared" si="268"/>
        <v>Yes</v>
      </c>
    </row>
    <row r="136">
      <c r="A136" s="1" t="s">
        <v>15</v>
      </c>
      <c r="B136" s="1" t="s">
        <v>128</v>
      </c>
      <c r="C136" s="1" t="s">
        <v>321</v>
      </c>
      <c r="D136" s="1">
        <v>39.0</v>
      </c>
      <c r="E136" s="1">
        <v>4.4</v>
      </c>
      <c r="F136" s="1" t="s">
        <v>322</v>
      </c>
      <c r="G136" s="1">
        <v>1.0</v>
      </c>
      <c r="H136" s="1">
        <v>1.0</v>
      </c>
      <c r="I136" s="1">
        <v>1.0</v>
      </c>
      <c r="J136" s="1">
        <v>1.0</v>
      </c>
      <c r="K136" s="1">
        <v>1.0</v>
      </c>
      <c r="L136" s="2" t="str">
        <f t="shared" ref="L136:M136" si="269">switch(G136, 1, "Yes", 0, "No")</f>
        <v>Yes</v>
      </c>
      <c r="M136" s="2" t="str">
        <f t="shared" si="269"/>
        <v>Yes</v>
      </c>
      <c r="N136" s="2" t="str">
        <f t="shared" ref="N136:O136" si="270">switch(J136, 1, "Yes", 0, "No")</f>
        <v>Yes</v>
      </c>
      <c r="O136" s="2" t="str">
        <f t="shared" si="270"/>
        <v>Yes</v>
      </c>
    </row>
    <row r="137">
      <c r="A137" s="1" t="s">
        <v>15</v>
      </c>
      <c r="B137" s="1" t="s">
        <v>177</v>
      </c>
      <c r="C137" s="1" t="s">
        <v>323</v>
      </c>
      <c r="D137" s="1">
        <v>32.0</v>
      </c>
      <c r="E137" s="1">
        <v>4.1</v>
      </c>
      <c r="F137" s="1" t="s">
        <v>324</v>
      </c>
      <c r="G137" s="1">
        <v>1.0</v>
      </c>
      <c r="H137" s="1">
        <v>1.0</v>
      </c>
      <c r="I137" s="1">
        <v>1.0</v>
      </c>
      <c r="J137" s="1">
        <v>1.0</v>
      </c>
      <c r="K137" s="1">
        <v>1.0</v>
      </c>
      <c r="L137" s="2" t="str">
        <f t="shared" ref="L137:M137" si="271">switch(G137, 1, "Yes", 0, "No")</f>
        <v>Yes</v>
      </c>
      <c r="M137" s="2" t="str">
        <f t="shared" si="271"/>
        <v>Yes</v>
      </c>
      <c r="N137" s="2" t="str">
        <f t="shared" ref="N137:O137" si="272">switch(J137, 1, "Yes", 0, "No")</f>
        <v>Yes</v>
      </c>
      <c r="O137" s="2" t="str">
        <f t="shared" si="272"/>
        <v>Yes</v>
      </c>
    </row>
    <row r="138">
      <c r="A138" s="1" t="s">
        <v>15</v>
      </c>
      <c r="B138" s="1" t="s">
        <v>57</v>
      </c>
      <c r="C138" s="1" t="s">
        <v>325</v>
      </c>
      <c r="D138" s="1">
        <v>38.0</v>
      </c>
      <c r="E138" s="1">
        <v>4.3</v>
      </c>
      <c r="F138" s="1" t="s">
        <v>326</v>
      </c>
      <c r="G138" s="1">
        <v>1.0</v>
      </c>
      <c r="H138" s="1">
        <v>1.0</v>
      </c>
      <c r="I138" s="1">
        <v>1.0</v>
      </c>
      <c r="J138" s="1">
        <v>1.0</v>
      </c>
      <c r="K138" s="1">
        <v>1.0</v>
      </c>
      <c r="L138" s="2" t="str">
        <f t="shared" ref="L138:M138" si="273">switch(G138, 1, "Yes", 0, "No")</f>
        <v>Yes</v>
      </c>
      <c r="M138" s="2" t="str">
        <f t="shared" si="273"/>
        <v>Yes</v>
      </c>
      <c r="N138" s="2" t="str">
        <f t="shared" ref="N138:O138" si="274">switch(J138, 1, "Yes", 0, "No")</f>
        <v>Yes</v>
      </c>
      <c r="O138" s="2" t="str">
        <f t="shared" si="274"/>
        <v>Yes</v>
      </c>
    </row>
    <row r="139">
      <c r="A139" s="1" t="s">
        <v>15</v>
      </c>
      <c r="B139" s="1" t="s">
        <v>316</v>
      </c>
      <c r="C139" s="1" t="s">
        <v>327</v>
      </c>
      <c r="D139" s="1">
        <v>82.0</v>
      </c>
      <c r="E139" s="1">
        <v>4.6</v>
      </c>
      <c r="F139" s="1" t="s">
        <v>328</v>
      </c>
      <c r="G139" s="1">
        <v>1.0</v>
      </c>
      <c r="H139" s="1">
        <v>1.0</v>
      </c>
      <c r="I139" s="1">
        <v>1.0</v>
      </c>
      <c r="J139" s="1">
        <v>1.0</v>
      </c>
      <c r="K139" s="1">
        <v>1.0</v>
      </c>
      <c r="L139" s="2" t="str">
        <f t="shared" ref="L139:M139" si="275">switch(G139, 1, "Yes", 0, "No")</f>
        <v>Yes</v>
      </c>
      <c r="M139" s="2" t="str">
        <f t="shared" si="275"/>
        <v>Yes</v>
      </c>
      <c r="N139" s="2" t="str">
        <f t="shared" ref="N139:O139" si="276">switch(J139, 1, "Yes", 0, "No")</f>
        <v>Yes</v>
      </c>
      <c r="O139" s="2" t="str">
        <f t="shared" si="276"/>
        <v>Yes</v>
      </c>
    </row>
    <row r="140">
      <c r="A140" s="1" t="s">
        <v>15</v>
      </c>
      <c r="B140" s="1" t="s">
        <v>152</v>
      </c>
      <c r="C140" s="1" t="s">
        <v>329</v>
      </c>
      <c r="D140" s="1">
        <v>65.0</v>
      </c>
      <c r="E140" s="1">
        <v>4.0</v>
      </c>
      <c r="F140" s="1" t="s">
        <v>330</v>
      </c>
      <c r="G140" s="1">
        <v>0.0</v>
      </c>
      <c r="H140" s="1">
        <v>0.0</v>
      </c>
      <c r="I140" s="1">
        <v>0.0</v>
      </c>
      <c r="J140" s="1">
        <v>0.0</v>
      </c>
      <c r="K140" s="1">
        <v>0.0</v>
      </c>
      <c r="L140" s="2" t="str">
        <f t="shared" ref="L140:M140" si="277">switch(G140, 1, "Yes", 0, "No")</f>
        <v>No</v>
      </c>
      <c r="M140" s="2" t="str">
        <f t="shared" si="277"/>
        <v>No</v>
      </c>
      <c r="N140" s="2" t="str">
        <f t="shared" ref="N140:O140" si="278">switch(J140, 1, "Yes", 0, "No")</f>
        <v>No</v>
      </c>
      <c r="O140" s="2" t="str">
        <f t="shared" si="278"/>
        <v>No</v>
      </c>
    </row>
    <row r="141">
      <c r="A141" s="1" t="s">
        <v>15</v>
      </c>
      <c r="B141" s="1" t="s">
        <v>30</v>
      </c>
      <c r="C141" s="1" t="s">
        <v>331</v>
      </c>
      <c r="D141" s="1">
        <v>95.0</v>
      </c>
      <c r="E141" s="1">
        <v>4.4</v>
      </c>
      <c r="F141" s="1" t="s">
        <v>332</v>
      </c>
      <c r="G141" s="1">
        <v>1.0</v>
      </c>
      <c r="H141" s="1">
        <v>1.0</v>
      </c>
      <c r="I141" s="1">
        <v>1.0</v>
      </c>
      <c r="J141" s="1">
        <v>1.0</v>
      </c>
      <c r="K141" s="1">
        <v>1.0</v>
      </c>
      <c r="L141" s="2" t="str">
        <f t="shared" ref="L141:M141" si="279">switch(G141, 1, "Yes", 0, "No")</f>
        <v>Yes</v>
      </c>
      <c r="M141" s="2" t="str">
        <f t="shared" si="279"/>
        <v>Yes</v>
      </c>
      <c r="N141" s="2" t="str">
        <f t="shared" ref="N141:O141" si="280">switch(J141, 1, "Yes", 0, "No")</f>
        <v>Yes</v>
      </c>
      <c r="O141" s="2" t="str">
        <f t="shared" si="280"/>
        <v>Yes</v>
      </c>
    </row>
    <row r="142">
      <c r="A142" s="1" t="s">
        <v>15</v>
      </c>
      <c r="B142" s="1" t="s">
        <v>333</v>
      </c>
      <c r="C142" s="1" t="s">
        <v>334</v>
      </c>
      <c r="D142" s="1">
        <v>29.0</v>
      </c>
      <c r="E142" s="1">
        <v>4.2</v>
      </c>
      <c r="F142" s="1" t="s">
        <v>335</v>
      </c>
      <c r="G142" s="1">
        <v>1.0</v>
      </c>
      <c r="H142" s="1">
        <v>1.0</v>
      </c>
      <c r="I142" s="1">
        <v>1.0</v>
      </c>
      <c r="J142" s="1">
        <v>1.0</v>
      </c>
      <c r="K142" s="1">
        <v>1.0</v>
      </c>
      <c r="L142" s="2" t="str">
        <f t="shared" ref="L142:M142" si="281">switch(G142, 1, "Yes", 0, "No")</f>
        <v>Yes</v>
      </c>
      <c r="M142" s="2" t="str">
        <f t="shared" si="281"/>
        <v>Yes</v>
      </c>
      <c r="N142" s="2" t="str">
        <f t="shared" ref="N142:O142" si="282">switch(J142, 1, "Yes", 0, "No")</f>
        <v>Yes</v>
      </c>
      <c r="O142" s="2" t="str">
        <f t="shared" si="282"/>
        <v>Yes</v>
      </c>
    </row>
    <row r="143">
      <c r="A143" s="1" t="s">
        <v>15</v>
      </c>
      <c r="B143" s="1" t="s">
        <v>143</v>
      </c>
      <c r="C143" s="1" t="s">
        <v>336</v>
      </c>
      <c r="D143" s="1">
        <v>52.0</v>
      </c>
      <c r="E143" s="1">
        <v>4.4</v>
      </c>
      <c r="F143" s="1" t="s">
        <v>337</v>
      </c>
      <c r="G143" s="1">
        <v>1.0</v>
      </c>
      <c r="H143" s="1">
        <v>1.0</v>
      </c>
      <c r="I143" s="1">
        <v>1.0</v>
      </c>
      <c r="J143" s="1">
        <v>1.0</v>
      </c>
      <c r="K143" s="1">
        <v>1.0</v>
      </c>
      <c r="L143" s="2" t="str">
        <f t="shared" ref="L143:M143" si="283">switch(G143, 1, "Yes", 0, "No")</f>
        <v>Yes</v>
      </c>
      <c r="M143" s="2" t="str">
        <f t="shared" si="283"/>
        <v>Yes</v>
      </c>
      <c r="N143" s="2" t="str">
        <f t="shared" ref="N143:O143" si="284">switch(J143, 1, "Yes", 0, "No")</f>
        <v>Yes</v>
      </c>
      <c r="O143" s="2" t="str">
        <f t="shared" si="284"/>
        <v>Yes</v>
      </c>
    </row>
    <row r="144">
      <c r="A144" s="1" t="s">
        <v>15</v>
      </c>
      <c r="B144" s="1" t="s">
        <v>338</v>
      </c>
      <c r="C144" s="1" t="s">
        <v>339</v>
      </c>
      <c r="D144" s="1">
        <v>82.0</v>
      </c>
      <c r="E144" s="1">
        <v>4.2</v>
      </c>
      <c r="F144" s="1" t="s">
        <v>340</v>
      </c>
      <c r="G144" s="1">
        <v>0.0</v>
      </c>
      <c r="H144" s="1">
        <v>0.0</v>
      </c>
      <c r="I144" s="1">
        <v>0.0</v>
      </c>
      <c r="J144" s="1">
        <v>0.0</v>
      </c>
      <c r="K144" s="1">
        <v>0.0</v>
      </c>
      <c r="L144" s="2" t="str">
        <f t="shared" ref="L144:M144" si="285">switch(G144, 1, "Yes", 0, "No")</f>
        <v>No</v>
      </c>
      <c r="M144" s="2" t="str">
        <f t="shared" si="285"/>
        <v>No</v>
      </c>
      <c r="N144" s="2" t="str">
        <f t="shared" ref="N144:O144" si="286">switch(J144, 1, "Yes", 0, "No")</f>
        <v>No</v>
      </c>
      <c r="O144" s="2" t="str">
        <f t="shared" si="286"/>
        <v>No</v>
      </c>
    </row>
    <row r="145">
      <c r="A145" s="1" t="s">
        <v>15</v>
      </c>
      <c r="B145" s="1" t="s">
        <v>177</v>
      </c>
      <c r="C145" s="1" t="s">
        <v>341</v>
      </c>
      <c r="D145" s="1">
        <v>42.0</v>
      </c>
      <c r="E145" s="1">
        <v>4.1</v>
      </c>
      <c r="F145" s="1" t="s">
        <v>342</v>
      </c>
      <c r="G145" s="1">
        <v>1.0</v>
      </c>
      <c r="H145" s="1">
        <v>1.0</v>
      </c>
      <c r="I145" s="1">
        <v>1.0</v>
      </c>
      <c r="J145" s="1">
        <v>1.0</v>
      </c>
      <c r="K145" s="1">
        <v>0.0</v>
      </c>
      <c r="L145" s="2" t="str">
        <f t="shared" ref="L145:M145" si="287">switch(G145, 1, "Yes", 0, "No")</f>
        <v>Yes</v>
      </c>
      <c r="M145" s="2" t="str">
        <f t="shared" si="287"/>
        <v>Yes</v>
      </c>
      <c r="N145" s="2" t="str">
        <f t="shared" ref="N145:O145" si="288">switch(J145, 1, "Yes", 0, "No")</f>
        <v>Yes</v>
      </c>
      <c r="O145" s="2" t="str">
        <f t="shared" si="288"/>
        <v>No</v>
      </c>
    </row>
    <row r="146">
      <c r="A146" s="1" t="s">
        <v>15</v>
      </c>
      <c r="B146" s="1" t="s">
        <v>82</v>
      </c>
      <c r="C146" s="1" t="s">
        <v>343</v>
      </c>
      <c r="D146" s="1">
        <v>45.0</v>
      </c>
      <c r="E146" s="1">
        <v>3.5</v>
      </c>
      <c r="F146" s="1" t="s">
        <v>344</v>
      </c>
      <c r="G146" s="1">
        <v>1.0</v>
      </c>
      <c r="H146" s="1">
        <v>1.0</v>
      </c>
      <c r="I146" s="1">
        <v>1.0</v>
      </c>
      <c r="J146" s="1">
        <v>1.0</v>
      </c>
      <c r="K146" s="1">
        <v>1.0</v>
      </c>
      <c r="L146" s="2" t="str">
        <f t="shared" ref="L146:M146" si="289">switch(G146, 1, "Yes", 0, "No")</f>
        <v>Yes</v>
      </c>
      <c r="M146" s="2" t="str">
        <f t="shared" si="289"/>
        <v>Yes</v>
      </c>
      <c r="N146" s="2" t="str">
        <f t="shared" ref="N146:O146" si="290">switch(J146, 1, "Yes", 0, "No")</f>
        <v>Yes</v>
      </c>
      <c r="O146" s="2" t="str">
        <f t="shared" si="290"/>
        <v>Yes</v>
      </c>
    </row>
    <row r="147">
      <c r="A147" s="1" t="s">
        <v>15</v>
      </c>
      <c r="B147" s="1" t="s">
        <v>345</v>
      </c>
      <c r="C147" s="1" t="s">
        <v>346</v>
      </c>
      <c r="D147" s="1">
        <v>68.0</v>
      </c>
      <c r="E147" s="1">
        <v>4.3</v>
      </c>
      <c r="F147" s="1" t="s">
        <v>347</v>
      </c>
      <c r="G147" s="1">
        <v>1.0</v>
      </c>
      <c r="H147" s="1">
        <v>1.0</v>
      </c>
      <c r="I147" s="1">
        <v>1.0</v>
      </c>
      <c r="J147" s="1">
        <v>1.0</v>
      </c>
      <c r="K147" s="1">
        <v>1.0</v>
      </c>
      <c r="L147" s="2" t="str">
        <f t="shared" ref="L147:M147" si="291">switch(G147, 1, "Yes", 0, "No")</f>
        <v>Yes</v>
      </c>
      <c r="M147" s="2" t="str">
        <f t="shared" si="291"/>
        <v>Yes</v>
      </c>
      <c r="N147" s="2" t="str">
        <f t="shared" ref="N147:O147" si="292">switch(J147, 1, "Yes", 0, "No")</f>
        <v>Yes</v>
      </c>
      <c r="O147" s="2" t="str">
        <f t="shared" si="292"/>
        <v>Yes</v>
      </c>
    </row>
    <row r="148">
      <c r="A148" s="1" t="s">
        <v>15</v>
      </c>
      <c r="B148" s="1" t="s">
        <v>104</v>
      </c>
      <c r="C148" s="1" t="s">
        <v>348</v>
      </c>
      <c r="D148" s="1">
        <v>35.0</v>
      </c>
      <c r="E148" s="1">
        <v>4.6</v>
      </c>
      <c r="F148" s="1" t="s">
        <v>349</v>
      </c>
      <c r="G148" s="1">
        <v>1.0</v>
      </c>
      <c r="H148" s="1">
        <v>0.0</v>
      </c>
      <c r="I148" s="1">
        <v>1.0</v>
      </c>
      <c r="J148" s="1">
        <v>1.0</v>
      </c>
      <c r="K148" s="1">
        <v>1.0</v>
      </c>
      <c r="L148" s="2" t="str">
        <f t="shared" ref="L148:M148" si="293">switch(G148, 1, "Yes", 0, "No")</f>
        <v>Yes</v>
      </c>
      <c r="M148" s="2" t="str">
        <f t="shared" si="293"/>
        <v>No</v>
      </c>
      <c r="N148" s="2" t="str">
        <f t="shared" ref="N148:O148" si="294">switch(J148, 1, "Yes", 0, "No")</f>
        <v>Yes</v>
      </c>
      <c r="O148" s="2" t="str">
        <f t="shared" si="294"/>
        <v>Yes</v>
      </c>
    </row>
    <row r="149">
      <c r="A149" s="1" t="s">
        <v>15</v>
      </c>
      <c r="B149" s="1" t="s">
        <v>19</v>
      </c>
      <c r="C149" s="1" t="s">
        <v>350</v>
      </c>
      <c r="D149" s="1">
        <v>225.0</v>
      </c>
      <c r="E149" s="1">
        <v>4.2</v>
      </c>
      <c r="F149" s="1" t="s">
        <v>351</v>
      </c>
      <c r="G149" s="1">
        <v>1.0</v>
      </c>
      <c r="H149" s="1">
        <v>1.0</v>
      </c>
      <c r="I149" s="1">
        <v>1.0</v>
      </c>
      <c r="J149" s="1">
        <v>1.0</v>
      </c>
      <c r="K149" s="1">
        <v>1.0</v>
      </c>
      <c r="L149" s="2" t="str">
        <f t="shared" ref="L149:M149" si="295">switch(G149, 1, "Yes", 0, "No")</f>
        <v>Yes</v>
      </c>
      <c r="M149" s="2" t="str">
        <f t="shared" si="295"/>
        <v>Yes</v>
      </c>
      <c r="N149" s="2" t="str">
        <f t="shared" ref="N149:O149" si="296">switch(J149, 1, "Yes", 0, "No")</f>
        <v>Yes</v>
      </c>
      <c r="O149" s="2" t="str">
        <f t="shared" si="296"/>
        <v>Yes</v>
      </c>
    </row>
    <row r="150">
      <c r="A150" s="1" t="s">
        <v>15</v>
      </c>
      <c r="B150" s="1" t="s">
        <v>352</v>
      </c>
      <c r="C150" s="1" t="s">
        <v>353</v>
      </c>
      <c r="D150" s="1">
        <v>75.0</v>
      </c>
      <c r="E150" s="1">
        <v>4.1</v>
      </c>
      <c r="F150" s="1" t="s">
        <v>354</v>
      </c>
      <c r="G150" s="1">
        <v>1.0</v>
      </c>
      <c r="H150" s="1">
        <v>1.0</v>
      </c>
      <c r="I150" s="1">
        <v>1.0</v>
      </c>
      <c r="J150" s="1">
        <v>1.0</v>
      </c>
      <c r="K150" s="1">
        <v>1.0</v>
      </c>
      <c r="L150" s="2" t="str">
        <f t="shared" ref="L150:M150" si="297">switch(G150, 1, "Yes", 0, "No")</f>
        <v>Yes</v>
      </c>
      <c r="M150" s="2" t="str">
        <f t="shared" si="297"/>
        <v>Yes</v>
      </c>
      <c r="N150" s="2" t="str">
        <f t="shared" ref="N150:O150" si="298">switch(J150, 1, "Yes", 0, "No")</f>
        <v>Yes</v>
      </c>
      <c r="O150" s="2" t="str">
        <f t="shared" si="298"/>
        <v>Yes</v>
      </c>
    </row>
    <row r="151">
      <c r="A151" s="1" t="s">
        <v>15</v>
      </c>
      <c r="B151" s="1" t="s">
        <v>355</v>
      </c>
      <c r="C151" s="1" t="s">
        <v>356</v>
      </c>
      <c r="D151" s="1">
        <v>48.0</v>
      </c>
      <c r="E151" s="1">
        <v>4.9</v>
      </c>
      <c r="F151" s="1" t="s">
        <v>357</v>
      </c>
      <c r="G151" s="1">
        <v>1.0</v>
      </c>
      <c r="H151" s="1">
        <v>1.0</v>
      </c>
      <c r="I151" s="1">
        <v>1.0</v>
      </c>
      <c r="J151" s="1">
        <v>1.0</v>
      </c>
      <c r="K151" s="1">
        <v>1.0</v>
      </c>
      <c r="L151" s="2" t="str">
        <f t="shared" ref="L151:M151" si="299">switch(G151, 1, "Yes", 0, "No")</f>
        <v>Yes</v>
      </c>
      <c r="M151" s="2" t="str">
        <f t="shared" si="299"/>
        <v>Yes</v>
      </c>
      <c r="N151" s="2" t="str">
        <f t="shared" ref="N151:O151" si="300">switch(J151, 1, "Yes", 0, "No")</f>
        <v>Yes</v>
      </c>
      <c r="O151" s="2" t="str">
        <f t="shared" si="300"/>
        <v>Yes</v>
      </c>
    </row>
    <row r="152">
      <c r="A152" s="1" t="s">
        <v>15</v>
      </c>
      <c r="B152" s="1" t="s">
        <v>316</v>
      </c>
      <c r="C152" s="1" t="s">
        <v>358</v>
      </c>
      <c r="D152" s="1">
        <v>40.0</v>
      </c>
      <c r="E152" s="1">
        <v>4.2</v>
      </c>
      <c r="F152" s="1" t="s">
        <v>359</v>
      </c>
      <c r="G152" s="1">
        <v>1.0</v>
      </c>
      <c r="H152" s="1">
        <v>0.0</v>
      </c>
      <c r="I152" s="1">
        <v>0.0</v>
      </c>
      <c r="J152" s="1">
        <v>1.0</v>
      </c>
      <c r="K152" s="1">
        <v>0.0</v>
      </c>
      <c r="L152" s="2" t="str">
        <f t="shared" ref="L152:M152" si="301">switch(G152, 1, "Yes", 0, "No")</f>
        <v>Yes</v>
      </c>
      <c r="M152" s="2" t="str">
        <f t="shared" si="301"/>
        <v>No</v>
      </c>
      <c r="N152" s="2" t="str">
        <f t="shared" ref="N152:O152" si="302">switch(J152, 1, "Yes", 0, "No")</f>
        <v>Yes</v>
      </c>
      <c r="O152" s="2" t="str">
        <f t="shared" si="302"/>
        <v>No</v>
      </c>
    </row>
    <row r="153">
      <c r="A153" s="1" t="s">
        <v>15</v>
      </c>
      <c r="B153" s="1" t="s">
        <v>93</v>
      </c>
      <c r="C153" s="1" t="s">
        <v>360</v>
      </c>
      <c r="D153" s="1">
        <v>34.0</v>
      </c>
      <c r="E153" s="1">
        <v>4.3</v>
      </c>
      <c r="F153" s="1" t="s">
        <v>361</v>
      </c>
      <c r="G153" s="1">
        <v>1.0</v>
      </c>
      <c r="H153" s="1">
        <v>0.0</v>
      </c>
      <c r="I153" s="1">
        <v>0.0</v>
      </c>
      <c r="J153" s="1">
        <v>1.0</v>
      </c>
      <c r="K153" s="1">
        <v>0.0</v>
      </c>
      <c r="L153" s="2" t="str">
        <f t="shared" ref="L153:M153" si="303">switch(G153, 1, "Yes", 0, "No")</f>
        <v>Yes</v>
      </c>
      <c r="M153" s="2" t="str">
        <f t="shared" si="303"/>
        <v>No</v>
      </c>
      <c r="N153" s="2" t="str">
        <f t="shared" ref="N153:O153" si="304">switch(J153, 1, "Yes", 0, "No")</f>
        <v>Yes</v>
      </c>
      <c r="O153" s="2" t="str">
        <f t="shared" si="304"/>
        <v>No</v>
      </c>
    </row>
    <row r="154">
      <c r="A154" s="1" t="s">
        <v>15</v>
      </c>
      <c r="B154" s="1" t="s">
        <v>338</v>
      </c>
      <c r="C154" s="1" t="s">
        <v>362</v>
      </c>
      <c r="D154" s="1">
        <v>115.0</v>
      </c>
      <c r="E154" s="1">
        <v>4.3</v>
      </c>
      <c r="F154" s="1" t="s">
        <v>363</v>
      </c>
      <c r="G154" s="1">
        <v>1.0</v>
      </c>
      <c r="H154" s="1">
        <v>1.0</v>
      </c>
      <c r="I154" s="1">
        <v>1.0</v>
      </c>
      <c r="J154" s="1">
        <v>1.0</v>
      </c>
      <c r="K154" s="1">
        <v>1.0</v>
      </c>
      <c r="L154" s="2" t="str">
        <f t="shared" ref="L154:M154" si="305">switch(G154, 1, "Yes", 0, "No")</f>
        <v>Yes</v>
      </c>
      <c r="M154" s="2" t="str">
        <f t="shared" si="305"/>
        <v>Yes</v>
      </c>
      <c r="N154" s="2" t="str">
        <f t="shared" ref="N154:O154" si="306">switch(J154, 1, "Yes", 0, "No")</f>
        <v>Yes</v>
      </c>
      <c r="O154" s="2" t="str">
        <f t="shared" si="306"/>
        <v>Yes</v>
      </c>
    </row>
    <row r="155">
      <c r="A155" s="1" t="s">
        <v>15</v>
      </c>
      <c r="B155" s="1" t="s">
        <v>37</v>
      </c>
      <c r="C155" s="1" t="s">
        <v>364</v>
      </c>
      <c r="D155" s="1">
        <v>29.0</v>
      </c>
      <c r="E155" s="1">
        <v>4.1</v>
      </c>
      <c r="F155" s="1" t="s">
        <v>365</v>
      </c>
      <c r="G155" s="1">
        <v>1.0</v>
      </c>
      <c r="H155" s="1">
        <v>0.0</v>
      </c>
      <c r="I155" s="1">
        <v>1.0</v>
      </c>
      <c r="J155" s="1">
        <v>0.0</v>
      </c>
      <c r="K155" s="1">
        <v>0.0</v>
      </c>
      <c r="L155" s="2" t="str">
        <f t="shared" ref="L155:M155" si="307">switch(G155, 1, "Yes", 0, "No")</f>
        <v>Yes</v>
      </c>
      <c r="M155" s="2" t="str">
        <f t="shared" si="307"/>
        <v>No</v>
      </c>
      <c r="N155" s="2" t="str">
        <f t="shared" ref="N155:O155" si="308">switch(J155, 1, "Yes", 0, "No")</f>
        <v>No</v>
      </c>
      <c r="O155" s="2" t="str">
        <f t="shared" si="308"/>
        <v>No</v>
      </c>
    </row>
    <row r="156">
      <c r="A156" s="1" t="s">
        <v>15</v>
      </c>
      <c r="B156" s="1" t="s">
        <v>57</v>
      </c>
      <c r="C156" s="1" t="s">
        <v>366</v>
      </c>
      <c r="D156" s="1">
        <v>36.0</v>
      </c>
      <c r="E156" s="1">
        <v>4.2</v>
      </c>
      <c r="F156" s="1" t="s">
        <v>367</v>
      </c>
      <c r="G156" s="1">
        <v>1.0</v>
      </c>
      <c r="H156" s="1">
        <v>1.0</v>
      </c>
      <c r="I156" s="1">
        <v>1.0</v>
      </c>
      <c r="J156" s="1">
        <v>1.0</v>
      </c>
      <c r="K156" s="1">
        <v>1.0</v>
      </c>
      <c r="L156" s="2" t="str">
        <f t="shared" ref="L156:M156" si="309">switch(G156, 1, "Yes", 0, "No")</f>
        <v>Yes</v>
      </c>
      <c r="M156" s="2" t="str">
        <f t="shared" si="309"/>
        <v>Yes</v>
      </c>
      <c r="N156" s="2" t="str">
        <f t="shared" ref="N156:O156" si="310">switch(J156, 1, "Yes", 0, "No")</f>
        <v>Yes</v>
      </c>
      <c r="O156" s="2" t="str">
        <f t="shared" si="310"/>
        <v>Yes</v>
      </c>
    </row>
    <row r="157">
      <c r="A157" s="1" t="s">
        <v>15</v>
      </c>
      <c r="B157" s="1" t="s">
        <v>82</v>
      </c>
      <c r="C157" s="1" t="s">
        <v>368</v>
      </c>
      <c r="D157" s="1">
        <v>56.0</v>
      </c>
      <c r="E157" s="1">
        <v>4.1</v>
      </c>
      <c r="F157" s="1" t="s">
        <v>369</v>
      </c>
      <c r="G157" s="1">
        <v>1.0</v>
      </c>
      <c r="H157" s="1">
        <v>1.0</v>
      </c>
      <c r="I157" s="1">
        <v>1.0</v>
      </c>
      <c r="J157" s="1">
        <v>1.0</v>
      </c>
      <c r="K157" s="1">
        <v>0.0</v>
      </c>
      <c r="L157" s="2" t="str">
        <f t="shared" ref="L157:M157" si="311">switch(G157, 1, "Yes", 0, "No")</f>
        <v>Yes</v>
      </c>
      <c r="M157" s="2" t="str">
        <f t="shared" si="311"/>
        <v>Yes</v>
      </c>
      <c r="N157" s="2" t="str">
        <f t="shared" ref="N157:O157" si="312">switch(J157, 1, "Yes", 0, "No")</f>
        <v>Yes</v>
      </c>
      <c r="O157" s="2" t="str">
        <f t="shared" si="312"/>
        <v>No</v>
      </c>
    </row>
    <row r="158">
      <c r="A158" s="1" t="s">
        <v>15</v>
      </c>
      <c r="B158" s="1" t="s">
        <v>143</v>
      </c>
      <c r="C158" s="1" t="s">
        <v>370</v>
      </c>
      <c r="D158" s="1">
        <v>58.0</v>
      </c>
      <c r="E158" s="1">
        <v>4.6</v>
      </c>
      <c r="F158" s="1" t="s">
        <v>371</v>
      </c>
      <c r="G158" s="1">
        <v>1.0</v>
      </c>
      <c r="H158" s="1">
        <v>1.0</v>
      </c>
      <c r="I158" s="1">
        <v>1.0</v>
      </c>
      <c r="J158" s="1">
        <v>1.0</v>
      </c>
      <c r="K158" s="1">
        <v>1.0</v>
      </c>
      <c r="L158" s="2" t="str">
        <f t="shared" ref="L158:M158" si="313">switch(G158, 1, "Yes", 0, "No")</f>
        <v>Yes</v>
      </c>
      <c r="M158" s="2" t="str">
        <f t="shared" si="313"/>
        <v>Yes</v>
      </c>
      <c r="N158" s="2" t="str">
        <f t="shared" ref="N158:O158" si="314">switch(J158, 1, "Yes", 0, "No")</f>
        <v>Yes</v>
      </c>
      <c r="O158" s="2" t="str">
        <f t="shared" si="314"/>
        <v>Yes</v>
      </c>
    </row>
    <row r="159">
      <c r="A159" s="1" t="s">
        <v>15</v>
      </c>
      <c r="B159" s="1" t="s">
        <v>57</v>
      </c>
      <c r="C159" s="1" t="s">
        <v>372</v>
      </c>
      <c r="D159" s="1">
        <v>24.0</v>
      </c>
      <c r="E159" s="1">
        <v>4.2</v>
      </c>
      <c r="F159" s="1" t="s">
        <v>373</v>
      </c>
      <c r="G159" s="1">
        <v>1.0</v>
      </c>
      <c r="H159" s="1">
        <v>1.0</v>
      </c>
      <c r="I159" s="1">
        <v>1.0</v>
      </c>
      <c r="J159" s="1">
        <v>1.0</v>
      </c>
      <c r="K159" s="1">
        <v>1.0</v>
      </c>
      <c r="L159" s="2" t="str">
        <f t="shared" ref="L159:M159" si="315">switch(G159, 1, "Yes", 0, "No")</f>
        <v>Yes</v>
      </c>
      <c r="M159" s="2" t="str">
        <f t="shared" si="315"/>
        <v>Yes</v>
      </c>
      <c r="N159" s="2" t="str">
        <f t="shared" ref="N159:O159" si="316">switch(J159, 1, "Yes", 0, "No")</f>
        <v>Yes</v>
      </c>
      <c r="O159" s="2" t="str">
        <f t="shared" si="316"/>
        <v>Yes</v>
      </c>
    </row>
    <row r="160">
      <c r="A160" s="1" t="s">
        <v>15</v>
      </c>
      <c r="B160" s="1" t="s">
        <v>316</v>
      </c>
      <c r="C160" s="1" t="s">
        <v>374</v>
      </c>
      <c r="D160" s="1">
        <v>40.0</v>
      </c>
      <c r="E160" s="1">
        <v>4.3</v>
      </c>
      <c r="F160" s="1" t="s">
        <v>375</v>
      </c>
      <c r="G160" s="1">
        <v>1.0</v>
      </c>
      <c r="H160" s="1">
        <v>0.0</v>
      </c>
      <c r="I160" s="1">
        <v>1.0</v>
      </c>
      <c r="J160" s="1">
        <v>1.0</v>
      </c>
      <c r="K160" s="1">
        <v>0.0</v>
      </c>
      <c r="L160" s="2" t="str">
        <f t="shared" ref="L160:M160" si="317">switch(G160, 1, "Yes", 0, "No")</f>
        <v>Yes</v>
      </c>
      <c r="M160" s="2" t="str">
        <f t="shared" si="317"/>
        <v>No</v>
      </c>
      <c r="N160" s="2" t="str">
        <f t="shared" ref="N160:O160" si="318">switch(J160, 1, "Yes", 0, "No")</f>
        <v>Yes</v>
      </c>
      <c r="O160" s="2" t="str">
        <f t="shared" si="318"/>
        <v>No</v>
      </c>
    </row>
    <row r="161">
      <c r="A161" s="1" t="s">
        <v>15</v>
      </c>
      <c r="B161" s="1" t="s">
        <v>333</v>
      </c>
      <c r="C161" s="1" t="s">
        <v>376</v>
      </c>
      <c r="D161" s="1">
        <v>50.0</v>
      </c>
      <c r="E161" s="1">
        <v>4.1</v>
      </c>
      <c r="F161" s="1" t="s">
        <v>377</v>
      </c>
      <c r="G161" s="1">
        <v>1.0</v>
      </c>
      <c r="H161" s="1">
        <v>1.0</v>
      </c>
      <c r="I161" s="1">
        <v>1.0</v>
      </c>
      <c r="J161" s="1">
        <v>1.0</v>
      </c>
      <c r="K161" s="1">
        <v>0.0</v>
      </c>
      <c r="L161" s="2" t="str">
        <f t="shared" ref="L161:M161" si="319">switch(G161, 1, "Yes", 0, "No")</f>
        <v>Yes</v>
      </c>
      <c r="M161" s="2" t="str">
        <f t="shared" si="319"/>
        <v>Yes</v>
      </c>
      <c r="N161" s="2" t="str">
        <f t="shared" ref="N161:O161" si="320">switch(J161, 1, "Yes", 0, "No")</f>
        <v>Yes</v>
      </c>
      <c r="O161" s="2" t="str">
        <f t="shared" si="320"/>
        <v>No</v>
      </c>
    </row>
    <row r="162">
      <c r="A162" s="1" t="s">
        <v>15</v>
      </c>
      <c r="B162" s="1" t="s">
        <v>41</v>
      </c>
      <c r="C162" s="1" t="s">
        <v>378</v>
      </c>
      <c r="D162" s="1">
        <v>90.0</v>
      </c>
      <c r="E162" s="1">
        <v>4.2</v>
      </c>
      <c r="F162" s="1" t="s">
        <v>379</v>
      </c>
      <c r="G162" s="1">
        <v>0.0</v>
      </c>
      <c r="H162" s="1">
        <v>1.0</v>
      </c>
      <c r="I162" s="1">
        <v>1.0</v>
      </c>
      <c r="J162" s="1">
        <v>0.0</v>
      </c>
      <c r="K162" s="1">
        <v>0.0</v>
      </c>
      <c r="L162" s="2" t="str">
        <f t="shared" ref="L162:M162" si="321">switch(G162, 1, "Yes", 0, "No")</f>
        <v>No</v>
      </c>
      <c r="M162" s="2" t="str">
        <f t="shared" si="321"/>
        <v>Yes</v>
      </c>
      <c r="N162" s="2" t="str">
        <f t="shared" ref="N162:O162" si="322">switch(J162, 1, "Yes", 0, "No")</f>
        <v>No</v>
      </c>
      <c r="O162" s="2" t="str">
        <f t="shared" si="322"/>
        <v>No</v>
      </c>
    </row>
    <row r="163">
      <c r="A163" s="1" t="s">
        <v>15</v>
      </c>
      <c r="B163" s="1" t="s">
        <v>82</v>
      </c>
      <c r="C163" s="1" t="s">
        <v>380</v>
      </c>
      <c r="D163" s="1">
        <v>60.0</v>
      </c>
      <c r="E163" s="1">
        <v>4.7</v>
      </c>
      <c r="F163" s="1" t="s">
        <v>381</v>
      </c>
      <c r="G163" s="1">
        <v>1.0</v>
      </c>
      <c r="H163" s="1">
        <v>1.0</v>
      </c>
      <c r="I163" s="1">
        <v>1.0</v>
      </c>
      <c r="J163" s="1">
        <v>0.0</v>
      </c>
      <c r="K163" s="1">
        <v>1.0</v>
      </c>
      <c r="L163" s="2" t="str">
        <f t="shared" ref="L163:M163" si="323">switch(G163, 1, "Yes", 0, "No")</f>
        <v>Yes</v>
      </c>
      <c r="M163" s="2" t="str">
        <f t="shared" si="323"/>
        <v>Yes</v>
      </c>
      <c r="N163" s="2" t="str">
        <f t="shared" ref="N163:O163" si="324">switch(J163, 1, "Yes", 0, "No")</f>
        <v>No</v>
      </c>
      <c r="O163" s="2" t="str">
        <f t="shared" si="324"/>
        <v>Yes</v>
      </c>
    </row>
    <row r="164">
      <c r="A164" s="1" t="s">
        <v>15</v>
      </c>
      <c r="B164" s="1" t="s">
        <v>16</v>
      </c>
      <c r="C164" s="1" t="s">
        <v>382</v>
      </c>
      <c r="D164" s="1">
        <v>270.0</v>
      </c>
      <c r="E164" s="1">
        <v>3.6</v>
      </c>
      <c r="F164" s="1" t="s">
        <v>383</v>
      </c>
      <c r="G164" s="1">
        <v>1.0</v>
      </c>
      <c r="H164" s="1">
        <v>1.0</v>
      </c>
      <c r="I164" s="1">
        <v>1.0</v>
      </c>
      <c r="J164" s="1">
        <v>1.0</v>
      </c>
      <c r="K164" s="1">
        <v>1.0</v>
      </c>
      <c r="L164" s="2" t="str">
        <f t="shared" ref="L164:M164" si="325">switch(G164, 1, "Yes", 0, "No")</f>
        <v>Yes</v>
      </c>
      <c r="M164" s="2" t="str">
        <f t="shared" si="325"/>
        <v>Yes</v>
      </c>
      <c r="N164" s="2" t="str">
        <f t="shared" ref="N164:O164" si="326">switch(J164, 1, "Yes", 0, "No")</f>
        <v>Yes</v>
      </c>
      <c r="O164" s="2" t="str">
        <f t="shared" si="326"/>
        <v>Yes</v>
      </c>
    </row>
    <row r="165">
      <c r="A165" s="1" t="s">
        <v>15</v>
      </c>
      <c r="B165" s="1" t="s">
        <v>60</v>
      </c>
      <c r="C165" s="1" t="s">
        <v>384</v>
      </c>
      <c r="D165" s="1">
        <v>39.0</v>
      </c>
      <c r="E165" s="1">
        <v>4.1</v>
      </c>
      <c r="F165" s="1" t="s">
        <v>385</v>
      </c>
      <c r="G165" s="1">
        <v>1.0</v>
      </c>
      <c r="H165" s="1">
        <v>0.0</v>
      </c>
      <c r="I165" s="1">
        <v>0.0</v>
      </c>
      <c r="J165" s="1">
        <v>1.0</v>
      </c>
      <c r="K165" s="1">
        <v>0.0</v>
      </c>
      <c r="L165" s="2" t="str">
        <f t="shared" ref="L165:M165" si="327">switch(G165, 1, "Yes", 0, "No")</f>
        <v>Yes</v>
      </c>
      <c r="M165" s="2" t="str">
        <f t="shared" si="327"/>
        <v>No</v>
      </c>
      <c r="N165" s="2" t="str">
        <f t="shared" ref="N165:O165" si="328">switch(J165, 1, "Yes", 0, "No")</f>
        <v>Yes</v>
      </c>
      <c r="O165" s="2" t="str">
        <f t="shared" si="328"/>
        <v>No</v>
      </c>
    </row>
    <row r="166">
      <c r="A166" s="1" t="s">
        <v>15</v>
      </c>
      <c r="B166" s="1" t="s">
        <v>71</v>
      </c>
      <c r="C166" s="1" t="s">
        <v>386</v>
      </c>
      <c r="D166" s="1">
        <v>63.0</v>
      </c>
      <c r="E166" s="1">
        <v>4.3</v>
      </c>
      <c r="F166" s="1" t="s">
        <v>387</v>
      </c>
      <c r="G166" s="1">
        <v>0.0</v>
      </c>
      <c r="H166" s="1">
        <v>0.0</v>
      </c>
      <c r="I166" s="1">
        <v>0.0</v>
      </c>
      <c r="J166" s="1">
        <v>0.0</v>
      </c>
      <c r="K166" s="1">
        <v>0.0</v>
      </c>
      <c r="L166" s="2" t="str">
        <f t="shared" ref="L166:M166" si="329">switch(G166, 1, "Yes", 0, "No")</f>
        <v>No</v>
      </c>
      <c r="M166" s="2" t="str">
        <f t="shared" si="329"/>
        <v>No</v>
      </c>
      <c r="N166" s="2" t="str">
        <f t="shared" ref="N166:O166" si="330">switch(J166, 1, "Yes", 0, "No")</f>
        <v>No</v>
      </c>
      <c r="O166" s="2" t="str">
        <f t="shared" si="330"/>
        <v>No</v>
      </c>
    </row>
    <row r="167">
      <c r="A167" s="1" t="s">
        <v>15</v>
      </c>
      <c r="B167" s="1" t="s">
        <v>133</v>
      </c>
      <c r="C167" s="1" t="s">
        <v>388</v>
      </c>
      <c r="D167" s="1">
        <v>76.0</v>
      </c>
      <c r="E167" s="1">
        <v>4.1</v>
      </c>
      <c r="F167" s="1" t="s">
        <v>389</v>
      </c>
      <c r="G167" s="1">
        <v>1.0</v>
      </c>
      <c r="H167" s="1">
        <v>1.0</v>
      </c>
      <c r="I167" s="1">
        <v>1.0</v>
      </c>
      <c r="J167" s="1">
        <v>1.0</v>
      </c>
      <c r="K167" s="1">
        <v>1.0</v>
      </c>
      <c r="L167" s="2" t="str">
        <f t="shared" ref="L167:M167" si="331">switch(G167, 1, "Yes", 0, "No")</f>
        <v>Yes</v>
      </c>
      <c r="M167" s="2" t="str">
        <f t="shared" si="331"/>
        <v>Yes</v>
      </c>
      <c r="N167" s="2" t="str">
        <f t="shared" ref="N167:O167" si="332">switch(J167, 1, "Yes", 0, "No")</f>
        <v>Yes</v>
      </c>
      <c r="O167" s="2" t="str">
        <f t="shared" si="332"/>
        <v>Yes</v>
      </c>
    </row>
    <row r="168">
      <c r="A168" s="1" t="s">
        <v>15</v>
      </c>
      <c r="B168" s="1" t="s">
        <v>251</v>
      </c>
      <c r="C168" s="1" t="s">
        <v>390</v>
      </c>
      <c r="D168" s="1">
        <v>175.0</v>
      </c>
      <c r="E168" s="1">
        <v>4.5</v>
      </c>
      <c r="F168" s="1" t="s">
        <v>391</v>
      </c>
      <c r="G168" s="1">
        <v>0.0</v>
      </c>
      <c r="H168" s="1">
        <v>0.0</v>
      </c>
      <c r="I168" s="1">
        <v>0.0</v>
      </c>
      <c r="J168" s="1">
        <v>0.0</v>
      </c>
      <c r="K168" s="1">
        <v>0.0</v>
      </c>
      <c r="L168" s="2" t="str">
        <f t="shared" ref="L168:M168" si="333">switch(G168, 1, "Yes", 0, "No")</f>
        <v>No</v>
      </c>
      <c r="M168" s="2" t="str">
        <f t="shared" si="333"/>
        <v>No</v>
      </c>
      <c r="N168" s="2" t="str">
        <f t="shared" ref="N168:O168" si="334">switch(J168, 1, "Yes", 0, "No")</f>
        <v>No</v>
      </c>
      <c r="O168" s="2" t="str">
        <f t="shared" si="334"/>
        <v>No</v>
      </c>
    </row>
    <row r="169">
      <c r="A169" s="1" t="s">
        <v>15</v>
      </c>
      <c r="B169" s="1" t="s">
        <v>316</v>
      </c>
      <c r="C169" s="1" t="s">
        <v>392</v>
      </c>
      <c r="D169" s="1">
        <v>63.0</v>
      </c>
      <c r="E169" s="1">
        <v>4.0</v>
      </c>
      <c r="F169" s="1" t="s">
        <v>393</v>
      </c>
      <c r="G169" s="1">
        <v>1.0</v>
      </c>
      <c r="H169" s="1">
        <v>1.0</v>
      </c>
      <c r="I169" s="1">
        <v>1.0</v>
      </c>
      <c r="J169" s="1">
        <v>1.0</v>
      </c>
      <c r="K169" s="1">
        <v>1.0</v>
      </c>
      <c r="L169" s="2" t="str">
        <f t="shared" ref="L169:M169" si="335">switch(G169, 1, "Yes", 0, "No")</f>
        <v>Yes</v>
      </c>
      <c r="M169" s="2" t="str">
        <f t="shared" si="335"/>
        <v>Yes</v>
      </c>
      <c r="N169" s="2" t="str">
        <f t="shared" ref="N169:O169" si="336">switch(J169, 1, "Yes", 0, "No")</f>
        <v>Yes</v>
      </c>
      <c r="O169" s="2" t="str">
        <f t="shared" si="336"/>
        <v>Yes</v>
      </c>
    </row>
    <row r="170">
      <c r="A170" s="1" t="s">
        <v>15</v>
      </c>
      <c r="B170" s="1" t="s">
        <v>60</v>
      </c>
      <c r="C170" s="1" t="s">
        <v>394</v>
      </c>
      <c r="D170" s="1">
        <v>39.0</v>
      </c>
      <c r="E170" s="1">
        <v>3.8</v>
      </c>
      <c r="F170" s="1" t="s">
        <v>395</v>
      </c>
      <c r="G170" s="1">
        <v>0.0</v>
      </c>
      <c r="H170" s="1">
        <v>0.0</v>
      </c>
      <c r="I170" s="1">
        <v>0.0</v>
      </c>
      <c r="J170" s="1">
        <v>0.0</v>
      </c>
      <c r="K170" s="1">
        <v>0.0</v>
      </c>
      <c r="L170" s="2" t="str">
        <f t="shared" ref="L170:M170" si="337">switch(G170, 1, "Yes", 0, "No")</f>
        <v>No</v>
      </c>
      <c r="M170" s="2" t="str">
        <f t="shared" si="337"/>
        <v>No</v>
      </c>
      <c r="N170" s="2" t="str">
        <f t="shared" ref="N170:O170" si="338">switch(J170, 1, "Yes", 0, "No")</f>
        <v>No</v>
      </c>
      <c r="O170" s="2" t="str">
        <f t="shared" si="338"/>
        <v>No</v>
      </c>
    </row>
    <row r="171">
      <c r="A171" s="1" t="s">
        <v>15</v>
      </c>
      <c r="B171" s="1" t="s">
        <v>396</v>
      </c>
      <c r="C171" s="1" t="s">
        <v>397</v>
      </c>
      <c r="D171" s="1">
        <v>28.0</v>
      </c>
      <c r="E171" s="1">
        <v>4.2</v>
      </c>
      <c r="F171" s="1" t="s">
        <v>398</v>
      </c>
      <c r="G171" s="1">
        <v>1.0</v>
      </c>
      <c r="H171" s="1">
        <v>1.0</v>
      </c>
      <c r="I171" s="1">
        <v>1.0</v>
      </c>
      <c r="J171" s="1">
        <v>1.0</v>
      </c>
      <c r="K171" s="1">
        <v>1.0</v>
      </c>
      <c r="L171" s="2" t="str">
        <f t="shared" ref="L171:M171" si="339">switch(G171, 1, "Yes", 0, "No")</f>
        <v>Yes</v>
      </c>
      <c r="M171" s="2" t="str">
        <f t="shared" si="339"/>
        <v>Yes</v>
      </c>
      <c r="N171" s="2" t="str">
        <f t="shared" ref="N171:O171" si="340">switch(J171, 1, "Yes", 0, "No")</f>
        <v>Yes</v>
      </c>
      <c r="O171" s="2" t="str">
        <f t="shared" si="340"/>
        <v>Yes</v>
      </c>
    </row>
    <row r="172">
      <c r="A172" s="1" t="s">
        <v>15</v>
      </c>
      <c r="B172" s="1" t="s">
        <v>71</v>
      </c>
      <c r="C172" s="1" t="s">
        <v>399</v>
      </c>
      <c r="D172" s="1">
        <v>280.0</v>
      </c>
      <c r="E172" s="1">
        <v>4.0</v>
      </c>
      <c r="F172" s="1" t="s">
        <v>400</v>
      </c>
      <c r="G172" s="1">
        <v>1.0</v>
      </c>
      <c r="H172" s="1">
        <v>1.0</v>
      </c>
      <c r="I172" s="1">
        <v>1.0</v>
      </c>
      <c r="J172" s="1">
        <v>1.0</v>
      </c>
      <c r="K172" s="1">
        <v>1.0</v>
      </c>
      <c r="L172" s="2" t="str">
        <f t="shared" ref="L172:M172" si="341">switch(G172, 1, "Yes", 0, "No")</f>
        <v>Yes</v>
      </c>
      <c r="M172" s="2" t="str">
        <f t="shared" si="341"/>
        <v>Yes</v>
      </c>
      <c r="N172" s="2" t="str">
        <f t="shared" ref="N172:O172" si="342">switch(J172, 1, "Yes", 0, "No")</f>
        <v>Yes</v>
      </c>
      <c r="O172" s="2" t="str">
        <f t="shared" si="342"/>
        <v>Yes</v>
      </c>
    </row>
    <row r="173">
      <c r="A173" s="1" t="s">
        <v>15</v>
      </c>
      <c r="B173" s="1" t="s">
        <v>401</v>
      </c>
      <c r="C173" s="1" t="s">
        <v>402</v>
      </c>
      <c r="D173" s="1">
        <v>57.0</v>
      </c>
      <c r="E173" s="1">
        <v>4.2</v>
      </c>
      <c r="F173" s="1" t="s">
        <v>403</v>
      </c>
      <c r="G173" s="1">
        <v>1.0</v>
      </c>
      <c r="H173" s="1">
        <v>0.0</v>
      </c>
      <c r="I173" s="1">
        <v>1.0</v>
      </c>
      <c r="J173" s="1">
        <v>1.0</v>
      </c>
      <c r="K173" s="1">
        <v>0.0</v>
      </c>
      <c r="L173" s="2" t="str">
        <f t="shared" ref="L173:M173" si="343">switch(G173, 1, "Yes", 0, "No")</f>
        <v>Yes</v>
      </c>
      <c r="M173" s="2" t="str">
        <f t="shared" si="343"/>
        <v>No</v>
      </c>
      <c r="N173" s="2" t="str">
        <f t="shared" ref="N173:O173" si="344">switch(J173, 1, "Yes", 0, "No")</f>
        <v>Yes</v>
      </c>
      <c r="O173" s="2" t="str">
        <f t="shared" si="344"/>
        <v>No</v>
      </c>
    </row>
    <row r="174">
      <c r="A174" s="1" t="s">
        <v>15</v>
      </c>
      <c r="B174" s="1" t="s">
        <v>101</v>
      </c>
      <c r="C174" s="1" t="s">
        <v>404</v>
      </c>
      <c r="D174" s="1">
        <v>39.0</v>
      </c>
      <c r="E174" s="1">
        <v>4.5</v>
      </c>
      <c r="F174" s="1" t="s">
        <v>405</v>
      </c>
      <c r="G174" s="1">
        <v>0.0</v>
      </c>
      <c r="H174" s="1">
        <v>0.0</v>
      </c>
      <c r="I174" s="1">
        <v>0.0</v>
      </c>
      <c r="J174" s="1">
        <v>0.0</v>
      </c>
      <c r="K174" s="1">
        <v>0.0</v>
      </c>
      <c r="L174" s="2" t="str">
        <f t="shared" ref="L174:M174" si="345">switch(G174, 1, "Yes", 0, "No")</f>
        <v>No</v>
      </c>
      <c r="M174" s="2" t="str">
        <f t="shared" si="345"/>
        <v>No</v>
      </c>
      <c r="N174" s="2" t="str">
        <f t="shared" ref="N174:O174" si="346">switch(J174, 1, "Yes", 0, "No")</f>
        <v>No</v>
      </c>
      <c r="O174" s="2" t="str">
        <f t="shared" si="346"/>
        <v>No</v>
      </c>
    </row>
    <row r="175">
      <c r="A175" s="1" t="s">
        <v>15</v>
      </c>
      <c r="B175" s="1" t="s">
        <v>128</v>
      </c>
      <c r="C175" s="1" t="s">
        <v>406</v>
      </c>
      <c r="D175" s="1">
        <v>48.0</v>
      </c>
      <c r="E175" s="1">
        <v>4.4</v>
      </c>
      <c r="F175" s="1" t="s">
        <v>407</v>
      </c>
      <c r="G175" s="1">
        <v>0.0</v>
      </c>
      <c r="H175" s="1">
        <v>0.0</v>
      </c>
      <c r="I175" s="1">
        <v>0.0</v>
      </c>
      <c r="J175" s="1">
        <v>0.0</v>
      </c>
      <c r="K175" s="1">
        <v>0.0</v>
      </c>
      <c r="L175" s="2" t="str">
        <f t="shared" ref="L175:M175" si="347">switch(G175, 1, "Yes", 0, "No")</f>
        <v>No</v>
      </c>
      <c r="M175" s="2" t="str">
        <f t="shared" si="347"/>
        <v>No</v>
      </c>
      <c r="N175" s="2" t="str">
        <f t="shared" ref="N175:O175" si="348">switch(J175, 1, "Yes", 0, "No")</f>
        <v>No</v>
      </c>
      <c r="O175" s="2" t="str">
        <f t="shared" si="348"/>
        <v>No</v>
      </c>
    </row>
    <row r="176">
      <c r="A176" s="1" t="s">
        <v>15</v>
      </c>
      <c r="B176" s="1" t="s">
        <v>71</v>
      </c>
      <c r="C176" s="1" t="s">
        <v>408</v>
      </c>
      <c r="D176" s="1">
        <v>45.0</v>
      </c>
      <c r="E176" s="1">
        <v>4.1</v>
      </c>
      <c r="F176" s="1" t="s">
        <v>409</v>
      </c>
      <c r="G176" s="1">
        <v>0.0</v>
      </c>
      <c r="H176" s="1">
        <v>0.0</v>
      </c>
      <c r="I176" s="1">
        <v>0.0</v>
      </c>
      <c r="J176" s="1">
        <v>0.0</v>
      </c>
      <c r="K176" s="1">
        <v>0.0</v>
      </c>
      <c r="L176" s="2" t="str">
        <f t="shared" ref="L176:M176" si="349">switch(G176, 1, "Yes", 0, "No")</f>
        <v>No</v>
      </c>
      <c r="M176" s="2" t="str">
        <f t="shared" si="349"/>
        <v>No</v>
      </c>
      <c r="N176" s="2" t="str">
        <f t="shared" ref="N176:O176" si="350">switch(J176, 1, "Yes", 0, "No")</f>
        <v>No</v>
      </c>
      <c r="O176" s="2" t="str">
        <f t="shared" si="350"/>
        <v>No</v>
      </c>
    </row>
    <row r="177">
      <c r="A177" s="1" t="s">
        <v>15</v>
      </c>
      <c r="B177" s="1" t="s">
        <v>71</v>
      </c>
      <c r="C177" s="1" t="s">
        <v>410</v>
      </c>
      <c r="D177" s="1">
        <v>45.0</v>
      </c>
      <c r="E177" s="1">
        <v>4.4</v>
      </c>
      <c r="F177" s="1" t="s">
        <v>411</v>
      </c>
      <c r="G177" s="1">
        <v>1.0</v>
      </c>
      <c r="H177" s="1">
        <v>1.0</v>
      </c>
      <c r="I177" s="1">
        <v>1.0</v>
      </c>
      <c r="J177" s="1">
        <v>1.0</v>
      </c>
      <c r="K177" s="1">
        <v>0.0</v>
      </c>
      <c r="L177" s="2" t="str">
        <f t="shared" ref="L177:M177" si="351">switch(G177, 1, "Yes", 0, "No")</f>
        <v>Yes</v>
      </c>
      <c r="M177" s="2" t="str">
        <f t="shared" si="351"/>
        <v>Yes</v>
      </c>
      <c r="N177" s="2" t="str">
        <f t="shared" ref="N177:O177" si="352">switch(J177, 1, "Yes", 0, "No")</f>
        <v>Yes</v>
      </c>
      <c r="O177" s="2" t="str">
        <f t="shared" si="352"/>
        <v>No</v>
      </c>
    </row>
    <row r="178">
      <c r="A178" s="1" t="s">
        <v>15</v>
      </c>
      <c r="B178" s="1" t="s">
        <v>16</v>
      </c>
      <c r="C178" s="1" t="s">
        <v>412</v>
      </c>
      <c r="D178" s="1">
        <v>130.0</v>
      </c>
      <c r="E178" s="1">
        <v>4.0</v>
      </c>
      <c r="F178" s="1" t="s">
        <v>142</v>
      </c>
      <c r="G178" s="1">
        <v>1.0</v>
      </c>
      <c r="H178" s="1">
        <v>1.0</v>
      </c>
      <c r="I178" s="1">
        <v>1.0</v>
      </c>
      <c r="J178" s="1">
        <v>1.0</v>
      </c>
      <c r="K178" s="1">
        <v>1.0</v>
      </c>
      <c r="L178" s="2" t="str">
        <f t="shared" ref="L178:M178" si="353">switch(G178, 1, "Yes", 0, "No")</f>
        <v>Yes</v>
      </c>
      <c r="M178" s="2" t="str">
        <f t="shared" si="353"/>
        <v>Yes</v>
      </c>
      <c r="N178" s="2" t="str">
        <f t="shared" ref="N178:O178" si="354">switch(J178, 1, "Yes", 0, "No")</f>
        <v>Yes</v>
      </c>
      <c r="O178" s="2" t="str">
        <f t="shared" si="354"/>
        <v>Yes</v>
      </c>
    </row>
    <row r="179">
      <c r="A179" s="1" t="s">
        <v>15</v>
      </c>
      <c r="B179" s="1" t="s">
        <v>413</v>
      </c>
      <c r="C179" s="1" t="s">
        <v>414</v>
      </c>
      <c r="D179" s="1">
        <v>69.0</v>
      </c>
      <c r="E179" s="1">
        <v>5.0</v>
      </c>
      <c r="F179" s="1" t="s">
        <v>415</v>
      </c>
      <c r="G179" s="1">
        <v>0.0</v>
      </c>
      <c r="H179" s="1">
        <v>0.0</v>
      </c>
      <c r="I179" s="1">
        <v>0.0</v>
      </c>
      <c r="J179" s="1">
        <v>0.0</v>
      </c>
      <c r="K179" s="1">
        <v>0.0</v>
      </c>
      <c r="L179" s="2" t="str">
        <f t="shared" ref="L179:M179" si="355">switch(G179, 1, "Yes", 0, "No")</f>
        <v>No</v>
      </c>
      <c r="M179" s="2" t="str">
        <f t="shared" si="355"/>
        <v>No</v>
      </c>
      <c r="N179" s="2" t="str">
        <f t="shared" ref="N179:O179" si="356">switch(J179, 1, "Yes", 0, "No")</f>
        <v>No</v>
      </c>
      <c r="O179" s="2" t="str">
        <f t="shared" si="356"/>
        <v>No</v>
      </c>
    </row>
    <row r="180">
      <c r="A180" s="1" t="s">
        <v>15</v>
      </c>
      <c r="B180" s="1" t="s">
        <v>416</v>
      </c>
      <c r="C180" s="1" t="s">
        <v>417</v>
      </c>
      <c r="D180" s="1">
        <v>125.0</v>
      </c>
      <c r="E180" s="1">
        <v>4.5</v>
      </c>
      <c r="F180" s="1" t="s">
        <v>418</v>
      </c>
      <c r="G180" s="1">
        <v>1.0</v>
      </c>
      <c r="H180" s="1">
        <v>1.0</v>
      </c>
      <c r="I180" s="1">
        <v>1.0</v>
      </c>
      <c r="J180" s="1">
        <v>1.0</v>
      </c>
      <c r="K180" s="1">
        <v>1.0</v>
      </c>
      <c r="L180" s="2" t="str">
        <f t="shared" ref="L180:M180" si="357">switch(G180, 1, "Yes", 0, "No")</f>
        <v>Yes</v>
      </c>
      <c r="M180" s="2" t="str">
        <f t="shared" si="357"/>
        <v>Yes</v>
      </c>
      <c r="N180" s="2" t="str">
        <f t="shared" ref="N180:O180" si="358">switch(J180, 1, "Yes", 0, "No")</f>
        <v>Yes</v>
      </c>
      <c r="O180" s="2" t="str">
        <f t="shared" si="358"/>
        <v>Yes</v>
      </c>
    </row>
    <row r="181">
      <c r="A181" s="1" t="s">
        <v>15</v>
      </c>
      <c r="B181" s="1" t="s">
        <v>251</v>
      </c>
      <c r="C181" s="1" t="s">
        <v>419</v>
      </c>
      <c r="D181" s="1">
        <v>52.0</v>
      </c>
      <c r="E181" s="1">
        <v>4.5</v>
      </c>
      <c r="F181" s="1" t="s">
        <v>420</v>
      </c>
      <c r="G181" s="1">
        <v>0.0</v>
      </c>
      <c r="H181" s="1">
        <v>0.0</v>
      </c>
      <c r="I181" s="1">
        <v>0.0</v>
      </c>
      <c r="J181" s="1">
        <v>0.0</v>
      </c>
      <c r="K181" s="1">
        <v>0.0</v>
      </c>
      <c r="L181" s="2" t="str">
        <f t="shared" ref="L181:M181" si="359">switch(G181, 1, "Yes", 0, "No")</f>
        <v>No</v>
      </c>
      <c r="M181" s="2" t="str">
        <f t="shared" si="359"/>
        <v>No</v>
      </c>
      <c r="N181" s="2" t="str">
        <f t="shared" ref="N181:O181" si="360">switch(J181, 1, "Yes", 0, "No")</f>
        <v>No</v>
      </c>
      <c r="O181" s="2" t="str">
        <f t="shared" si="360"/>
        <v>No</v>
      </c>
    </row>
    <row r="182">
      <c r="A182" s="1" t="s">
        <v>15</v>
      </c>
      <c r="B182" s="1" t="s">
        <v>30</v>
      </c>
      <c r="C182" s="1" t="s">
        <v>421</v>
      </c>
      <c r="D182" s="1">
        <v>95.0</v>
      </c>
      <c r="E182" s="1">
        <v>4.6</v>
      </c>
      <c r="F182" s="1" t="s">
        <v>422</v>
      </c>
      <c r="G182" s="1">
        <v>1.0</v>
      </c>
      <c r="H182" s="1">
        <v>1.0</v>
      </c>
      <c r="I182" s="1">
        <v>1.0</v>
      </c>
      <c r="J182" s="1">
        <v>1.0</v>
      </c>
      <c r="K182" s="1">
        <v>1.0</v>
      </c>
      <c r="L182" s="2" t="str">
        <f t="shared" ref="L182:M182" si="361">switch(G182, 1, "Yes", 0, "No")</f>
        <v>Yes</v>
      </c>
      <c r="M182" s="2" t="str">
        <f t="shared" si="361"/>
        <v>Yes</v>
      </c>
      <c r="N182" s="2" t="str">
        <f t="shared" ref="N182:O182" si="362">switch(J182, 1, "Yes", 0, "No")</f>
        <v>Yes</v>
      </c>
      <c r="O182" s="2" t="str">
        <f t="shared" si="362"/>
        <v>Yes</v>
      </c>
    </row>
    <row r="183">
      <c r="A183" s="1" t="s">
        <v>15</v>
      </c>
      <c r="B183" s="1" t="s">
        <v>352</v>
      </c>
      <c r="C183" s="1" t="s">
        <v>423</v>
      </c>
      <c r="D183" s="1">
        <v>88.0</v>
      </c>
      <c r="E183" s="1">
        <v>4.4</v>
      </c>
      <c r="F183" s="1" t="s">
        <v>424</v>
      </c>
      <c r="G183" s="1">
        <v>1.0</v>
      </c>
      <c r="H183" s="1">
        <v>1.0</v>
      </c>
      <c r="I183" s="1">
        <v>1.0</v>
      </c>
      <c r="J183" s="1">
        <v>1.0</v>
      </c>
      <c r="K183" s="1">
        <v>1.0</v>
      </c>
      <c r="L183" s="2" t="str">
        <f t="shared" ref="L183:M183" si="363">switch(G183, 1, "Yes", 0, "No")</f>
        <v>Yes</v>
      </c>
      <c r="M183" s="2" t="str">
        <f t="shared" si="363"/>
        <v>Yes</v>
      </c>
      <c r="N183" s="2" t="str">
        <f t="shared" ref="N183:O183" si="364">switch(J183, 1, "Yes", 0, "No")</f>
        <v>Yes</v>
      </c>
      <c r="O183" s="2" t="str">
        <f t="shared" si="364"/>
        <v>Yes</v>
      </c>
    </row>
    <row r="184">
      <c r="A184" s="1" t="s">
        <v>15</v>
      </c>
      <c r="B184" s="1" t="s">
        <v>177</v>
      </c>
      <c r="C184" s="1" t="s">
        <v>425</v>
      </c>
      <c r="D184" s="1">
        <v>42.0</v>
      </c>
      <c r="E184" s="1">
        <v>3.9</v>
      </c>
      <c r="F184" s="1" t="s">
        <v>426</v>
      </c>
      <c r="G184" s="1">
        <v>1.0</v>
      </c>
      <c r="H184" s="1">
        <v>1.0</v>
      </c>
      <c r="I184" s="1">
        <v>1.0</v>
      </c>
      <c r="J184" s="1">
        <v>1.0</v>
      </c>
      <c r="K184" s="1">
        <v>1.0</v>
      </c>
      <c r="L184" s="2" t="str">
        <f t="shared" ref="L184:M184" si="365">switch(G184, 1, "Yes", 0, "No")</f>
        <v>Yes</v>
      </c>
      <c r="M184" s="2" t="str">
        <f t="shared" si="365"/>
        <v>Yes</v>
      </c>
      <c r="N184" s="2" t="str">
        <f t="shared" ref="N184:O184" si="366">switch(J184, 1, "Yes", 0, "No")</f>
        <v>Yes</v>
      </c>
      <c r="O184" s="2" t="str">
        <f t="shared" si="366"/>
        <v>Yes</v>
      </c>
    </row>
    <row r="185">
      <c r="A185" s="1" t="s">
        <v>15</v>
      </c>
      <c r="B185" s="1" t="s">
        <v>427</v>
      </c>
      <c r="C185" s="1" t="s">
        <v>428</v>
      </c>
      <c r="D185" s="1">
        <v>110.0</v>
      </c>
      <c r="E185" s="1">
        <v>3.9</v>
      </c>
      <c r="F185" s="1" t="s">
        <v>429</v>
      </c>
      <c r="G185" s="1">
        <v>0.0</v>
      </c>
      <c r="H185" s="1">
        <v>0.0</v>
      </c>
      <c r="I185" s="1">
        <v>0.0</v>
      </c>
      <c r="J185" s="1">
        <v>0.0</v>
      </c>
      <c r="K185" s="1">
        <v>0.0</v>
      </c>
      <c r="L185" s="2" t="str">
        <f t="shared" ref="L185:M185" si="367">switch(G185, 1, "Yes", 0, "No")</f>
        <v>No</v>
      </c>
      <c r="M185" s="2" t="str">
        <f t="shared" si="367"/>
        <v>No</v>
      </c>
      <c r="N185" s="2" t="str">
        <f t="shared" ref="N185:O185" si="368">switch(J185, 1, "Yes", 0, "No")</f>
        <v>No</v>
      </c>
      <c r="O185" s="2" t="str">
        <f t="shared" si="368"/>
        <v>No</v>
      </c>
    </row>
    <row r="186">
      <c r="A186" s="1" t="s">
        <v>15</v>
      </c>
      <c r="B186" s="1" t="s">
        <v>152</v>
      </c>
      <c r="C186" s="1" t="s">
        <v>430</v>
      </c>
      <c r="D186" s="1">
        <v>80.0</v>
      </c>
      <c r="E186" s="1">
        <v>4.7</v>
      </c>
      <c r="F186" s="1" t="s">
        <v>431</v>
      </c>
      <c r="G186" s="1">
        <v>0.0</v>
      </c>
      <c r="H186" s="1">
        <v>0.0</v>
      </c>
      <c r="I186" s="1">
        <v>0.0</v>
      </c>
      <c r="J186" s="1">
        <v>0.0</v>
      </c>
      <c r="K186" s="1">
        <v>0.0</v>
      </c>
      <c r="L186" s="2" t="str">
        <f t="shared" ref="L186:M186" si="369">switch(G186, 1, "Yes", 0, "No")</f>
        <v>No</v>
      </c>
      <c r="M186" s="2" t="str">
        <f t="shared" si="369"/>
        <v>No</v>
      </c>
      <c r="N186" s="2" t="str">
        <f t="shared" ref="N186:O186" si="370">switch(J186, 1, "Yes", 0, "No")</f>
        <v>No</v>
      </c>
      <c r="O186" s="2" t="str">
        <f t="shared" si="370"/>
        <v>No</v>
      </c>
    </row>
    <row r="187">
      <c r="A187" s="1" t="s">
        <v>15</v>
      </c>
      <c r="B187" s="1" t="s">
        <v>432</v>
      </c>
      <c r="C187" s="1" t="s">
        <v>433</v>
      </c>
      <c r="D187" s="1">
        <v>65.0</v>
      </c>
      <c r="E187" s="1">
        <v>4.2</v>
      </c>
      <c r="F187" s="1" t="s">
        <v>434</v>
      </c>
      <c r="G187" s="1">
        <v>1.0</v>
      </c>
      <c r="H187" s="1">
        <v>0.0</v>
      </c>
      <c r="I187" s="1">
        <v>1.0</v>
      </c>
      <c r="J187" s="1">
        <v>1.0</v>
      </c>
      <c r="K187" s="1">
        <v>0.0</v>
      </c>
      <c r="L187" s="2" t="str">
        <f t="shared" ref="L187:M187" si="371">switch(G187, 1, "Yes", 0, "No")</f>
        <v>Yes</v>
      </c>
      <c r="M187" s="2" t="str">
        <f t="shared" si="371"/>
        <v>No</v>
      </c>
      <c r="N187" s="2" t="str">
        <f t="shared" ref="N187:O187" si="372">switch(J187, 1, "Yes", 0, "No")</f>
        <v>Yes</v>
      </c>
      <c r="O187" s="2" t="str">
        <f t="shared" si="372"/>
        <v>No</v>
      </c>
    </row>
    <row r="188">
      <c r="A188" s="1" t="s">
        <v>15</v>
      </c>
      <c r="B188" s="1" t="s">
        <v>435</v>
      </c>
      <c r="C188" s="1" t="s">
        <v>436</v>
      </c>
      <c r="D188" s="1">
        <v>34.0</v>
      </c>
      <c r="E188" s="1">
        <v>4.4</v>
      </c>
      <c r="F188" s="1" t="s">
        <v>437</v>
      </c>
      <c r="G188" s="1">
        <v>1.0</v>
      </c>
      <c r="H188" s="1">
        <v>1.0</v>
      </c>
      <c r="I188" s="1">
        <v>1.0</v>
      </c>
      <c r="J188" s="1">
        <v>1.0</v>
      </c>
      <c r="K188" s="1">
        <v>1.0</v>
      </c>
      <c r="L188" s="2" t="str">
        <f t="shared" ref="L188:M188" si="373">switch(G188, 1, "Yes", 0, "No")</f>
        <v>Yes</v>
      </c>
      <c r="M188" s="2" t="str">
        <f t="shared" si="373"/>
        <v>Yes</v>
      </c>
      <c r="N188" s="2" t="str">
        <f t="shared" ref="N188:O188" si="374">switch(J188, 1, "Yes", 0, "No")</f>
        <v>Yes</v>
      </c>
      <c r="O188" s="2" t="str">
        <f t="shared" si="374"/>
        <v>Yes</v>
      </c>
    </row>
    <row r="189">
      <c r="A189" s="1" t="s">
        <v>15</v>
      </c>
      <c r="B189" s="1" t="s">
        <v>254</v>
      </c>
      <c r="C189" s="1" t="s">
        <v>438</v>
      </c>
      <c r="D189" s="1">
        <v>94.0</v>
      </c>
      <c r="E189" s="1">
        <v>4.4</v>
      </c>
      <c r="F189" s="1" t="s">
        <v>439</v>
      </c>
      <c r="G189" s="1">
        <v>0.0</v>
      </c>
      <c r="H189" s="1">
        <v>0.0</v>
      </c>
      <c r="I189" s="1">
        <v>0.0</v>
      </c>
      <c r="J189" s="1">
        <v>0.0</v>
      </c>
      <c r="K189" s="1">
        <v>0.0</v>
      </c>
      <c r="L189" s="2" t="str">
        <f t="shared" ref="L189:M189" si="375">switch(G189, 1, "Yes", 0, "No")</f>
        <v>No</v>
      </c>
      <c r="M189" s="2" t="str">
        <f t="shared" si="375"/>
        <v>No</v>
      </c>
      <c r="N189" s="2" t="str">
        <f t="shared" ref="N189:O189" si="376">switch(J189, 1, "Yes", 0, "No")</f>
        <v>No</v>
      </c>
      <c r="O189" s="2" t="str">
        <f t="shared" si="376"/>
        <v>No</v>
      </c>
    </row>
    <row r="190">
      <c r="A190" s="1" t="s">
        <v>15</v>
      </c>
      <c r="B190" s="1" t="s">
        <v>82</v>
      </c>
      <c r="C190" s="1" t="s">
        <v>440</v>
      </c>
      <c r="D190" s="1">
        <v>39.0</v>
      </c>
      <c r="E190" s="1">
        <v>4.0</v>
      </c>
      <c r="F190" s="1" t="s">
        <v>441</v>
      </c>
      <c r="G190" s="1">
        <v>1.0</v>
      </c>
      <c r="H190" s="1">
        <v>1.0</v>
      </c>
      <c r="I190" s="1">
        <v>1.0</v>
      </c>
      <c r="J190" s="1">
        <v>1.0</v>
      </c>
      <c r="K190" s="1">
        <v>0.0</v>
      </c>
      <c r="L190" s="2" t="str">
        <f t="shared" ref="L190:M190" si="377">switch(G190, 1, "Yes", 0, "No")</f>
        <v>Yes</v>
      </c>
      <c r="M190" s="2" t="str">
        <f t="shared" si="377"/>
        <v>Yes</v>
      </c>
      <c r="N190" s="2" t="str">
        <f t="shared" ref="N190:O190" si="378">switch(J190, 1, "Yes", 0, "No")</f>
        <v>Yes</v>
      </c>
      <c r="O190" s="2" t="str">
        <f t="shared" si="378"/>
        <v>No</v>
      </c>
    </row>
    <row r="191">
      <c r="A191" s="1" t="s">
        <v>15</v>
      </c>
      <c r="B191" s="1" t="s">
        <v>133</v>
      </c>
      <c r="C191" s="1" t="s">
        <v>442</v>
      </c>
      <c r="D191" s="1">
        <v>140.0</v>
      </c>
      <c r="E191" s="1">
        <v>4.4</v>
      </c>
      <c r="F191" s="1" t="s">
        <v>443</v>
      </c>
      <c r="G191" s="1">
        <v>1.0</v>
      </c>
      <c r="H191" s="1">
        <v>1.0</v>
      </c>
      <c r="I191" s="1">
        <v>1.0</v>
      </c>
      <c r="J191" s="1">
        <v>1.0</v>
      </c>
      <c r="K191" s="1">
        <v>1.0</v>
      </c>
      <c r="L191" s="2" t="str">
        <f t="shared" ref="L191:M191" si="379">switch(G191, 1, "Yes", 0, "No")</f>
        <v>Yes</v>
      </c>
      <c r="M191" s="2" t="str">
        <f t="shared" si="379"/>
        <v>Yes</v>
      </c>
      <c r="N191" s="2" t="str">
        <f t="shared" ref="N191:O191" si="380">switch(J191, 1, "Yes", 0, "No")</f>
        <v>Yes</v>
      </c>
      <c r="O191" s="2" t="str">
        <f t="shared" si="380"/>
        <v>Yes</v>
      </c>
    </row>
    <row r="192">
      <c r="A192" s="1" t="s">
        <v>15</v>
      </c>
      <c r="B192" s="1" t="s">
        <v>133</v>
      </c>
      <c r="C192" s="1" t="s">
        <v>444</v>
      </c>
      <c r="D192" s="1">
        <v>76.0</v>
      </c>
      <c r="E192" s="1">
        <v>3.9</v>
      </c>
      <c r="F192" s="1" t="s">
        <v>445</v>
      </c>
      <c r="G192" s="1">
        <v>1.0</v>
      </c>
      <c r="H192" s="1">
        <v>1.0</v>
      </c>
      <c r="I192" s="1">
        <v>1.0</v>
      </c>
      <c r="J192" s="1">
        <v>0.0</v>
      </c>
      <c r="K192" s="1">
        <v>1.0</v>
      </c>
      <c r="L192" s="2" t="str">
        <f t="shared" ref="L192:M192" si="381">switch(G192, 1, "Yes", 0, "No")</f>
        <v>Yes</v>
      </c>
      <c r="M192" s="2" t="str">
        <f t="shared" si="381"/>
        <v>Yes</v>
      </c>
      <c r="N192" s="2" t="str">
        <f t="shared" ref="N192:O192" si="382">switch(J192, 1, "Yes", 0, "No")</f>
        <v>No</v>
      </c>
      <c r="O192" s="2" t="str">
        <f t="shared" si="382"/>
        <v>Yes</v>
      </c>
    </row>
    <row r="193">
      <c r="A193" s="1" t="s">
        <v>15</v>
      </c>
      <c r="B193" s="1" t="s">
        <v>71</v>
      </c>
      <c r="C193" s="1" t="s">
        <v>446</v>
      </c>
      <c r="D193" s="1">
        <v>92.0</v>
      </c>
      <c r="E193" s="1">
        <v>4.1</v>
      </c>
      <c r="F193" s="1" t="s">
        <v>149</v>
      </c>
      <c r="G193" s="1">
        <v>1.0</v>
      </c>
      <c r="H193" s="1">
        <v>1.0</v>
      </c>
      <c r="I193" s="1">
        <v>1.0</v>
      </c>
      <c r="J193" s="1">
        <v>1.0</v>
      </c>
      <c r="K193" s="1">
        <v>0.0</v>
      </c>
      <c r="L193" s="2" t="str">
        <f t="shared" ref="L193:M193" si="383">switch(G193, 1, "Yes", 0, "No")</f>
        <v>Yes</v>
      </c>
      <c r="M193" s="2" t="str">
        <f t="shared" si="383"/>
        <v>Yes</v>
      </c>
      <c r="N193" s="2" t="str">
        <f t="shared" ref="N193:O193" si="384">switch(J193, 1, "Yes", 0, "No")</f>
        <v>Yes</v>
      </c>
      <c r="O193" s="2" t="str">
        <f t="shared" si="384"/>
        <v>No</v>
      </c>
    </row>
    <row r="194">
      <c r="A194" s="1" t="s">
        <v>15</v>
      </c>
      <c r="B194" s="1" t="s">
        <v>352</v>
      </c>
      <c r="C194" s="1" t="s">
        <v>447</v>
      </c>
      <c r="D194" s="1">
        <v>72.0</v>
      </c>
      <c r="E194" s="1">
        <v>4.2</v>
      </c>
      <c r="F194" s="1" t="s">
        <v>448</v>
      </c>
      <c r="G194" s="1">
        <v>0.0</v>
      </c>
      <c r="H194" s="1">
        <v>1.0</v>
      </c>
      <c r="I194" s="1">
        <v>1.0</v>
      </c>
      <c r="J194" s="1">
        <v>0.0</v>
      </c>
      <c r="K194" s="1">
        <v>1.0</v>
      </c>
      <c r="L194" s="2" t="str">
        <f t="shared" ref="L194:M194" si="385">switch(G194, 1, "Yes", 0, "No")</f>
        <v>No</v>
      </c>
      <c r="M194" s="2" t="str">
        <f t="shared" si="385"/>
        <v>Yes</v>
      </c>
      <c r="N194" s="2" t="str">
        <f t="shared" ref="N194:O194" si="386">switch(J194, 1, "Yes", 0, "No")</f>
        <v>No</v>
      </c>
      <c r="O194" s="2" t="str">
        <f t="shared" si="386"/>
        <v>Yes</v>
      </c>
    </row>
    <row r="195">
      <c r="A195" s="1" t="s">
        <v>15</v>
      </c>
      <c r="B195" s="1" t="s">
        <v>307</v>
      </c>
      <c r="C195" s="1" t="s">
        <v>449</v>
      </c>
      <c r="D195" s="1">
        <v>54.0</v>
      </c>
      <c r="E195" s="1">
        <v>4.4</v>
      </c>
      <c r="F195" s="1" t="s">
        <v>450</v>
      </c>
      <c r="G195" s="1">
        <v>1.0</v>
      </c>
      <c r="H195" s="1">
        <v>1.0</v>
      </c>
      <c r="I195" s="1">
        <v>1.0</v>
      </c>
      <c r="J195" s="1">
        <v>1.0</v>
      </c>
      <c r="K195" s="1">
        <v>1.0</v>
      </c>
      <c r="L195" s="2" t="str">
        <f t="shared" ref="L195:M195" si="387">switch(G195, 1, "Yes", 0, "No")</f>
        <v>Yes</v>
      </c>
      <c r="M195" s="2" t="str">
        <f t="shared" si="387"/>
        <v>Yes</v>
      </c>
      <c r="N195" s="2" t="str">
        <f t="shared" ref="N195:O195" si="388">switch(J195, 1, "Yes", 0, "No")</f>
        <v>Yes</v>
      </c>
      <c r="O195" s="2" t="str">
        <f t="shared" si="388"/>
        <v>Yes</v>
      </c>
    </row>
    <row r="196">
      <c r="A196" s="1" t="s">
        <v>15</v>
      </c>
      <c r="B196" s="1" t="s">
        <v>60</v>
      </c>
      <c r="C196" s="1" t="s">
        <v>451</v>
      </c>
      <c r="D196" s="1">
        <v>39.0</v>
      </c>
      <c r="E196" s="1">
        <v>5.0</v>
      </c>
      <c r="F196" s="1" t="s">
        <v>452</v>
      </c>
      <c r="G196" s="1">
        <v>1.0</v>
      </c>
      <c r="H196" s="1">
        <v>0.0</v>
      </c>
      <c r="I196" s="1">
        <v>0.0</v>
      </c>
      <c r="J196" s="1">
        <v>1.0</v>
      </c>
      <c r="K196" s="1">
        <v>0.0</v>
      </c>
      <c r="L196" s="2" t="str">
        <f t="shared" ref="L196:M196" si="389">switch(G196, 1, "Yes", 0, "No")</f>
        <v>Yes</v>
      </c>
      <c r="M196" s="2" t="str">
        <f t="shared" si="389"/>
        <v>No</v>
      </c>
      <c r="N196" s="2" t="str">
        <f t="shared" ref="N196:O196" si="390">switch(J196, 1, "Yes", 0, "No")</f>
        <v>Yes</v>
      </c>
      <c r="O196" s="2" t="str">
        <f t="shared" si="390"/>
        <v>No</v>
      </c>
    </row>
    <row r="197">
      <c r="A197" s="1" t="s">
        <v>15</v>
      </c>
      <c r="B197" s="1" t="s">
        <v>453</v>
      </c>
      <c r="C197" s="1" t="s">
        <v>454</v>
      </c>
      <c r="D197" s="1">
        <v>39.0</v>
      </c>
      <c r="E197" s="1">
        <v>4.6</v>
      </c>
      <c r="F197" s="1" t="s">
        <v>455</v>
      </c>
      <c r="G197" s="1">
        <v>1.0</v>
      </c>
      <c r="H197" s="1">
        <v>1.0</v>
      </c>
      <c r="I197" s="1">
        <v>1.0</v>
      </c>
      <c r="J197" s="1">
        <v>1.0</v>
      </c>
      <c r="K197" s="1">
        <v>1.0</v>
      </c>
      <c r="L197" s="2" t="str">
        <f t="shared" ref="L197:M197" si="391">switch(G197, 1, "Yes", 0, "No")</f>
        <v>Yes</v>
      </c>
      <c r="M197" s="2" t="str">
        <f t="shared" si="391"/>
        <v>Yes</v>
      </c>
      <c r="N197" s="2" t="str">
        <f t="shared" ref="N197:O197" si="392">switch(J197, 1, "Yes", 0, "No")</f>
        <v>Yes</v>
      </c>
      <c r="O197" s="2" t="str">
        <f t="shared" si="392"/>
        <v>Yes</v>
      </c>
    </row>
    <row r="198">
      <c r="A198" s="1" t="s">
        <v>15</v>
      </c>
      <c r="B198" s="1" t="s">
        <v>71</v>
      </c>
      <c r="C198" s="1" t="s">
        <v>456</v>
      </c>
      <c r="D198" s="1">
        <v>105.0</v>
      </c>
      <c r="E198" s="1">
        <v>4.8</v>
      </c>
      <c r="F198" s="1" t="s">
        <v>457</v>
      </c>
      <c r="G198" s="1">
        <v>0.0</v>
      </c>
      <c r="H198" s="1">
        <v>0.0</v>
      </c>
      <c r="I198" s="1">
        <v>0.0</v>
      </c>
      <c r="J198" s="1">
        <v>0.0</v>
      </c>
      <c r="K198" s="1">
        <v>0.0</v>
      </c>
      <c r="L198" s="2" t="str">
        <f t="shared" ref="L198:M198" si="393">switch(G198, 1, "Yes", 0, "No")</f>
        <v>No</v>
      </c>
      <c r="M198" s="2" t="str">
        <f t="shared" si="393"/>
        <v>No</v>
      </c>
      <c r="N198" s="2" t="str">
        <f t="shared" ref="N198:O198" si="394">switch(J198, 1, "Yes", 0, "No")</f>
        <v>No</v>
      </c>
      <c r="O198" s="2" t="str">
        <f t="shared" si="394"/>
        <v>No</v>
      </c>
    </row>
    <row r="199">
      <c r="A199" s="1" t="s">
        <v>15</v>
      </c>
      <c r="B199" s="1" t="s">
        <v>458</v>
      </c>
      <c r="C199" s="1" t="s">
        <v>459</v>
      </c>
      <c r="D199" s="1">
        <v>4.0</v>
      </c>
      <c r="E199" s="1">
        <v>4.2</v>
      </c>
      <c r="F199" s="1" t="s">
        <v>460</v>
      </c>
      <c r="G199" s="1">
        <v>0.0</v>
      </c>
      <c r="H199" s="1">
        <v>0.0</v>
      </c>
      <c r="I199" s="1">
        <v>0.0</v>
      </c>
      <c r="J199" s="1">
        <v>0.0</v>
      </c>
      <c r="K199" s="1">
        <v>0.0</v>
      </c>
      <c r="L199" s="2" t="str">
        <f t="shared" ref="L199:M199" si="395">switch(G199, 1, "Yes", 0, "No")</f>
        <v>No</v>
      </c>
      <c r="M199" s="2" t="str">
        <f t="shared" si="395"/>
        <v>No</v>
      </c>
      <c r="N199" s="2" t="str">
        <f t="shared" ref="N199:O199" si="396">switch(J199, 1, "Yes", 0, "No")</f>
        <v>No</v>
      </c>
      <c r="O199" s="2" t="str">
        <f t="shared" si="396"/>
        <v>No</v>
      </c>
    </row>
    <row r="200">
      <c r="A200" s="1" t="s">
        <v>15</v>
      </c>
      <c r="B200" s="1" t="s">
        <v>46</v>
      </c>
      <c r="C200" s="1" t="s">
        <v>461</v>
      </c>
      <c r="D200" s="1">
        <v>42.0</v>
      </c>
      <c r="E200" s="1">
        <v>4.3</v>
      </c>
      <c r="F200" s="1" t="s">
        <v>462</v>
      </c>
      <c r="G200" s="1">
        <v>0.0</v>
      </c>
      <c r="H200" s="1">
        <v>0.0</v>
      </c>
      <c r="I200" s="1">
        <v>0.0</v>
      </c>
      <c r="J200" s="1">
        <v>0.0</v>
      </c>
      <c r="K200" s="1">
        <v>0.0</v>
      </c>
      <c r="L200" s="2" t="str">
        <f t="shared" ref="L200:M200" si="397">switch(G200, 1, "Yes", 0, "No")</f>
        <v>No</v>
      </c>
      <c r="M200" s="2" t="str">
        <f t="shared" si="397"/>
        <v>No</v>
      </c>
      <c r="N200" s="2" t="str">
        <f t="shared" ref="N200:O200" si="398">switch(J200, 1, "Yes", 0, "No")</f>
        <v>No</v>
      </c>
      <c r="O200" s="2" t="str">
        <f t="shared" si="398"/>
        <v>No</v>
      </c>
    </row>
    <row r="201">
      <c r="A201" s="1" t="s">
        <v>15</v>
      </c>
      <c r="B201" s="1" t="s">
        <v>96</v>
      </c>
      <c r="C201" s="1" t="s">
        <v>463</v>
      </c>
      <c r="D201" s="1">
        <v>48.0</v>
      </c>
      <c r="E201" s="1">
        <v>4.4</v>
      </c>
      <c r="F201" s="1" t="s">
        <v>464</v>
      </c>
      <c r="G201" s="1">
        <v>1.0</v>
      </c>
      <c r="H201" s="1">
        <v>1.0</v>
      </c>
      <c r="I201" s="1">
        <v>0.0</v>
      </c>
      <c r="J201" s="1">
        <v>1.0</v>
      </c>
      <c r="K201" s="1">
        <v>1.0</v>
      </c>
      <c r="L201" s="2" t="str">
        <f t="shared" ref="L201:M201" si="399">switch(G201, 1, "Yes", 0, "No")</f>
        <v>Yes</v>
      </c>
      <c r="M201" s="2" t="str">
        <f t="shared" si="399"/>
        <v>Yes</v>
      </c>
      <c r="N201" s="2" t="str">
        <f t="shared" ref="N201:O201" si="400">switch(J201, 1, "Yes", 0, "No")</f>
        <v>Yes</v>
      </c>
      <c r="O201" s="2" t="str">
        <f t="shared" si="400"/>
        <v>Yes</v>
      </c>
    </row>
    <row r="202">
      <c r="A202" s="1" t="s">
        <v>15</v>
      </c>
      <c r="B202" s="1" t="s">
        <v>465</v>
      </c>
      <c r="C202" s="1" t="s">
        <v>466</v>
      </c>
      <c r="D202" s="1">
        <v>24.0</v>
      </c>
      <c r="E202" s="1">
        <v>3.8</v>
      </c>
      <c r="F202" s="1" t="s">
        <v>467</v>
      </c>
      <c r="G202" s="1">
        <v>1.0</v>
      </c>
      <c r="H202" s="1">
        <v>1.0</v>
      </c>
      <c r="I202" s="1">
        <v>1.0</v>
      </c>
      <c r="J202" s="1">
        <v>1.0</v>
      </c>
      <c r="K202" s="1">
        <v>1.0</v>
      </c>
      <c r="L202" s="2" t="str">
        <f t="shared" ref="L202:M202" si="401">switch(G202, 1, "Yes", 0, "No")</f>
        <v>Yes</v>
      </c>
      <c r="M202" s="2" t="str">
        <f t="shared" si="401"/>
        <v>Yes</v>
      </c>
      <c r="N202" s="2" t="str">
        <f t="shared" ref="N202:O202" si="402">switch(J202, 1, "Yes", 0, "No")</f>
        <v>Yes</v>
      </c>
      <c r="O202" s="2" t="str">
        <f t="shared" si="402"/>
        <v>Yes</v>
      </c>
    </row>
    <row r="203">
      <c r="A203" s="1" t="s">
        <v>15</v>
      </c>
      <c r="B203" s="1" t="s">
        <v>152</v>
      </c>
      <c r="C203" s="1" t="s">
        <v>468</v>
      </c>
      <c r="D203" s="1">
        <v>108.0</v>
      </c>
      <c r="E203" s="1">
        <v>4.1</v>
      </c>
      <c r="F203" s="1" t="s">
        <v>469</v>
      </c>
      <c r="G203" s="1">
        <v>0.0</v>
      </c>
      <c r="H203" s="1">
        <v>0.0</v>
      </c>
      <c r="I203" s="1">
        <v>0.0</v>
      </c>
      <c r="J203" s="1">
        <v>0.0</v>
      </c>
      <c r="K203" s="1">
        <v>0.0</v>
      </c>
      <c r="L203" s="2" t="str">
        <f t="shared" ref="L203:M203" si="403">switch(G203, 1, "Yes", 0, "No")</f>
        <v>No</v>
      </c>
      <c r="M203" s="2" t="str">
        <f t="shared" si="403"/>
        <v>No</v>
      </c>
      <c r="N203" s="2" t="str">
        <f t="shared" ref="N203:O203" si="404">switch(J203, 1, "Yes", 0, "No")</f>
        <v>No</v>
      </c>
      <c r="O203" s="2" t="str">
        <f t="shared" si="404"/>
        <v>No</v>
      </c>
    </row>
    <row r="204">
      <c r="A204" s="1" t="s">
        <v>15</v>
      </c>
      <c r="B204" s="1" t="s">
        <v>152</v>
      </c>
      <c r="C204" s="1" t="s">
        <v>470</v>
      </c>
      <c r="D204" s="1">
        <v>92.0</v>
      </c>
      <c r="E204" s="1">
        <v>4.2</v>
      </c>
      <c r="F204" s="1" t="s">
        <v>330</v>
      </c>
      <c r="G204" s="1">
        <v>1.0</v>
      </c>
      <c r="H204" s="1">
        <v>1.0</v>
      </c>
      <c r="I204" s="1">
        <v>1.0</v>
      </c>
      <c r="J204" s="1">
        <v>1.0</v>
      </c>
      <c r="K204" s="1">
        <v>0.0</v>
      </c>
      <c r="L204" s="2" t="str">
        <f t="shared" ref="L204:M204" si="405">switch(G204, 1, "Yes", 0, "No")</f>
        <v>Yes</v>
      </c>
      <c r="M204" s="2" t="str">
        <f t="shared" si="405"/>
        <v>Yes</v>
      </c>
      <c r="N204" s="2" t="str">
        <f t="shared" ref="N204:O204" si="406">switch(J204, 1, "Yes", 0, "No")</f>
        <v>Yes</v>
      </c>
      <c r="O204" s="2" t="str">
        <f t="shared" si="406"/>
        <v>No</v>
      </c>
    </row>
    <row r="205">
      <c r="A205" s="1" t="s">
        <v>15</v>
      </c>
      <c r="B205" s="1" t="s">
        <v>93</v>
      </c>
      <c r="C205" s="1" t="s">
        <v>471</v>
      </c>
      <c r="D205" s="1">
        <v>55.0</v>
      </c>
      <c r="E205" s="1">
        <v>4.2</v>
      </c>
      <c r="F205" s="1" t="s">
        <v>472</v>
      </c>
      <c r="G205" s="1">
        <v>1.0</v>
      </c>
      <c r="H205" s="1">
        <v>1.0</v>
      </c>
      <c r="I205" s="1">
        <v>1.0</v>
      </c>
      <c r="J205" s="1">
        <v>1.0</v>
      </c>
      <c r="K205" s="1">
        <v>1.0</v>
      </c>
      <c r="L205" s="2" t="str">
        <f t="shared" ref="L205:M205" si="407">switch(G205, 1, "Yes", 0, "No")</f>
        <v>Yes</v>
      </c>
      <c r="M205" s="2" t="str">
        <f t="shared" si="407"/>
        <v>Yes</v>
      </c>
      <c r="N205" s="2" t="str">
        <f t="shared" ref="N205:O205" si="408">switch(J205, 1, "Yes", 0, "No")</f>
        <v>Yes</v>
      </c>
      <c r="O205" s="2" t="str">
        <f t="shared" si="408"/>
        <v>Yes</v>
      </c>
    </row>
    <row r="206">
      <c r="A206" s="1" t="s">
        <v>15</v>
      </c>
      <c r="B206" s="1" t="s">
        <v>338</v>
      </c>
      <c r="C206" s="1" t="s">
        <v>473</v>
      </c>
      <c r="D206" s="1">
        <v>165.0</v>
      </c>
      <c r="E206" s="1">
        <v>4.4</v>
      </c>
      <c r="F206" s="1" t="s">
        <v>363</v>
      </c>
      <c r="G206" s="1">
        <v>0.0</v>
      </c>
      <c r="H206" s="1">
        <v>0.0</v>
      </c>
      <c r="I206" s="1">
        <v>0.0</v>
      </c>
      <c r="J206" s="1">
        <v>0.0</v>
      </c>
      <c r="K206" s="1">
        <v>0.0</v>
      </c>
      <c r="L206" s="2" t="str">
        <f t="shared" ref="L206:M206" si="409">switch(G206, 1, "Yes", 0, "No")</f>
        <v>No</v>
      </c>
      <c r="M206" s="2" t="str">
        <f t="shared" si="409"/>
        <v>No</v>
      </c>
      <c r="N206" s="2" t="str">
        <f t="shared" ref="N206:O206" si="410">switch(J206, 1, "Yes", 0, "No")</f>
        <v>No</v>
      </c>
      <c r="O206" s="2" t="str">
        <f t="shared" si="410"/>
        <v>No</v>
      </c>
    </row>
    <row r="207">
      <c r="A207" s="1" t="s">
        <v>15</v>
      </c>
      <c r="B207" s="1" t="s">
        <v>60</v>
      </c>
      <c r="C207" s="1" t="s">
        <v>474</v>
      </c>
      <c r="D207" s="1">
        <v>39.0</v>
      </c>
      <c r="E207" s="1">
        <v>4.0</v>
      </c>
      <c r="F207" s="1" t="s">
        <v>475</v>
      </c>
      <c r="G207" s="1">
        <v>1.0</v>
      </c>
      <c r="H207" s="1">
        <v>1.0</v>
      </c>
      <c r="I207" s="1">
        <v>1.0</v>
      </c>
      <c r="J207" s="1">
        <v>1.0</v>
      </c>
      <c r="K207" s="1">
        <v>1.0</v>
      </c>
      <c r="L207" s="2" t="str">
        <f t="shared" ref="L207:M207" si="411">switch(G207, 1, "Yes", 0, "No")</f>
        <v>Yes</v>
      </c>
      <c r="M207" s="2" t="str">
        <f t="shared" si="411"/>
        <v>Yes</v>
      </c>
      <c r="N207" s="2" t="str">
        <f t="shared" ref="N207:O207" si="412">switch(J207, 1, "Yes", 0, "No")</f>
        <v>Yes</v>
      </c>
      <c r="O207" s="2" t="str">
        <f t="shared" si="412"/>
        <v>Yes</v>
      </c>
    </row>
    <row r="208">
      <c r="A208" s="1" t="s">
        <v>15</v>
      </c>
      <c r="B208" s="1" t="s">
        <v>245</v>
      </c>
      <c r="C208" s="1" t="s">
        <v>476</v>
      </c>
      <c r="D208" s="1">
        <v>60.0</v>
      </c>
      <c r="E208" s="1">
        <v>4.3</v>
      </c>
      <c r="F208" s="1" t="s">
        <v>477</v>
      </c>
      <c r="G208" s="1">
        <v>1.0</v>
      </c>
      <c r="H208" s="1">
        <v>1.0</v>
      </c>
      <c r="I208" s="1">
        <v>1.0</v>
      </c>
      <c r="J208" s="1">
        <v>1.0</v>
      </c>
      <c r="K208" s="1">
        <v>1.0</v>
      </c>
      <c r="L208" s="2" t="str">
        <f t="shared" ref="L208:M208" si="413">switch(G208, 1, "Yes", 0, "No")</f>
        <v>Yes</v>
      </c>
      <c r="M208" s="2" t="str">
        <f t="shared" si="413"/>
        <v>Yes</v>
      </c>
      <c r="N208" s="2" t="str">
        <f t="shared" ref="N208:O208" si="414">switch(J208, 1, "Yes", 0, "No")</f>
        <v>Yes</v>
      </c>
      <c r="O208" s="2" t="str">
        <f t="shared" si="414"/>
        <v>Yes</v>
      </c>
    </row>
    <row r="209">
      <c r="A209" s="1" t="s">
        <v>15</v>
      </c>
      <c r="B209" s="1" t="s">
        <v>37</v>
      </c>
      <c r="C209" s="1" t="s">
        <v>478</v>
      </c>
      <c r="D209" s="1">
        <v>35.0</v>
      </c>
      <c r="E209" s="1">
        <v>4.4</v>
      </c>
      <c r="F209" s="1" t="s">
        <v>479</v>
      </c>
      <c r="G209" s="1">
        <v>1.0</v>
      </c>
      <c r="H209" s="1">
        <v>1.0</v>
      </c>
      <c r="I209" s="1">
        <v>1.0</v>
      </c>
      <c r="J209" s="1">
        <v>1.0</v>
      </c>
      <c r="K209" s="1">
        <v>1.0</v>
      </c>
      <c r="L209" s="2" t="str">
        <f t="shared" ref="L209:M209" si="415">switch(G209, 1, "Yes", 0, "No")</f>
        <v>Yes</v>
      </c>
      <c r="M209" s="2" t="str">
        <f t="shared" si="415"/>
        <v>Yes</v>
      </c>
      <c r="N209" s="2" t="str">
        <f t="shared" ref="N209:O209" si="416">switch(J209, 1, "Yes", 0, "No")</f>
        <v>Yes</v>
      </c>
      <c r="O209" s="2" t="str">
        <f t="shared" si="416"/>
        <v>Yes</v>
      </c>
    </row>
    <row r="210">
      <c r="A210" s="1" t="s">
        <v>15</v>
      </c>
      <c r="B210" s="1" t="s">
        <v>19</v>
      </c>
      <c r="C210" s="1" t="s">
        <v>480</v>
      </c>
      <c r="D210" s="1">
        <v>160.0</v>
      </c>
      <c r="E210" s="1">
        <v>4.3</v>
      </c>
      <c r="F210" s="1" t="s">
        <v>481</v>
      </c>
      <c r="G210" s="1">
        <v>1.0</v>
      </c>
      <c r="H210" s="1">
        <v>1.0</v>
      </c>
      <c r="I210" s="1">
        <v>1.0</v>
      </c>
      <c r="J210" s="1">
        <v>1.0</v>
      </c>
      <c r="K210" s="1">
        <v>1.0</v>
      </c>
      <c r="L210" s="2" t="str">
        <f t="shared" ref="L210:M210" si="417">switch(G210, 1, "Yes", 0, "No")</f>
        <v>Yes</v>
      </c>
      <c r="M210" s="2" t="str">
        <f t="shared" si="417"/>
        <v>Yes</v>
      </c>
      <c r="N210" s="2" t="str">
        <f t="shared" ref="N210:O210" si="418">switch(J210, 1, "Yes", 0, "No")</f>
        <v>Yes</v>
      </c>
      <c r="O210" s="2" t="str">
        <f t="shared" si="418"/>
        <v>Yes</v>
      </c>
    </row>
    <row r="211">
      <c r="A211" s="1" t="s">
        <v>15</v>
      </c>
      <c r="B211" s="1" t="s">
        <v>251</v>
      </c>
      <c r="C211" s="1" t="s">
        <v>482</v>
      </c>
      <c r="D211" s="1">
        <v>49.0</v>
      </c>
      <c r="E211" s="1">
        <v>4.3</v>
      </c>
      <c r="F211" s="1" t="s">
        <v>483</v>
      </c>
      <c r="G211" s="1">
        <v>0.0</v>
      </c>
      <c r="H211" s="1">
        <v>0.0</v>
      </c>
      <c r="I211" s="1">
        <v>0.0</v>
      </c>
      <c r="J211" s="1">
        <v>0.0</v>
      </c>
      <c r="K211" s="1">
        <v>0.0</v>
      </c>
      <c r="L211" s="2" t="str">
        <f t="shared" ref="L211:M211" si="419">switch(G211, 1, "Yes", 0, "No")</f>
        <v>No</v>
      </c>
      <c r="M211" s="2" t="str">
        <f t="shared" si="419"/>
        <v>No</v>
      </c>
      <c r="N211" s="2" t="str">
        <f t="shared" ref="N211:O211" si="420">switch(J211, 1, "Yes", 0, "No")</f>
        <v>No</v>
      </c>
      <c r="O211" s="2" t="str">
        <f t="shared" si="420"/>
        <v>No</v>
      </c>
    </row>
    <row r="212">
      <c r="A212" s="1" t="s">
        <v>15</v>
      </c>
      <c r="B212" s="1" t="s">
        <v>133</v>
      </c>
      <c r="C212" s="1" t="s">
        <v>484</v>
      </c>
      <c r="D212" s="1">
        <v>50.0</v>
      </c>
      <c r="E212" s="1">
        <v>4.5</v>
      </c>
      <c r="F212" s="1" t="s">
        <v>485</v>
      </c>
      <c r="G212" s="1">
        <v>1.0</v>
      </c>
      <c r="H212" s="1">
        <v>1.0</v>
      </c>
      <c r="I212" s="1">
        <v>1.0</v>
      </c>
      <c r="J212" s="1">
        <v>1.0</v>
      </c>
      <c r="K212" s="1">
        <v>1.0</v>
      </c>
      <c r="L212" s="2" t="str">
        <f t="shared" ref="L212:M212" si="421">switch(G212, 1, "Yes", 0, "No")</f>
        <v>Yes</v>
      </c>
      <c r="M212" s="2" t="str">
        <f t="shared" si="421"/>
        <v>Yes</v>
      </c>
      <c r="N212" s="2" t="str">
        <f t="shared" ref="N212:O212" si="422">switch(J212, 1, "Yes", 0, "No")</f>
        <v>Yes</v>
      </c>
      <c r="O212" s="2" t="str">
        <f t="shared" si="422"/>
        <v>Yes</v>
      </c>
    </row>
    <row r="213">
      <c r="A213" s="1" t="s">
        <v>15</v>
      </c>
      <c r="B213" s="1" t="s">
        <v>401</v>
      </c>
      <c r="C213" s="1" t="s">
        <v>486</v>
      </c>
      <c r="D213" s="1">
        <v>90.0</v>
      </c>
      <c r="E213" s="1">
        <v>4.1</v>
      </c>
      <c r="F213" s="1" t="s">
        <v>487</v>
      </c>
      <c r="G213" s="1">
        <v>1.0</v>
      </c>
      <c r="H213" s="1">
        <v>1.0</v>
      </c>
      <c r="I213" s="1">
        <v>1.0</v>
      </c>
      <c r="J213" s="1">
        <v>1.0</v>
      </c>
      <c r="K213" s="1">
        <v>1.0</v>
      </c>
      <c r="L213" s="2" t="str">
        <f t="shared" ref="L213:M213" si="423">switch(G213, 1, "Yes", 0, "No")</f>
        <v>Yes</v>
      </c>
      <c r="M213" s="2" t="str">
        <f t="shared" si="423"/>
        <v>Yes</v>
      </c>
      <c r="N213" s="2" t="str">
        <f t="shared" ref="N213:O213" si="424">switch(J213, 1, "Yes", 0, "No")</f>
        <v>Yes</v>
      </c>
      <c r="O213" s="2" t="str">
        <f t="shared" si="424"/>
        <v>Yes</v>
      </c>
    </row>
    <row r="214">
      <c r="A214" s="1" t="s">
        <v>15</v>
      </c>
      <c r="B214" s="1" t="s">
        <v>162</v>
      </c>
      <c r="C214" s="1" t="s">
        <v>488</v>
      </c>
      <c r="D214" s="1">
        <v>150.0</v>
      </c>
      <c r="E214" s="1">
        <v>4.1</v>
      </c>
      <c r="F214" s="1" t="s">
        <v>489</v>
      </c>
      <c r="G214" s="1">
        <v>1.0</v>
      </c>
      <c r="H214" s="1">
        <v>1.0</v>
      </c>
      <c r="I214" s="1">
        <v>1.0</v>
      </c>
      <c r="J214" s="1">
        <v>0.0</v>
      </c>
      <c r="K214" s="1">
        <v>1.0</v>
      </c>
      <c r="L214" s="2" t="str">
        <f t="shared" ref="L214:M214" si="425">switch(G214, 1, "Yes", 0, "No")</f>
        <v>Yes</v>
      </c>
      <c r="M214" s="2" t="str">
        <f t="shared" si="425"/>
        <v>Yes</v>
      </c>
      <c r="N214" s="2" t="str">
        <f t="shared" ref="N214:O214" si="426">switch(J214, 1, "Yes", 0, "No")</f>
        <v>No</v>
      </c>
      <c r="O214" s="2" t="str">
        <f t="shared" si="426"/>
        <v>Yes</v>
      </c>
    </row>
    <row r="215">
      <c r="A215" s="1" t="s">
        <v>15</v>
      </c>
      <c r="B215" s="1" t="s">
        <v>41</v>
      </c>
      <c r="C215" s="1" t="s">
        <v>490</v>
      </c>
      <c r="D215" s="1">
        <v>145.0</v>
      </c>
      <c r="E215" s="1">
        <v>4.2</v>
      </c>
      <c r="F215" s="1" t="s">
        <v>491</v>
      </c>
      <c r="G215" s="1">
        <v>0.0</v>
      </c>
      <c r="H215" s="1">
        <v>0.0</v>
      </c>
      <c r="I215" s="1">
        <v>0.0</v>
      </c>
      <c r="J215" s="1">
        <v>0.0</v>
      </c>
      <c r="K215" s="1">
        <v>0.0</v>
      </c>
      <c r="L215" s="2" t="str">
        <f t="shared" ref="L215:M215" si="427">switch(G215, 1, "Yes", 0, "No")</f>
        <v>No</v>
      </c>
      <c r="M215" s="2" t="str">
        <f t="shared" si="427"/>
        <v>No</v>
      </c>
      <c r="N215" s="2" t="str">
        <f t="shared" ref="N215:O215" si="428">switch(J215, 1, "Yes", 0, "No")</f>
        <v>No</v>
      </c>
      <c r="O215" s="2" t="str">
        <f t="shared" si="428"/>
        <v>No</v>
      </c>
    </row>
    <row r="216">
      <c r="A216" s="1" t="s">
        <v>15</v>
      </c>
      <c r="B216" s="1" t="s">
        <v>174</v>
      </c>
      <c r="C216" s="1" t="s">
        <v>492</v>
      </c>
      <c r="D216" s="1">
        <v>39.0</v>
      </c>
      <c r="E216" s="1">
        <v>4.4</v>
      </c>
      <c r="F216" s="1" t="s">
        <v>493</v>
      </c>
      <c r="G216" s="1">
        <v>1.0</v>
      </c>
      <c r="H216" s="1">
        <v>1.0</v>
      </c>
      <c r="I216" s="1">
        <v>1.0</v>
      </c>
      <c r="J216" s="1">
        <v>1.0</v>
      </c>
      <c r="K216" s="1">
        <v>1.0</v>
      </c>
      <c r="L216" s="2" t="str">
        <f t="shared" ref="L216:M216" si="429">switch(G216, 1, "Yes", 0, "No")</f>
        <v>Yes</v>
      </c>
      <c r="M216" s="2" t="str">
        <f t="shared" si="429"/>
        <v>Yes</v>
      </c>
      <c r="N216" s="2" t="str">
        <f t="shared" ref="N216:O216" si="430">switch(J216, 1, "Yes", 0, "No")</f>
        <v>Yes</v>
      </c>
      <c r="O216" s="2" t="str">
        <f t="shared" si="430"/>
        <v>Yes</v>
      </c>
    </row>
    <row r="217">
      <c r="A217" s="1" t="s">
        <v>15</v>
      </c>
      <c r="B217" s="1" t="s">
        <v>110</v>
      </c>
      <c r="C217" s="1" t="s">
        <v>494</v>
      </c>
      <c r="D217" s="1">
        <v>36.0</v>
      </c>
      <c r="E217" s="1">
        <v>4.1</v>
      </c>
      <c r="F217" s="1" t="s">
        <v>495</v>
      </c>
      <c r="G217" s="1">
        <v>1.0</v>
      </c>
      <c r="H217" s="1">
        <v>0.0</v>
      </c>
      <c r="I217" s="1">
        <v>1.0</v>
      </c>
      <c r="J217" s="1">
        <v>0.0</v>
      </c>
      <c r="K217" s="1">
        <v>1.0</v>
      </c>
      <c r="L217" s="2" t="str">
        <f t="shared" ref="L217:M217" si="431">switch(G217, 1, "Yes", 0, "No")</f>
        <v>Yes</v>
      </c>
      <c r="M217" s="2" t="str">
        <f t="shared" si="431"/>
        <v>No</v>
      </c>
      <c r="N217" s="2" t="str">
        <f t="shared" ref="N217:O217" si="432">switch(J217, 1, "Yes", 0, "No")</f>
        <v>No</v>
      </c>
      <c r="O217" s="2" t="str">
        <f t="shared" si="432"/>
        <v>Yes</v>
      </c>
    </row>
    <row r="218">
      <c r="A218" s="1" t="s">
        <v>15</v>
      </c>
      <c r="B218" s="1" t="s">
        <v>254</v>
      </c>
      <c r="C218" s="1" t="s">
        <v>496</v>
      </c>
      <c r="D218" s="1">
        <v>28.0</v>
      </c>
      <c r="E218" s="1">
        <v>4.4</v>
      </c>
      <c r="F218" s="1" t="s">
        <v>497</v>
      </c>
      <c r="G218" s="1">
        <v>0.0</v>
      </c>
      <c r="H218" s="1">
        <v>0.0</v>
      </c>
      <c r="I218" s="1">
        <v>0.0</v>
      </c>
      <c r="J218" s="1">
        <v>0.0</v>
      </c>
      <c r="K218" s="1">
        <v>0.0</v>
      </c>
      <c r="L218" s="2" t="str">
        <f t="shared" ref="L218:M218" si="433">switch(G218, 1, "Yes", 0, "No")</f>
        <v>No</v>
      </c>
      <c r="M218" s="2" t="str">
        <f t="shared" si="433"/>
        <v>No</v>
      </c>
      <c r="N218" s="2" t="str">
        <f t="shared" ref="N218:O218" si="434">switch(J218, 1, "Yes", 0, "No")</f>
        <v>No</v>
      </c>
      <c r="O218" s="2" t="str">
        <f t="shared" si="434"/>
        <v>No</v>
      </c>
    </row>
    <row r="219">
      <c r="A219" s="1" t="s">
        <v>15</v>
      </c>
      <c r="B219" s="1" t="s">
        <v>245</v>
      </c>
      <c r="C219" s="1" t="s">
        <v>498</v>
      </c>
      <c r="D219" s="1">
        <v>49.0</v>
      </c>
      <c r="E219" s="1">
        <v>4.4</v>
      </c>
      <c r="F219" s="1" t="s">
        <v>499</v>
      </c>
      <c r="G219" s="1">
        <v>1.0</v>
      </c>
      <c r="H219" s="1">
        <v>1.0</v>
      </c>
      <c r="I219" s="1">
        <v>1.0</v>
      </c>
      <c r="J219" s="1">
        <v>1.0</v>
      </c>
      <c r="K219" s="1">
        <v>1.0</v>
      </c>
      <c r="L219" s="2" t="str">
        <f t="shared" ref="L219:M219" si="435">switch(G219, 1, "Yes", 0, "No")</f>
        <v>Yes</v>
      </c>
      <c r="M219" s="2" t="str">
        <f t="shared" si="435"/>
        <v>Yes</v>
      </c>
      <c r="N219" s="2" t="str">
        <f t="shared" ref="N219:O219" si="436">switch(J219, 1, "Yes", 0, "No")</f>
        <v>Yes</v>
      </c>
      <c r="O219" s="2" t="str">
        <f t="shared" si="436"/>
        <v>Yes</v>
      </c>
    </row>
    <row r="220">
      <c r="A220" s="1" t="s">
        <v>15</v>
      </c>
      <c r="B220" s="1" t="s">
        <v>96</v>
      </c>
      <c r="C220" s="1" t="s">
        <v>500</v>
      </c>
      <c r="D220" s="1">
        <v>32.0</v>
      </c>
      <c r="E220" s="1">
        <v>4.1</v>
      </c>
      <c r="F220" s="1" t="s">
        <v>501</v>
      </c>
      <c r="G220" s="1">
        <v>1.0</v>
      </c>
      <c r="H220" s="1">
        <v>1.0</v>
      </c>
      <c r="I220" s="1">
        <v>1.0</v>
      </c>
      <c r="J220" s="1">
        <v>1.0</v>
      </c>
      <c r="K220" s="1">
        <v>1.0</v>
      </c>
      <c r="L220" s="2" t="str">
        <f t="shared" ref="L220:M220" si="437">switch(G220, 1, "Yes", 0, "No")</f>
        <v>Yes</v>
      </c>
      <c r="M220" s="2" t="str">
        <f t="shared" si="437"/>
        <v>Yes</v>
      </c>
      <c r="N220" s="2" t="str">
        <f t="shared" ref="N220:O220" si="438">switch(J220, 1, "Yes", 0, "No")</f>
        <v>Yes</v>
      </c>
      <c r="O220" s="2" t="str">
        <f t="shared" si="438"/>
        <v>Yes</v>
      </c>
    </row>
    <row r="221">
      <c r="A221" s="1" t="s">
        <v>15</v>
      </c>
      <c r="B221" s="1" t="s">
        <v>316</v>
      </c>
      <c r="C221" s="1" t="s">
        <v>502</v>
      </c>
      <c r="D221" s="1">
        <v>48.0</v>
      </c>
      <c r="E221" s="1">
        <v>4.3</v>
      </c>
      <c r="F221" s="1" t="s">
        <v>503</v>
      </c>
      <c r="G221" s="1">
        <v>0.0</v>
      </c>
      <c r="H221" s="1">
        <v>0.0</v>
      </c>
      <c r="I221" s="1">
        <v>0.0</v>
      </c>
      <c r="J221" s="1">
        <v>0.0</v>
      </c>
      <c r="K221" s="1">
        <v>0.0</v>
      </c>
      <c r="L221" s="2" t="str">
        <f t="shared" ref="L221:M221" si="439">switch(G221, 1, "Yes", 0, "No")</f>
        <v>No</v>
      </c>
      <c r="M221" s="2" t="str">
        <f t="shared" si="439"/>
        <v>No</v>
      </c>
      <c r="N221" s="2" t="str">
        <f t="shared" ref="N221:O221" si="440">switch(J221, 1, "Yes", 0, "No")</f>
        <v>No</v>
      </c>
      <c r="O221" s="2" t="str">
        <f t="shared" si="440"/>
        <v>No</v>
      </c>
    </row>
    <row r="222">
      <c r="A222" s="1" t="s">
        <v>15</v>
      </c>
      <c r="B222" s="1" t="s">
        <v>60</v>
      </c>
      <c r="C222" s="1" t="s">
        <v>504</v>
      </c>
      <c r="D222" s="1">
        <v>35.0</v>
      </c>
      <c r="E222" s="1">
        <v>4.5</v>
      </c>
      <c r="F222" s="1" t="s">
        <v>505</v>
      </c>
      <c r="G222" s="1">
        <v>0.0</v>
      </c>
      <c r="H222" s="1">
        <v>0.0</v>
      </c>
      <c r="I222" s="1">
        <v>0.0</v>
      </c>
      <c r="J222" s="1">
        <v>0.0</v>
      </c>
      <c r="K222" s="1">
        <v>0.0</v>
      </c>
      <c r="L222" s="2" t="str">
        <f t="shared" ref="L222:M222" si="441">switch(G222, 1, "Yes", 0, "No")</f>
        <v>No</v>
      </c>
      <c r="M222" s="2" t="str">
        <f t="shared" si="441"/>
        <v>No</v>
      </c>
      <c r="N222" s="2" t="str">
        <f t="shared" ref="N222:O222" si="442">switch(J222, 1, "Yes", 0, "No")</f>
        <v>No</v>
      </c>
      <c r="O222" s="2" t="str">
        <f t="shared" si="442"/>
        <v>No</v>
      </c>
    </row>
    <row r="223">
      <c r="A223" s="1" t="s">
        <v>15</v>
      </c>
      <c r="B223" s="1" t="s">
        <v>37</v>
      </c>
      <c r="C223" s="1" t="s">
        <v>506</v>
      </c>
      <c r="D223" s="1">
        <v>29.0</v>
      </c>
      <c r="E223" s="1">
        <v>3.9</v>
      </c>
      <c r="F223" s="1" t="s">
        <v>507</v>
      </c>
      <c r="G223" s="1">
        <v>1.0</v>
      </c>
      <c r="H223" s="1">
        <v>1.0</v>
      </c>
      <c r="I223" s="1">
        <v>1.0</v>
      </c>
      <c r="J223" s="1">
        <v>1.0</v>
      </c>
      <c r="K223" s="1">
        <v>1.0</v>
      </c>
      <c r="L223" s="2" t="str">
        <f t="shared" ref="L223:M223" si="443">switch(G223, 1, "Yes", 0, "No")</f>
        <v>Yes</v>
      </c>
      <c r="M223" s="2" t="str">
        <f t="shared" si="443"/>
        <v>Yes</v>
      </c>
      <c r="N223" s="2" t="str">
        <f t="shared" ref="N223:O223" si="444">switch(J223, 1, "Yes", 0, "No")</f>
        <v>Yes</v>
      </c>
      <c r="O223" s="2" t="str">
        <f t="shared" si="444"/>
        <v>Yes</v>
      </c>
    </row>
    <row r="224">
      <c r="A224" s="1" t="s">
        <v>15</v>
      </c>
      <c r="B224" s="1" t="s">
        <v>52</v>
      </c>
      <c r="C224" s="1" t="s">
        <v>508</v>
      </c>
      <c r="D224" s="1">
        <v>34.0</v>
      </c>
      <c r="E224" s="1">
        <v>4.5</v>
      </c>
      <c r="F224" s="1" t="s">
        <v>509</v>
      </c>
      <c r="G224" s="1">
        <v>1.0</v>
      </c>
      <c r="H224" s="1">
        <v>1.0</v>
      </c>
      <c r="I224" s="1">
        <v>1.0</v>
      </c>
      <c r="J224" s="1">
        <v>0.0</v>
      </c>
      <c r="K224" s="1">
        <v>1.0</v>
      </c>
      <c r="L224" s="2" t="str">
        <f t="shared" ref="L224:M224" si="445">switch(G224, 1, "Yes", 0, "No")</f>
        <v>Yes</v>
      </c>
      <c r="M224" s="2" t="str">
        <f t="shared" si="445"/>
        <v>Yes</v>
      </c>
      <c r="N224" s="2" t="str">
        <f t="shared" ref="N224:O224" si="446">switch(J224, 1, "Yes", 0, "No")</f>
        <v>No</v>
      </c>
      <c r="O224" s="2" t="str">
        <f t="shared" si="446"/>
        <v>Yes</v>
      </c>
    </row>
    <row r="225">
      <c r="A225" s="1" t="s">
        <v>15</v>
      </c>
      <c r="B225" s="1" t="s">
        <v>245</v>
      </c>
      <c r="C225" s="1" t="s">
        <v>510</v>
      </c>
      <c r="D225" s="1">
        <v>75.0</v>
      </c>
      <c r="E225" s="1">
        <v>4.0</v>
      </c>
      <c r="F225" s="1" t="s">
        <v>511</v>
      </c>
      <c r="G225" s="1">
        <v>1.0</v>
      </c>
      <c r="H225" s="1">
        <v>1.0</v>
      </c>
      <c r="I225" s="1">
        <v>1.0</v>
      </c>
      <c r="J225" s="1">
        <v>0.0</v>
      </c>
      <c r="K225" s="1">
        <v>0.0</v>
      </c>
      <c r="L225" s="2" t="str">
        <f t="shared" ref="L225:M225" si="447">switch(G225, 1, "Yes", 0, "No")</f>
        <v>Yes</v>
      </c>
      <c r="M225" s="2" t="str">
        <f t="shared" si="447"/>
        <v>Yes</v>
      </c>
      <c r="N225" s="2" t="str">
        <f t="shared" ref="N225:O225" si="448">switch(J225, 1, "Yes", 0, "No")</f>
        <v>No</v>
      </c>
      <c r="O225" s="2" t="str">
        <f t="shared" si="448"/>
        <v>No</v>
      </c>
    </row>
    <row r="226">
      <c r="A226" s="1" t="s">
        <v>15</v>
      </c>
      <c r="B226" s="1" t="s">
        <v>162</v>
      </c>
      <c r="C226" s="1" t="s">
        <v>512</v>
      </c>
      <c r="D226" s="1">
        <v>50.0</v>
      </c>
      <c r="E226" s="1">
        <v>4.4</v>
      </c>
      <c r="F226" s="1" t="s">
        <v>513</v>
      </c>
      <c r="G226" s="1">
        <v>1.0</v>
      </c>
      <c r="H226" s="1">
        <v>1.0</v>
      </c>
      <c r="I226" s="1">
        <v>1.0</v>
      </c>
      <c r="J226" s="1">
        <v>1.0</v>
      </c>
      <c r="K226" s="1">
        <v>1.0</v>
      </c>
      <c r="L226" s="2" t="str">
        <f t="shared" ref="L226:M226" si="449">switch(G226, 1, "Yes", 0, "No")</f>
        <v>Yes</v>
      </c>
      <c r="M226" s="2" t="str">
        <f t="shared" si="449"/>
        <v>Yes</v>
      </c>
      <c r="N226" s="2" t="str">
        <f t="shared" ref="N226:O226" si="450">switch(J226, 1, "Yes", 0, "No")</f>
        <v>Yes</v>
      </c>
      <c r="O226" s="2" t="str">
        <f t="shared" si="450"/>
        <v>Yes</v>
      </c>
    </row>
    <row r="227">
      <c r="A227" s="1" t="s">
        <v>15</v>
      </c>
      <c r="B227" s="1" t="s">
        <v>60</v>
      </c>
      <c r="C227" s="1" t="s">
        <v>514</v>
      </c>
      <c r="D227" s="1">
        <v>28.0</v>
      </c>
      <c r="E227" s="1">
        <v>4.3</v>
      </c>
      <c r="F227" s="1" t="s">
        <v>515</v>
      </c>
      <c r="G227" s="1">
        <v>0.0</v>
      </c>
      <c r="H227" s="1">
        <v>0.0</v>
      </c>
      <c r="I227" s="1">
        <v>0.0</v>
      </c>
      <c r="J227" s="1">
        <v>0.0</v>
      </c>
      <c r="K227" s="1">
        <v>0.0</v>
      </c>
      <c r="L227" s="2" t="str">
        <f t="shared" ref="L227:M227" si="451">switch(G227, 1, "Yes", 0, "No")</f>
        <v>No</v>
      </c>
      <c r="M227" s="2" t="str">
        <f t="shared" si="451"/>
        <v>No</v>
      </c>
      <c r="N227" s="2" t="str">
        <f t="shared" ref="N227:O227" si="452">switch(J227, 1, "Yes", 0, "No")</f>
        <v>No</v>
      </c>
      <c r="O227" s="2" t="str">
        <f t="shared" si="452"/>
        <v>No</v>
      </c>
    </row>
    <row r="228">
      <c r="A228" s="1" t="s">
        <v>15</v>
      </c>
      <c r="B228" s="1" t="s">
        <v>71</v>
      </c>
      <c r="C228" s="1" t="s">
        <v>516</v>
      </c>
      <c r="D228" s="1">
        <v>115.0</v>
      </c>
      <c r="E228" s="1">
        <v>3.7</v>
      </c>
      <c r="F228" s="1" t="s">
        <v>517</v>
      </c>
      <c r="G228" s="1">
        <v>1.0</v>
      </c>
      <c r="H228" s="1">
        <v>1.0</v>
      </c>
      <c r="I228" s="1">
        <v>1.0</v>
      </c>
      <c r="J228" s="1">
        <v>1.0</v>
      </c>
      <c r="K228" s="1">
        <v>1.0</v>
      </c>
      <c r="L228" s="2" t="str">
        <f t="shared" ref="L228:M228" si="453">switch(G228, 1, "Yes", 0, "No")</f>
        <v>Yes</v>
      </c>
      <c r="M228" s="2" t="str">
        <f t="shared" si="453"/>
        <v>Yes</v>
      </c>
      <c r="N228" s="2" t="str">
        <f t="shared" ref="N228:O228" si="454">switch(J228, 1, "Yes", 0, "No")</f>
        <v>Yes</v>
      </c>
      <c r="O228" s="2" t="str">
        <f t="shared" si="454"/>
        <v>Yes</v>
      </c>
    </row>
    <row r="229">
      <c r="A229" s="1" t="s">
        <v>15</v>
      </c>
      <c r="B229" s="1" t="s">
        <v>133</v>
      </c>
      <c r="C229" s="1" t="s">
        <v>518</v>
      </c>
      <c r="D229" s="1">
        <v>39.0</v>
      </c>
      <c r="E229" s="1">
        <v>4.2</v>
      </c>
      <c r="F229" s="1" t="s">
        <v>519</v>
      </c>
      <c r="G229" s="1">
        <v>1.0</v>
      </c>
      <c r="H229" s="1">
        <v>1.0</v>
      </c>
      <c r="I229" s="1">
        <v>1.0</v>
      </c>
      <c r="J229" s="1">
        <v>1.0</v>
      </c>
      <c r="K229" s="1">
        <v>1.0</v>
      </c>
      <c r="L229" s="2" t="str">
        <f t="shared" ref="L229:M229" si="455">switch(G229, 1, "Yes", 0, "No")</f>
        <v>Yes</v>
      </c>
      <c r="M229" s="2" t="str">
        <f t="shared" si="455"/>
        <v>Yes</v>
      </c>
      <c r="N229" s="2" t="str">
        <f t="shared" ref="N229:O229" si="456">switch(J229, 1, "Yes", 0, "No")</f>
        <v>Yes</v>
      </c>
      <c r="O229" s="2" t="str">
        <f t="shared" si="456"/>
        <v>Yes</v>
      </c>
    </row>
    <row r="230">
      <c r="A230" s="1" t="s">
        <v>15</v>
      </c>
      <c r="B230" s="1" t="s">
        <v>338</v>
      </c>
      <c r="C230" s="1" t="s">
        <v>520</v>
      </c>
      <c r="D230" s="1">
        <v>140.0</v>
      </c>
      <c r="E230" s="1">
        <v>5.0</v>
      </c>
      <c r="F230" s="1" t="s">
        <v>363</v>
      </c>
      <c r="G230" s="1">
        <v>0.0</v>
      </c>
      <c r="H230" s="1">
        <v>0.0</v>
      </c>
      <c r="I230" s="1">
        <v>0.0</v>
      </c>
      <c r="J230" s="1">
        <v>0.0</v>
      </c>
      <c r="K230" s="1">
        <v>0.0</v>
      </c>
      <c r="L230" s="2" t="str">
        <f t="shared" ref="L230:M230" si="457">switch(G230, 1, "Yes", 0, "No")</f>
        <v>No</v>
      </c>
      <c r="M230" s="2" t="str">
        <f t="shared" si="457"/>
        <v>No</v>
      </c>
      <c r="N230" s="2" t="str">
        <f t="shared" ref="N230:O230" si="458">switch(J230, 1, "Yes", 0, "No")</f>
        <v>No</v>
      </c>
      <c r="O230" s="2" t="str">
        <f t="shared" si="458"/>
        <v>No</v>
      </c>
    </row>
    <row r="231">
      <c r="A231" s="1" t="s">
        <v>15</v>
      </c>
      <c r="B231" s="1" t="s">
        <v>432</v>
      </c>
      <c r="C231" s="1" t="s">
        <v>521</v>
      </c>
      <c r="D231" s="1">
        <v>95.0</v>
      </c>
      <c r="E231" s="1">
        <v>3.9</v>
      </c>
      <c r="F231" s="1" t="s">
        <v>522</v>
      </c>
      <c r="G231" s="1">
        <v>1.0</v>
      </c>
      <c r="H231" s="1">
        <v>1.0</v>
      </c>
      <c r="I231" s="1">
        <v>1.0</v>
      </c>
      <c r="J231" s="1">
        <v>1.0</v>
      </c>
      <c r="K231" s="1">
        <v>0.0</v>
      </c>
      <c r="L231" s="2" t="str">
        <f t="shared" ref="L231:M231" si="459">switch(G231, 1, "Yes", 0, "No")</f>
        <v>Yes</v>
      </c>
      <c r="M231" s="2" t="str">
        <f t="shared" si="459"/>
        <v>Yes</v>
      </c>
      <c r="N231" s="2" t="str">
        <f t="shared" ref="N231:O231" si="460">switch(J231, 1, "Yes", 0, "No")</f>
        <v>Yes</v>
      </c>
      <c r="O231" s="2" t="str">
        <f t="shared" si="460"/>
        <v>No</v>
      </c>
    </row>
    <row r="232">
      <c r="A232" s="1" t="s">
        <v>15</v>
      </c>
      <c r="B232" s="1" t="s">
        <v>352</v>
      </c>
      <c r="C232" s="1" t="s">
        <v>523</v>
      </c>
      <c r="D232" s="1">
        <v>60.0</v>
      </c>
      <c r="E232" s="1">
        <v>4.2</v>
      </c>
      <c r="F232" s="1" t="s">
        <v>524</v>
      </c>
      <c r="G232" s="1">
        <v>1.0</v>
      </c>
      <c r="H232" s="1">
        <v>1.0</v>
      </c>
      <c r="I232" s="1">
        <v>1.0</v>
      </c>
      <c r="J232" s="1">
        <v>1.0</v>
      </c>
      <c r="K232" s="1">
        <v>1.0</v>
      </c>
      <c r="L232" s="2" t="str">
        <f t="shared" ref="L232:M232" si="461">switch(G232, 1, "Yes", 0, "No")</f>
        <v>Yes</v>
      </c>
      <c r="M232" s="2" t="str">
        <f t="shared" si="461"/>
        <v>Yes</v>
      </c>
      <c r="N232" s="2" t="str">
        <f t="shared" ref="N232:O232" si="462">switch(J232, 1, "Yes", 0, "No")</f>
        <v>Yes</v>
      </c>
      <c r="O232" s="2" t="str">
        <f t="shared" si="462"/>
        <v>Yes</v>
      </c>
    </row>
    <row r="233">
      <c r="A233" s="1" t="s">
        <v>15</v>
      </c>
      <c r="B233" s="1" t="s">
        <v>152</v>
      </c>
      <c r="C233" s="1" t="s">
        <v>525</v>
      </c>
      <c r="D233" s="1">
        <v>115.0</v>
      </c>
      <c r="E233" s="1">
        <v>4.9</v>
      </c>
      <c r="F233" s="1" t="s">
        <v>526</v>
      </c>
      <c r="G233" s="1">
        <v>1.0</v>
      </c>
      <c r="H233" s="1">
        <v>1.0</v>
      </c>
      <c r="I233" s="1">
        <v>1.0</v>
      </c>
      <c r="J233" s="1">
        <v>1.0</v>
      </c>
      <c r="K233" s="1">
        <v>1.0</v>
      </c>
      <c r="L233" s="2" t="str">
        <f t="shared" ref="L233:M233" si="463">switch(G233, 1, "Yes", 0, "No")</f>
        <v>Yes</v>
      </c>
      <c r="M233" s="2" t="str">
        <f t="shared" si="463"/>
        <v>Yes</v>
      </c>
      <c r="N233" s="2" t="str">
        <f t="shared" ref="N233:O233" si="464">switch(J233, 1, "Yes", 0, "No")</f>
        <v>Yes</v>
      </c>
      <c r="O233" s="2" t="str">
        <f t="shared" si="464"/>
        <v>Yes</v>
      </c>
    </row>
    <row r="234">
      <c r="A234" s="1" t="s">
        <v>15</v>
      </c>
      <c r="B234" s="1" t="s">
        <v>60</v>
      </c>
      <c r="C234" s="1" t="s">
        <v>527</v>
      </c>
      <c r="D234" s="1">
        <v>58.0</v>
      </c>
      <c r="E234" s="1">
        <v>4.7</v>
      </c>
      <c r="F234" s="1" t="s">
        <v>528</v>
      </c>
      <c r="G234" s="1">
        <v>0.0</v>
      </c>
      <c r="H234" s="1">
        <v>0.0</v>
      </c>
      <c r="I234" s="1">
        <v>0.0</v>
      </c>
      <c r="J234" s="1">
        <v>0.0</v>
      </c>
      <c r="K234" s="1">
        <v>0.0</v>
      </c>
      <c r="L234" s="2" t="str">
        <f t="shared" ref="L234:M234" si="465">switch(G234, 1, "Yes", 0, "No")</f>
        <v>No</v>
      </c>
      <c r="M234" s="2" t="str">
        <f t="shared" si="465"/>
        <v>No</v>
      </c>
      <c r="N234" s="2" t="str">
        <f t="shared" ref="N234:O234" si="466">switch(J234, 1, "Yes", 0, "No")</f>
        <v>No</v>
      </c>
      <c r="O234" s="2" t="str">
        <f t="shared" si="466"/>
        <v>No</v>
      </c>
    </row>
    <row r="235">
      <c r="A235" s="1" t="s">
        <v>15</v>
      </c>
      <c r="B235" s="1" t="s">
        <v>316</v>
      </c>
      <c r="C235" s="1" t="s">
        <v>529</v>
      </c>
      <c r="D235" s="1">
        <v>60.0</v>
      </c>
      <c r="E235" s="1">
        <v>4.6</v>
      </c>
      <c r="F235" s="1" t="s">
        <v>530</v>
      </c>
      <c r="G235" s="1">
        <v>1.0</v>
      </c>
      <c r="H235" s="1">
        <v>1.0</v>
      </c>
      <c r="I235" s="1">
        <v>1.0</v>
      </c>
      <c r="J235" s="1">
        <v>1.0</v>
      </c>
      <c r="K235" s="1">
        <v>1.0</v>
      </c>
      <c r="L235" s="2" t="str">
        <f t="shared" ref="L235:M235" si="467">switch(G235, 1, "Yes", 0, "No")</f>
        <v>Yes</v>
      </c>
      <c r="M235" s="2" t="str">
        <f t="shared" si="467"/>
        <v>Yes</v>
      </c>
      <c r="N235" s="2" t="str">
        <f t="shared" ref="N235:O235" si="468">switch(J235, 1, "Yes", 0, "No")</f>
        <v>Yes</v>
      </c>
      <c r="O235" s="2" t="str">
        <f t="shared" si="468"/>
        <v>Yes</v>
      </c>
    </row>
    <row r="236">
      <c r="A236" s="1" t="s">
        <v>15</v>
      </c>
      <c r="B236" s="1" t="s">
        <v>333</v>
      </c>
      <c r="C236" s="1" t="s">
        <v>531</v>
      </c>
      <c r="D236" s="1">
        <v>54.0</v>
      </c>
      <c r="E236" s="1">
        <v>4.3</v>
      </c>
      <c r="F236" s="1" t="s">
        <v>532</v>
      </c>
      <c r="G236" s="1">
        <v>1.0</v>
      </c>
      <c r="H236" s="1">
        <v>1.0</v>
      </c>
      <c r="I236" s="1">
        <v>1.0</v>
      </c>
      <c r="J236" s="1">
        <v>1.0</v>
      </c>
      <c r="K236" s="1">
        <v>1.0</v>
      </c>
      <c r="L236" s="2" t="str">
        <f t="shared" ref="L236:M236" si="469">switch(G236, 1, "Yes", 0, "No")</f>
        <v>Yes</v>
      </c>
      <c r="M236" s="2" t="str">
        <f t="shared" si="469"/>
        <v>Yes</v>
      </c>
      <c r="N236" s="2" t="str">
        <f t="shared" ref="N236:O236" si="470">switch(J236, 1, "Yes", 0, "No")</f>
        <v>Yes</v>
      </c>
      <c r="O236" s="2" t="str">
        <f t="shared" si="470"/>
        <v>Yes</v>
      </c>
    </row>
    <row r="237">
      <c r="A237" s="1" t="s">
        <v>15</v>
      </c>
      <c r="B237" s="1" t="s">
        <v>68</v>
      </c>
      <c r="C237" s="1" t="s">
        <v>533</v>
      </c>
      <c r="D237" s="1">
        <v>27.0</v>
      </c>
      <c r="E237" s="1">
        <v>4.1</v>
      </c>
      <c r="F237" s="1" t="s">
        <v>391</v>
      </c>
      <c r="G237" s="1">
        <v>0.0</v>
      </c>
      <c r="H237" s="1">
        <v>0.0</v>
      </c>
      <c r="I237" s="1">
        <v>0.0</v>
      </c>
      <c r="J237" s="1">
        <v>0.0</v>
      </c>
      <c r="K237" s="1">
        <v>0.0</v>
      </c>
      <c r="L237" s="2" t="str">
        <f t="shared" ref="L237:M237" si="471">switch(G237, 1, "Yes", 0, "No")</f>
        <v>No</v>
      </c>
      <c r="M237" s="2" t="str">
        <f t="shared" si="471"/>
        <v>No</v>
      </c>
      <c r="N237" s="2" t="str">
        <f t="shared" ref="N237:O237" si="472">switch(J237, 1, "Yes", 0, "No")</f>
        <v>No</v>
      </c>
      <c r="O237" s="2" t="str">
        <f t="shared" si="472"/>
        <v>No</v>
      </c>
    </row>
    <row r="238">
      <c r="A238" s="1" t="s">
        <v>15</v>
      </c>
      <c r="B238" s="1" t="s">
        <v>162</v>
      </c>
      <c r="C238" s="1" t="s">
        <v>534</v>
      </c>
      <c r="D238" s="1">
        <v>100.0</v>
      </c>
      <c r="E238" s="1">
        <v>4.2</v>
      </c>
      <c r="F238" s="1" t="s">
        <v>535</v>
      </c>
      <c r="G238" s="1">
        <v>1.0</v>
      </c>
      <c r="H238" s="1">
        <v>1.0</v>
      </c>
      <c r="I238" s="1">
        <v>1.0</v>
      </c>
      <c r="J238" s="1">
        <v>0.0</v>
      </c>
      <c r="K238" s="1">
        <v>1.0</v>
      </c>
      <c r="L238" s="2" t="str">
        <f t="shared" ref="L238:M238" si="473">switch(G238, 1, "Yes", 0, "No")</f>
        <v>Yes</v>
      </c>
      <c r="M238" s="2" t="str">
        <f t="shared" si="473"/>
        <v>Yes</v>
      </c>
      <c r="N238" s="2" t="str">
        <f t="shared" ref="N238:O238" si="474">switch(J238, 1, "Yes", 0, "No")</f>
        <v>No</v>
      </c>
      <c r="O238" s="2" t="str">
        <f t="shared" si="474"/>
        <v>Yes</v>
      </c>
    </row>
    <row r="239">
      <c r="A239" s="1" t="s">
        <v>15</v>
      </c>
      <c r="B239" s="1" t="s">
        <v>125</v>
      </c>
      <c r="C239" s="1" t="s">
        <v>536</v>
      </c>
      <c r="D239" s="1">
        <v>64.0</v>
      </c>
      <c r="E239" s="1">
        <v>4.6</v>
      </c>
      <c r="F239" s="1" t="s">
        <v>537</v>
      </c>
      <c r="G239" s="1">
        <v>0.0</v>
      </c>
      <c r="H239" s="1">
        <v>0.0</v>
      </c>
      <c r="I239" s="1">
        <v>1.0</v>
      </c>
      <c r="J239" s="1">
        <v>0.0</v>
      </c>
      <c r="K239" s="1">
        <v>1.0</v>
      </c>
      <c r="L239" s="2" t="str">
        <f t="shared" ref="L239:M239" si="475">switch(G239, 1, "Yes", 0, "No")</f>
        <v>No</v>
      </c>
      <c r="M239" s="2" t="str">
        <f t="shared" si="475"/>
        <v>No</v>
      </c>
      <c r="N239" s="2" t="str">
        <f t="shared" ref="N239:O239" si="476">switch(J239, 1, "Yes", 0, "No")</f>
        <v>No</v>
      </c>
      <c r="O239" s="2" t="str">
        <f t="shared" si="476"/>
        <v>Yes</v>
      </c>
    </row>
    <row r="240">
      <c r="A240" s="1" t="s">
        <v>15</v>
      </c>
      <c r="B240" s="1" t="s">
        <v>458</v>
      </c>
      <c r="C240" s="1" t="s">
        <v>538</v>
      </c>
      <c r="D240" s="1">
        <v>23.0</v>
      </c>
      <c r="E240" s="1">
        <v>4.4</v>
      </c>
      <c r="F240" s="1" t="s">
        <v>539</v>
      </c>
      <c r="G240" s="1">
        <v>0.0</v>
      </c>
      <c r="H240" s="1">
        <v>0.0</v>
      </c>
      <c r="I240" s="1">
        <v>0.0</v>
      </c>
      <c r="J240" s="1">
        <v>0.0</v>
      </c>
      <c r="K240" s="1">
        <v>0.0</v>
      </c>
      <c r="L240" s="2" t="str">
        <f t="shared" ref="L240:M240" si="477">switch(G240, 1, "Yes", 0, "No")</f>
        <v>No</v>
      </c>
      <c r="M240" s="2" t="str">
        <f t="shared" si="477"/>
        <v>No</v>
      </c>
      <c r="N240" s="2" t="str">
        <f t="shared" ref="N240:O240" si="478">switch(J240, 1, "Yes", 0, "No")</f>
        <v>No</v>
      </c>
      <c r="O240" s="2" t="str">
        <f t="shared" si="478"/>
        <v>No</v>
      </c>
    </row>
    <row r="241">
      <c r="A241" s="1" t="s">
        <v>15</v>
      </c>
      <c r="B241" s="1" t="s">
        <v>401</v>
      </c>
      <c r="C241" s="1" t="s">
        <v>540</v>
      </c>
      <c r="D241" s="1">
        <v>48.0</v>
      </c>
      <c r="E241" s="1">
        <v>4.5</v>
      </c>
      <c r="F241" s="1" t="s">
        <v>541</v>
      </c>
      <c r="G241" s="1">
        <v>0.0</v>
      </c>
      <c r="H241" s="1">
        <v>1.0</v>
      </c>
      <c r="I241" s="1">
        <v>1.0</v>
      </c>
      <c r="J241" s="1">
        <v>0.0</v>
      </c>
      <c r="K241" s="1">
        <v>1.0</v>
      </c>
      <c r="L241" s="2" t="str">
        <f t="shared" ref="L241:M241" si="479">switch(G241, 1, "Yes", 0, "No")</f>
        <v>No</v>
      </c>
      <c r="M241" s="2" t="str">
        <f t="shared" si="479"/>
        <v>Yes</v>
      </c>
      <c r="N241" s="2" t="str">
        <f t="shared" ref="N241:O241" si="480">switch(J241, 1, "Yes", 0, "No")</f>
        <v>No</v>
      </c>
      <c r="O241" s="2" t="str">
        <f t="shared" si="480"/>
        <v>Yes</v>
      </c>
    </row>
    <row r="242">
      <c r="A242" s="1" t="s">
        <v>15</v>
      </c>
      <c r="B242" s="1" t="s">
        <v>152</v>
      </c>
      <c r="C242" s="1" t="s">
        <v>542</v>
      </c>
      <c r="D242" s="1">
        <v>82.0</v>
      </c>
      <c r="E242" s="1">
        <v>4.0</v>
      </c>
      <c r="F242" s="1" t="s">
        <v>330</v>
      </c>
      <c r="G242" s="1">
        <v>1.0</v>
      </c>
      <c r="H242" s="1">
        <v>1.0</v>
      </c>
      <c r="I242" s="1">
        <v>1.0</v>
      </c>
      <c r="J242" s="1">
        <v>1.0</v>
      </c>
      <c r="K242" s="1">
        <v>1.0</v>
      </c>
      <c r="L242" s="2" t="str">
        <f t="shared" ref="L242:M242" si="481">switch(G242, 1, "Yes", 0, "No")</f>
        <v>Yes</v>
      </c>
      <c r="M242" s="2" t="str">
        <f t="shared" si="481"/>
        <v>Yes</v>
      </c>
      <c r="N242" s="2" t="str">
        <f t="shared" ref="N242:O242" si="482">switch(J242, 1, "Yes", 0, "No")</f>
        <v>Yes</v>
      </c>
      <c r="O242" s="2" t="str">
        <f t="shared" si="482"/>
        <v>Yes</v>
      </c>
    </row>
    <row r="243">
      <c r="A243" s="1" t="s">
        <v>15</v>
      </c>
      <c r="B243" s="1" t="s">
        <v>128</v>
      </c>
      <c r="C243" s="1" t="s">
        <v>543</v>
      </c>
      <c r="D243" s="1">
        <v>25.0</v>
      </c>
      <c r="E243" s="1">
        <v>3.9</v>
      </c>
      <c r="F243" s="1" t="s">
        <v>544</v>
      </c>
      <c r="G243" s="1">
        <v>0.0</v>
      </c>
      <c r="H243" s="1">
        <v>0.0</v>
      </c>
      <c r="I243" s="1">
        <v>0.0</v>
      </c>
      <c r="J243" s="1">
        <v>0.0</v>
      </c>
      <c r="K243" s="1">
        <v>0.0</v>
      </c>
      <c r="L243" s="2" t="str">
        <f t="shared" ref="L243:M243" si="483">switch(G243, 1, "Yes", 0, "No")</f>
        <v>No</v>
      </c>
      <c r="M243" s="2" t="str">
        <f t="shared" si="483"/>
        <v>No</v>
      </c>
      <c r="N243" s="2" t="str">
        <f t="shared" ref="N243:O243" si="484">switch(J243, 1, "Yes", 0, "No")</f>
        <v>No</v>
      </c>
      <c r="O243" s="2" t="str">
        <f t="shared" si="484"/>
        <v>No</v>
      </c>
    </row>
    <row r="244">
      <c r="A244" s="1" t="s">
        <v>15</v>
      </c>
      <c r="B244" s="1" t="s">
        <v>57</v>
      </c>
      <c r="C244" s="1" t="s">
        <v>545</v>
      </c>
      <c r="D244" s="1">
        <v>34.0</v>
      </c>
      <c r="E244" s="1">
        <v>4.2</v>
      </c>
      <c r="F244" s="1" t="s">
        <v>546</v>
      </c>
      <c r="G244" s="1">
        <v>1.0</v>
      </c>
      <c r="H244" s="1">
        <v>0.0</v>
      </c>
      <c r="I244" s="1">
        <v>1.0</v>
      </c>
      <c r="J244" s="1">
        <v>1.0</v>
      </c>
      <c r="K244" s="1">
        <v>1.0</v>
      </c>
      <c r="L244" s="2" t="str">
        <f t="shared" ref="L244:M244" si="485">switch(G244, 1, "Yes", 0, "No")</f>
        <v>Yes</v>
      </c>
      <c r="M244" s="2" t="str">
        <f t="shared" si="485"/>
        <v>No</v>
      </c>
      <c r="N244" s="2" t="str">
        <f t="shared" ref="N244:O244" si="486">switch(J244, 1, "Yes", 0, "No")</f>
        <v>Yes</v>
      </c>
      <c r="O244" s="2" t="str">
        <f t="shared" si="486"/>
        <v>Yes</v>
      </c>
    </row>
    <row r="245">
      <c r="A245" s="1" t="s">
        <v>15</v>
      </c>
      <c r="B245" s="1" t="s">
        <v>547</v>
      </c>
      <c r="C245" s="1" t="s">
        <v>548</v>
      </c>
      <c r="D245" s="1">
        <v>67.0</v>
      </c>
      <c r="E245" s="1">
        <v>4.2</v>
      </c>
      <c r="F245" s="1" t="s">
        <v>549</v>
      </c>
      <c r="G245" s="1">
        <v>1.0</v>
      </c>
      <c r="H245" s="1">
        <v>1.0</v>
      </c>
      <c r="I245" s="1">
        <v>1.0</v>
      </c>
      <c r="J245" s="1">
        <v>1.0</v>
      </c>
      <c r="K245" s="1">
        <v>0.0</v>
      </c>
      <c r="L245" s="2" t="str">
        <f t="shared" ref="L245:M245" si="487">switch(G245, 1, "Yes", 0, "No")</f>
        <v>Yes</v>
      </c>
      <c r="M245" s="2" t="str">
        <f t="shared" si="487"/>
        <v>Yes</v>
      </c>
      <c r="N245" s="2" t="str">
        <f t="shared" ref="N245:O245" si="488">switch(J245, 1, "Yes", 0, "No")</f>
        <v>Yes</v>
      </c>
      <c r="O245" s="2" t="str">
        <f t="shared" si="488"/>
        <v>No</v>
      </c>
    </row>
    <row r="246">
      <c r="A246" s="1" t="s">
        <v>15</v>
      </c>
      <c r="B246" s="1" t="s">
        <v>104</v>
      </c>
      <c r="C246" s="1" t="s">
        <v>550</v>
      </c>
      <c r="D246" s="1">
        <v>38.0</v>
      </c>
      <c r="E246" s="1">
        <v>5.0</v>
      </c>
      <c r="F246" s="1" t="s">
        <v>551</v>
      </c>
      <c r="G246" s="1">
        <v>1.0</v>
      </c>
      <c r="H246" s="1">
        <v>1.0</v>
      </c>
      <c r="I246" s="1">
        <v>1.0</v>
      </c>
      <c r="J246" s="1">
        <v>0.0</v>
      </c>
      <c r="K246" s="1">
        <v>0.0</v>
      </c>
      <c r="L246" s="2" t="str">
        <f t="shared" ref="L246:M246" si="489">switch(G246, 1, "Yes", 0, "No")</f>
        <v>Yes</v>
      </c>
      <c r="M246" s="2" t="str">
        <f t="shared" si="489"/>
        <v>Yes</v>
      </c>
      <c r="N246" s="2" t="str">
        <f t="shared" ref="N246:O246" si="490">switch(J246, 1, "Yes", 0, "No")</f>
        <v>No</v>
      </c>
      <c r="O246" s="2" t="str">
        <f t="shared" si="490"/>
        <v>No</v>
      </c>
    </row>
    <row r="247">
      <c r="A247" s="1" t="s">
        <v>15</v>
      </c>
      <c r="B247" s="1" t="s">
        <v>71</v>
      </c>
      <c r="C247" s="1" t="s">
        <v>552</v>
      </c>
      <c r="D247" s="1">
        <v>40.0</v>
      </c>
      <c r="E247" s="1">
        <v>4.4</v>
      </c>
      <c r="F247" s="1" t="s">
        <v>553</v>
      </c>
      <c r="G247" s="1">
        <v>1.0</v>
      </c>
      <c r="H247" s="1">
        <v>1.0</v>
      </c>
      <c r="I247" s="1">
        <v>1.0</v>
      </c>
      <c r="J247" s="1">
        <v>1.0</v>
      </c>
      <c r="K247" s="1">
        <v>0.0</v>
      </c>
      <c r="L247" s="2" t="str">
        <f t="shared" ref="L247:M247" si="491">switch(G247, 1, "Yes", 0, "No")</f>
        <v>Yes</v>
      </c>
      <c r="M247" s="2" t="str">
        <f t="shared" si="491"/>
        <v>Yes</v>
      </c>
      <c r="N247" s="2" t="str">
        <f t="shared" ref="N247:O247" si="492">switch(J247, 1, "Yes", 0, "No")</f>
        <v>Yes</v>
      </c>
      <c r="O247" s="2" t="str">
        <f t="shared" si="492"/>
        <v>No</v>
      </c>
    </row>
    <row r="248">
      <c r="A248" s="1" t="s">
        <v>15</v>
      </c>
      <c r="B248" s="1" t="s">
        <v>128</v>
      </c>
      <c r="C248" s="1" t="s">
        <v>554</v>
      </c>
      <c r="D248" s="1">
        <v>25.0</v>
      </c>
      <c r="E248" s="1">
        <v>4.2</v>
      </c>
      <c r="F248" s="1" t="s">
        <v>555</v>
      </c>
      <c r="G248" s="1">
        <v>0.0</v>
      </c>
      <c r="H248" s="1">
        <v>0.0</v>
      </c>
      <c r="I248" s="1">
        <v>0.0</v>
      </c>
      <c r="J248" s="1">
        <v>0.0</v>
      </c>
      <c r="K248" s="1">
        <v>0.0</v>
      </c>
      <c r="L248" s="2" t="str">
        <f t="shared" ref="L248:M248" si="493">switch(G248, 1, "Yes", 0, "No")</f>
        <v>No</v>
      </c>
      <c r="M248" s="2" t="str">
        <f t="shared" si="493"/>
        <v>No</v>
      </c>
      <c r="N248" s="2" t="str">
        <f t="shared" ref="N248:O248" si="494">switch(J248, 1, "Yes", 0, "No")</f>
        <v>No</v>
      </c>
      <c r="O248" s="2" t="str">
        <f t="shared" si="494"/>
        <v>No</v>
      </c>
    </row>
    <row r="249">
      <c r="A249" s="1" t="s">
        <v>15</v>
      </c>
      <c r="B249" s="1" t="s">
        <v>188</v>
      </c>
      <c r="C249" s="1" t="s">
        <v>556</v>
      </c>
      <c r="D249" s="1">
        <v>49.0</v>
      </c>
      <c r="E249" s="1">
        <v>4.1</v>
      </c>
      <c r="F249" s="1" t="s">
        <v>557</v>
      </c>
      <c r="G249" s="1">
        <v>1.0</v>
      </c>
      <c r="H249" s="1">
        <v>0.0</v>
      </c>
      <c r="I249" s="1">
        <v>1.0</v>
      </c>
      <c r="J249" s="1">
        <v>1.0</v>
      </c>
      <c r="K249" s="1">
        <v>0.0</v>
      </c>
      <c r="L249" s="2" t="str">
        <f t="shared" ref="L249:M249" si="495">switch(G249, 1, "Yes", 0, "No")</f>
        <v>Yes</v>
      </c>
      <c r="M249" s="2" t="str">
        <f t="shared" si="495"/>
        <v>No</v>
      </c>
      <c r="N249" s="2" t="str">
        <f t="shared" ref="N249:O249" si="496">switch(J249, 1, "Yes", 0, "No")</f>
        <v>Yes</v>
      </c>
      <c r="O249" s="2" t="str">
        <f t="shared" si="496"/>
        <v>No</v>
      </c>
    </row>
    <row r="250">
      <c r="A250" s="1" t="s">
        <v>15</v>
      </c>
      <c r="B250" s="1" t="s">
        <v>251</v>
      </c>
      <c r="C250" s="1" t="s">
        <v>558</v>
      </c>
      <c r="D250" s="1">
        <v>99.0</v>
      </c>
      <c r="E250" s="1">
        <v>3.9</v>
      </c>
      <c r="F250" s="1" t="s">
        <v>559</v>
      </c>
      <c r="G250" s="1">
        <v>1.0</v>
      </c>
      <c r="H250" s="1">
        <v>1.0</v>
      </c>
      <c r="I250" s="1">
        <v>1.0</v>
      </c>
      <c r="J250" s="1">
        <v>1.0</v>
      </c>
      <c r="K250" s="1">
        <v>1.0</v>
      </c>
      <c r="L250" s="2" t="str">
        <f t="shared" ref="L250:M250" si="497">switch(G250, 1, "Yes", 0, "No")</f>
        <v>Yes</v>
      </c>
      <c r="M250" s="2" t="str">
        <f t="shared" si="497"/>
        <v>Yes</v>
      </c>
      <c r="N250" s="2" t="str">
        <f t="shared" ref="N250:O250" si="498">switch(J250, 1, "Yes", 0, "No")</f>
        <v>Yes</v>
      </c>
      <c r="O250" s="2" t="str">
        <f t="shared" si="498"/>
        <v>Yes</v>
      </c>
    </row>
    <row r="251">
      <c r="A251" s="1" t="s">
        <v>15</v>
      </c>
      <c r="B251" s="1" t="s">
        <v>143</v>
      </c>
      <c r="C251" s="1" t="s">
        <v>560</v>
      </c>
      <c r="D251" s="1">
        <v>30.0</v>
      </c>
      <c r="E251" s="1">
        <v>4.4</v>
      </c>
      <c r="F251" s="1" t="s">
        <v>561</v>
      </c>
      <c r="G251" s="1">
        <v>1.0</v>
      </c>
      <c r="H251" s="1">
        <v>1.0</v>
      </c>
      <c r="I251" s="1">
        <v>1.0</v>
      </c>
      <c r="J251" s="1">
        <v>1.0</v>
      </c>
      <c r="K251" s="1">
        <v>1.0</v>
      </c>
      <c r="L251" s="2" t="str">
        <f t="shared" ref="L251:M251" si="499">switch(G251, 1, "Yes", 0, "No")</f>
        <v>Yes</v>
      </c>
      <c r="M251" s="2" t="str">
        <f t="shared" si="499"/>
        <v>Yes</v>
      </c>
      <c r="N251" s="2" t="str">
        <f t="shared" ref="N251:O251" si="500">switch(J251, 1, "Yes", 0, "No")</f>
        <v>Yes</v>
      </c>
      <c r="O251" s="2" t="str">
        <f t="shared" si="500"/>
        <v>Yes</v>
      </c>
    </row>
    <row r="252">
      <c r="A252" s="1" t="s">
        <v>15</v>
      </c>
      <c r="B252" s="1" t="s">
        <v>27</v>
      </c>
      <c r="C252" s="1" t="s">
        <v>562</v>
      </c>
      <c r="D252" s="1">
        <v>38.0</v>
      </c>
      <c r="E252" s="1">
        <v>3.8</v>
      </c>
      <c r="F252" s="1" t="s">
        <v>563</v>
      </c>
      <c r="G252" s="1">
        <v>0.0</v>
      </c>
      <c r="H252" s="1">
        <v>0.0</v>
      </c>
      <c r="I252" s="1">
        <v>0.0</v>
      </c>
      <c r="J252" s="1">
        <v>0.0</v>
      </c>
      <c r="K252" s="1">
        <v>0.0</v>
      </c>
      <c r="L252" s="2" t="str">
        <f t="shared" ref="L252:M252" si="501">switch(G252, 1, "Yes", 0, "No")</f>
        <v>No</v>
      </c>
      <c r="M252" s="2" t="str">
        <f t="shared" si="501"/>
        <v>No</v>
      </c>
      <c r="N252" s="2" t="str">
        <f t="shared" ref="N252:O252" si="502">switch(J252, 1, "Yes", 0, "No")</f>
        <v>No</v>
      </c>
      <c r="O252" s="2" t="str">
        <f t="shared" si="502"/>
        <v>No</v>
      </c>
    </row>
    <row r="253">
      <c r="A253" s="1" t="s">
        <v>15</v>
      </c>
      <c r="B253" s="1" t="s">
        <v>82</v>
      </c>
      <c r="C253" s="1" t="s">
        <v>564</v>
      </c>
      <c r="D253" s="1">
        <v>60.0</v>
      </c>
      <c r="E253" s="1">
        <v>4.4</v>
      </c>
      <c r="F253" s="1" t="s">
        <v>565</v>
      </c>
      <c r="G253" s="1">
        <v>1.0</v>
      </c>
      <c r="H253" s="1">
        <v>1.0</v>
      </c>
      <c r="I253" s="1">
        <v>1.0</v>
      </c>
      <c r="J253" s="1">
        <v>1.0</v>
      </c>
      <c r="K253" s="1">
        <v>1.0</v>
      </c>
      <c r="L253" s="2" t="str">
        <f t="shared" ref="L253:M253" si="503">switch(G253, 1, "Yes", 0, "No")</f>
        <v>Yes</v>
      </c>
      <c r="M253" s="2" t="str">
        <f t="shared" si="503"/>
        <v>Yes</v>
      </c>
      <c r="N253" s="2" t="str">
        <f t="shared" ref="N253:O253" si="504">switch(J253, 1, "Yes", 0, "No")</f>
        <v>Yes</v>
      </c>
      <c r="O253" s="2" t="str">
        <f t="shared" si="504"/>
        <v>Yes</v>
      </c>
    </row>
    <row r="254">
      <c r="A254" s="1" t="s">
        <v>15</v>
      </c>
      <c r="B254" s="1" t="s">
        <v>251</v>
      </c>
      <c r="C254" s="1" t="s">
        <v>566</v>
      </c>
      <c r="D254" s="1">
        <v>55.0</v>
      </c>
      <c r="E254" s="1">
        <v>4.2</v>
      </c>
      <c r="F254" s="1" t="s">
        <v>567</v>
      </c>
      <c r="G254" s="1">
        <v>1.0</v>
      </c>
      <c r="H254" s="1">
        <v>1.0</v>
      </c>
      <c r="I254" s="1">
        <v>1.0</v>
      </c>
      <c r="J254" s="1">
        <v>1.0</v>
      </c>
      <c r="K254" s="1">
        <v>1.0</v>
      </c>
      <c r="L254" s="2" t="str">
        <f t="shared" ref="L254:M254" si="505">switch(G254, 1, "Yes", 0, "No")</f>
        <v>Yes</v>
      </c>
      <c r="M254" s="2" t="str">
        <f t="shared" si="505"/>
        <v>Yes</v>
      </c>
      <c r="N254" s="2" t="str">
        <f t="shared" ref="N254:O254" si="506">switch(J254, 1, "Yes", 0, "No")</f>
        <v>Yes</v>
      </c>
      <c r="O254" s="2" t="str">
        <f t="shared" si="506"/>
        <v>Yes</v>
      </c>
    </row>
    <row r="255">
      <c r="A255" s="1" t="s">
        <v>15</v>
      </c>
      <c r="B255" s="1" t="s">
        <v>432</v>
      </c>
      <c r="C255" s="1" t="s">
        <v>568</v>
      </c>
      <c r="D255" s="1">
        <v>65.0</v>
      </c>
      <c r="E255" s="1">
        <v>4.6</v>
      </c>
      <c r="F255" s="1" t="s">
        <v>569</v>
      </c>
      <c r="G255" s="1">
        <v>1.0</v>
      </c>
      <c r="H255" s="1">
        <v>1.0</v>
      </c>
      <c r="I255" s="1">
        <v>1.0</v>
      </c>
      <c r="J255" s="1">
        <v>1.0</v>
      </c>
      <c r="K255" s="1">
        <v>0.0</v>
      </c>
      <c r="L255" s="2" t="str">
        <f t="shared" ref="L255:M255" si="507">switch(G255, 1, "Yes", 0, "No")</f>
        <v>Yes</v>
      </c>
      <c r="M255" s="2" t="str">
        <f t="shared" si="507"/>
        <v>Yes</v>
      </c>
      <c r="N255" s="2" t="str">
        <f t="shared" ref="N255:O255" si="508">switch(J255, 1, "Yes", 0, "No")</f>
        <v>Yes</v>
      </c>
      <c r="O255" s="2" t="str">
        <f t="shared" si="508"/>
        <v>No</v>
      </c>
    </row>
    <row r="256">
      <c r="A256" s="1" t="s">
        <v>15</v>
      </c>
      <c r="B256" s="1" t="s">
        <v>570</v>
      </c>
      <c r="C256" s="1" t="s">
        <v>571</v>
      </c>
      <c r="D256" s="1">
        <v>42.0</v>
      </c>
      <c r="E256" s="1">
        <v>4.3</v>
      </c>
      <c r="F256" s="1" t="s">
        <v>572</v>
      </c>
      <c r="G256" s="1">
        <v>1.0</v>
      </c>
      <c r="H256" s="1">
        <v>1.0</v>
      </c>
      <c r="I256" s="1">
        <v>1.0</v>
      </c>
      <c r="J256" s="1">
        <v>1.0</v>
      </c>
      <c r="K256" s="1">
        <v>1.0</v>
      </c>
      <c r="L256" s="2" t="str">
        <f t="shared" ref="L256:M256" si="509">switch(G256, 1, "Yes", 0, "No")</f>
        <v>Yes</v>
      </c>
      <c r="M256" s="2" t="str">
        <f t="shared" si="509"/>
        <v>Yes</v>
      </c>
      <c r="N256" s="2" t="str">
        <f t="shared" ref="N256:O256" si="510">switch(J256, 1, "Yes", 0, "No")</f>
        <v>Yes</v>
      </c>
      <c r="O256" s="2" t="str">
        <f t="shared" si="510"/>
        <v>Yes</v>
      </c>
    </row>
    <row r="257">
      <c r="A257" s="1" t="s">
        <v>15</v>
      </c>
      <c r="B257" s="1" t="s">
        <v>432</v>
      </c>
      <c r="C257" s="1" t="s">
        <v>573</v>
      </c>
      <c r="D257" s="1">
        <v>85.0</v>
      </c>
      <c r="E257" s="1">
        <v>4.3</v>
      </c>
      <c r="F257" s="1" t="s">
        <v>574</v>
      </c>
      <c r="G257" s="1">
        <v>1.0</v>
      </c>
      <c r="H257" s="1">
        <v>1.0</v>
      </c>
      <c r="I257" s="1">
        <v>1.0</v>
      </c>
      <c r="J257" s="1">
        <v>1.0</v>
      </c>
      <c r="K257" s="1">
        <v>0.0</v>
      </c>
      <c r="L257" s="2" t="str">
        <f t="shared" ref="L257:M257" si="511">switch(G257, 1, "Yes", 0, "No")</f>
        <v>Yes</v>
      </c>
      <c r="M257" s="2" t="str">
        <f t="shared" si="511"/>
        <v>Yes</v>
      </c>
      <c r="N257" s="2" t="str">
        <f t="shared" ref="N257:O257" si="512">switch(J257, 1, "Yes", 0, "No")</f>
        <v>Yes</v>
      </c>
      <c r="O257" s="2" t="str">
        <f t="shared" si="512"/>
        <v>No</v>
      </c>
    </row>
    <row r="258">
      <c r="A258" s="1" t="s">
        <v>15</v>
      </c>
      <c r="B258" s="1" t="s">
        <v>248</v>
      </c>
      <c r="C258" s="1" t="s">
        <v>575</v>
      </c>
      <c r="D258" s="1">
        <v>69.0</v>
      </c>
      <c r="E258" s="1">
        <v>4.3</v>
      </c>
      <c r="F258" s="1" t="s">
        <v>576</v>
      </c>
      <c r="G258" s="1">
        <v>1.0</v>
      </c>
      <c r="H258" s="1">
        <v>1.0</v>
      </c>
      <c r="I258" s="1">
        <v>1.0</v>
      </c>
      <c r="J258" s="1">
        <v>0.0</v>
      </c>
      <c r="K258" s="1">
        <v>1.0</v>
      </c>
      <c r="L258" s="2" t="str">
        <f t="shared" ref="L258:M258" si="513">switch(G258, 1, "Yes", 0, "No")</f>
        <v>Yes</v>
      </c>
      <c r="M258" s="2" t="str">
        <f t="shared" si="513"/>
        <v>Yes</v>
      </c>
      <c r="N258" s="2" t="str">
        <f t="shared" ref="N258:O258" si="514">switch(J258, 1, "Yes", 0, "No")</f>
        <v>No</v>
      </c>
      <c r="O258" s="2" t="str">
        <f t="shared" si="514"/>
        <v>Yes</v>
      </c>
    </row>
    <row r="259">
      <c r="A259" s="1" t="s">
        <v>15</v>
      </c>
      <c r="B259" s="1" t="s">
        <v>577</v>
      </c>
      <c r="C259" s="1" t="s">
        <v>578</v>
      </c>
      <c r="D259" s="1">
        <v>26.0</v>
      </c>
      <c r="E259" s="1">
        <v>4.1</v>
      </c>
      <c r="F259" s="1" t="s">
        <v>579</v>
      </c>
      <c r="G259" s="1">
        <v>0.0</v>
      </c>
      <c r="H259" s="1">
        <v>0.0</v>
      </c>
      <c r="I259" s="1">
        <v>0.0</v>
      </c>
      <c r="J259" s="1">
        <v>0.0</v>
      </c>
      <c r="K259" s="1">
        <v>0.0</v>
      </c>
      <c r="L259" s="2" t="str">
        <f t="shared" ref="L259:M259" si="515">switch(G259, 1, "Yes", 0, "No")</f>
        <v>No</v>
      </c>
      <c r="M259" s="2" t="str">
        <f t="shared" si="515"/>
        <v>No</v>
      </c>
      <c r="N259" s="2" t="str">
        <f t="shared" ref="N259:O259" si="516">switch(J259, 1, "Yes", 0, "No")</f>
        <v>No</v>
      </c>
      <c r="O259" s="2" t="str">
        <f t="shared" si="516"/>
        <v>No</v>
      </c>
    </row>
    <row r="260">
      <c r="A260" s="1" t="s">
        <v>15</v>
      </c>
      <c r="B260" s="1" t="s">
        <v>338</v>
      </c>
      <c r="C260" s="1" t="s">
        <v>580</v>
      </c>
      <c r="D260" s="1">
        <v>175.0</v>
      </c>
      <c r="E260" s="1">
        <v>4.5</v>
      </c>
      <c r="F260" s="1" t="s">
        <v>363</v>
      </c>
      <c r="G260" s="1">
        <v>0.0</v>
      </c>
      <c r="H260" s="1">
        <v>0.0</v>
      </c>
      <c r="I260" s="1">
        <v>0.0</v>
      </c>
      <c r="J260" s="1">
        <v>0.0</v>
      </c>
      <c r="K260" s="1">
        <v>0.0</v>
      </c>
      <c r="L260" s="2" t="str">
        <f t="shared" ref="L260:M260" si="517">switch(G260, 1, "Yes", 0, "No")</f>
        <v>No</v>
      </c>
      <c r="M260" s="2" t="str">
        <f t="shared" si="517"/>
        <v>No</v>
      </c>
      <c r="N260" s="2" t="str">
        <f t="shared" ref="N260:O260" si="518">switch(J260, 1, "Yes", 0, "No")</f>
        <v>No</v>
      </c>
      <c r="O260" s="2" t="str">
        <f t="shared" si="518"/>
        <v>No</v>
      </c>
    </row>
    <row r="261">
      <c r="A261" s="1" t="s">
        <v>15</v>
      </c>
      <c r="B261" s="1" t="s">
        <v>248</v>
      </c>
      <c r="C261" s="1" t="s">
        <v>581</v>
      </c>
      <c r="D261" s="1">
        <v>69.0</v>
      </c>
      <c r="E261" s="1">
        <v>4.2</v>
      </c>
      <c r="F261" s="1" t="s">
        <v>582</v>
      </c>
      <c r="G261" s="1">
        <v>0.0</v>
      </c>
      <c r="H261" s="1">
        <v>0.0</v>
      </c>
      <c r="I261" s="1">
        <v>0.0</v>
      </c>
      <c r="J261" s="1">
        <v>0.0</v>
      </c>
      <c r="K261" s="1">
        <v>0.0</v>
      </c>
      <c r="L261" s="2" t="str">
        <f t="shared" ref="L261:M261" si="519">switch(G261, 1, "Yes", 0, "No")</f>
        <v>No</v>
      </c>
      <c r="M261" s="2" t="str">
        <f t="shared" si="519"/>
        <v>No</v>
      </c>
      <c r="N261" s="2" t="str">
        <f t="shared" ref="N261:O261" si="520">switch(J261, 1, "Yes", 0, "No")</f>
        <v>No</v>
      </c>
      <c r="O261" s="2" t="str">
        <f t="shared" si="520"/>
        <v>No</v>
      </c>
    </row>
    <row r="262">
      <c r="A262" s="1" t="s">
        <v>15</v>
      </c>
      <c r="B262" s="1" t="s">
        <v>96</v>
      </c>
      <c r="C262" s="1" t="s">
        <v>583</v>
      </c>
      <c r="D262" s="1">
        <v>28.0</v>
      </c>
      <c r="E262" s="1">
        <v>4.5</v>
      </c>
      <c r="F262" s="1" t="s">
        <v>584</v>
      </c>
      <c r="G262" s="1">
        <v>1.0</v>
      </c>
      <c r="H262" s="1">
        <v>1.0</v>
      </c>
      <c r="I262" s="1">
        <v>1.0</v>
      </c>
      <c r="J262" s="1">
        <v>0.0</v>
      </c>
      <c r="K262" s="1">
        <v>1.0</v>
      </c>
      <c r="L262" s="2" t="str">
        <f t="shared" ref="L262:M262" si="521">switch(G262, 1, "Yes", 0, "No")</f>
        <v>Yes</v>
      </c>
      <c r="M262" s="2" t="str">
        <f t="shared" si="521"/>
        <v>Yes</v>
      </c>
      <c r="N262" s="2" t="str">
        <f t="shared" ref="N262:O262" si="522">switch(J262, 1, "Yes", 0, "No")</f>
        <v>No</v>
      </c>
      <c r="O262" s="2" t="str">
        <f t="shared" si="522"/>
        <v>Yes</v>
      </c>
    </row>
    <row r="263">
      <c r="A263" s="1" t="s">
        <v>15</v>
      </c>
      <c r="B263" s="1" t="s">
        <v>585</v>
      </c>
      <c r="C263" s="1" t="s">
        <v>586</v>
      </c>
      <c r="D263" s="1">
        <v>110.0</v>
      </c>
      <c r="E263" s="1">
        <v>3.4</v>
      </c>
      <c r="F263" s="1" t="s">
        <v>587</v>
      </c>
      <c r="G263" s="1">
        <v>0.0</v>
      </c>
      <c r="H263" s="1">
        <v>1.0</v>
      </c>
      <c r="I263" s="1">
        <v>0.0</v>
      </c>
      <c r="J263" s="1">
        <v>0.0</v>
      </c>
      <c r="K263" s="1">
        <v>0.0</v>
      </c>
      <c r="L263" s="2" t="str">
        <f t="shared" ref="L263:M263" si="523">switch(G263, 1, "Yes", 0, "No")</f>
        <v>No</v>
      </c>
      <c r="M263" s="2" t="str">
        <f t="shared" si="523"/>
        <v>Yes</v>
      </c>
      <c r="N263" s="2" t="str">
        <f t="shared" ref="N263:O263" si="524">switch(J263, 1, "Yes", 0, "No")</f>
        <v>No</v>
      </c>
      <c r="O263" s="2" t="str">
        <f t="shared" si="524"/>
        <v>No</v>
      </c>
    </row>
    <row r="264">
      <c r="A264" s="1" t="s">
        <v>15</v>
      </c>
      <c r="B264" s="1" t="s">
        <v>71</v>
      </c>
      <c r="C264" s="1" t="s">
        <v>588</v>
      </c>
      <c r="D264" s="1">
        <v>45.0</v>
      </c>
      <c r="E264" s="1">
        <v>3.9</v>
      </c>
      <c r="F264" s="1" t="s">
        <v>589</v>
      </c>
      <c r="G264" s="1">
        <v>0.0</v>
      </c>
      <c r="H264" s="1">
        <v>0.0</v>
      </c>
      <c r="I264" s="1">
        <v>0.0</v>
      </c>
      <c r="J264" s="1">
        <v>0.0</v>
      </c>
      <c r="K264" s="1">
        <v>0.0</v>
      </c>
      <c r="L264" s="2" t="str">
        <f t="shared" ref="L264:M264" si="525">switch(G264, 1, "Yes", 0, "No")</f>
        <v>No</v>
      </c>
      <c r="M264" s="2" t="str">
        <f t="shared" si="525"/>
        <v>No</v>
      </c>
      <c r="N264" s="2" t="str">
        <f t="shared" ref="N264:O264" si="526">switch(J264, 1, "Yes", 0, "No")</f>
        <v>No</v>
      </c>
      <c r="O264" s="2" t="str">
        <f t="shared" si="526"/>
        <v>No</v>
      </c>
    </row>
    <row r="265">
      <c r="A265" s="1" t="s">
        <v>15</v>
      </c>
      <c r="B265" s="1" t="s">
        <v>110</v>
      </c>
      <c r="C265" s="1" t="s">
        <v>590</v>
      </c>
      <c r="D265" s="1">
        <v>36.0</v>
      </c>
      <c r="E265" s="1">
        <v>4.1</v>
      </c>
      <c r="F265" s="1" t="e">
        <v>#NAME?</v>
      </c>
      <c r="G265" s="1">
        <v>1.0</v>
      </c>
      <c r="H265" s="1">
        <v>1.0</v>
      </c>
      <c r="I265" s="1">
        <v>1.0</v>
      </c>
      <c r="J265" s="1">
        <v>1.0</v>
      </c>
      <c r="K265" s="1">
        <v>1.0</v>
      </c>
      <c r="L265" s="2" t="str">
        <f t="shared" ref="L265:M265" si="527">switch(G265, 1, "Yes", 0, "No")</f>
        <v>Yes</v>
      </c>
      <c r="M265" s="2" t="str">
        <f t="shared" si="527"/>
        <v>Yes</v>
      </c>
      <c r="N265" s="2" t="str">
        <f t="shared" ref="N265:O265" si="528">switch(J265, 1, "Yes", 0, "No")</f>
        <v>Yes</v>
      </c>
      <c r="O265" s="2" t="str">
        <f t="shared" si="528"/>
        <v>Yes</v>
      </c>
    </row>
    <row r="266">
      <c r="A266" s="1" t="s">
        <v>15</v>
      </c>
      <c r="B266" s="1" t="s">
        <v>125</v>
      </c>
      <c r="C266" s="1" t="s">
        <v>591</v>
      </c>
      <c r="D266" s="1">
        <v>58.0</v>
      </c>
      <c r="E266" s="1">
        <v>4.0</v>
      </c>
      <c r="F266" s="1" t="s">
        <v>592</v>
      </c>
      <c r="G266" s="1">
        <v>1.0</v>
      </c>
      <c r="H266" s="1">
        <v>1.0</v>
      </c>
      <c r="I266" s="1">
        <v>1.0</v>
      </c>
      <c r="J266" s="1">
        <v>1.0</v>
      </c>
      <c r="K266" s="1">
        <v>1.0</v>
      </c>
      <c r="L266" s="2" t="str">
        <f t="shared" ref="L266:M266" si="529">switch(G266, 1, "Yes", 0, "No")</f>
        <v>Yes</v>
      </c>
      <c r="M266" s="2" t="str">
        <f t="shared" si="529"/>
        <v>Yes</v>
      </c>
      <c r="N266" s="2" t="str">
        <f t="shared" ref="N266:O266" si="530">switch(J266, 1, "Yes", 0, "No")</f>
        <v>Yes</v>
      </c>
      <c r="O266" s="2" t="str">
        <f t="shared" si="530"/>
        <v>Yes</v>
      </c>
    </row>
    <row r="267">
      <c r="A267" s="1" t="s">
        <v>15</v>
      </c>
      <c r="B267" s="1" t="s">
        <v>251</v>
      </c>
      <c r="C267" s="1" t="s">
        <v>593</v>
      </c>
      <c r="D267" s="1">
        <v>88.0</v>
      </c>
      <c r="E267" s="1">
        <v>4.6</v>
      </c>
      <c r="F267" s="1" t="s">
        <v>594</v>
      </c>
      <c r="G267" s="1">
        <v>1.0</v>
      </c>
      <c r="H267" s="1">
        <v>1.0</v>
      </c>
      <c r="I267" s="1">
        <v>1.0</v>
      </c>
      <c r="J267" s="1">
        <v>1.0</v>
      </c>
      <c r="K267" s="1">
        <v>1.0</v>
      </c>
      <c r="L267" s="2" t="str">
        <f t="shared" ref="L267:M267" si="531">switch(G267, 1, "Yes", 0, "No")</f>
        <v>Yes</v>
      </c>
      <c r="M267" s="2" t="str">
        <f t="shared" si="531"/>
        <v>Yes</v>
      </c>
      <c r="N267" s="2" t="str">
        <f t="shared" ref="N267:O267" si="532">switch(J267, 1, "Yes", 0, "No")</f>
        <v>Yes</v>
      </c>
      <c r="O267" s="2" t="str">
        <f t="shared" si="532"/>
        <v>Yes</v>
      </c>
    </row>
    <row r="268">
      <c r="A268" s="1" t="s">
        <v>15</v>
      </c>
      <c r="B268" s="1" t="s">
        <v>71</v>
      </c>
      <c r="C268" s="1" t="s">
        <v>595</v>
      </c>
      <c r="D268" s="1">
        <v>94.0</v>
      </c>
      <c r="E268" s="1">
        <v>4.7</v>
      </c>
      <c r="F268" s="1" t="s">
        <v>391</v>
      </c>
      <c r="G268" s="1">
        <v>0.0</v>
      </c>
      <c r="H268" s="1">
        <v>0.0</v>
      </c>
      <c r="I268" s="1">
        <v>0.0</v>
      </c>
      <c r="J268" s="1">
        <v>0.0</v>
      </c>
      <c r="K268" s="1">
        <v>0.0</v>
      </c>
      <c r="L268" s="2" t="str">
        <f t="shared" ref="L268:M268" si="533">switch(G268, 1, "Yes", 0, "No")</f>
        <v>No</v>
      </c>
      <c r="M268" s="2" t="str">
        <f t="shared" si="533"/>
        <v>No</v>
      </c>
      <c r="N268" s="2" t="str">
        <f t="shared" ref="N268:O268" si="534">switch(J268, 1, "Yes", 0, "No")</f>
        <v>No</v>
      </c>
      <c r="O268" s="2" t="str">
        <f t="shared" si="534"/>
        <v>No</v>
      </c>
    </row>
    <row r="269">
      <c r="A269" s="1" t="s">
        <v>15</v>
      </c>
      <c r="B269" s="1" t="s">
        <v>133</v>
      </c>
      <c r="C269" s="1" t="s">
        <v>596</v>
      </c>
      <c r="D269" s="1">
        <v>140.0</v>
      </c>
      <c r="E269" s="1">
        <v>4.5</v>
      </c>
      <c r="F269" s="1" t="s">
        <v>597</v>
      </c>
      <c r="G269" s="1">
        <v>1.0</v>
      </c>
      <c r="H269" s="1">
        <v>1.0</v>
      </c>
      <c r="I269" s="1">
        <v>1.0</v>
      </c>
      <c r="J269" s="1">
        <v>1.0</v>
      </c>
      <c r="K269" s="1">
        <v>1.0</v>
      </c>
      <c r="L269" s="2" t="str">
        <f t="shared" ref="L269:M269" si="535">switch(G269, 1, "Yes", 0, "No")</f>
        <v>Yes</v>
      </c>
      <c r="M269" s="2" t="str">
        <f t="shared" si="535"/>
        <v>Yes</v>
      </c>
      <c r="N269" s="2" t="str">
        <f t="shared" ref="N269:O269" si="536">switch(J269, 1, "Yes", 0, "No")</f>
        <v>Yes</v>
      </c>
      <c r="O269" s="2" t="str">
        <f t="shared" si="536"/>
        <v>Yes</v>
      </c>
    </row>
    <row r="270">
      <c r="A270" s="1" t="s">
        <v>15</v>
      </c>
      <c r="B270" s="1" t="s">
        <v>236</v>
      </c>
      <c r="C270" s="1" t="s">
        <v>598</v>
      </c>
      <c r="D270" s="1">
        <v>30.0</v>
      </c>
      <c r="E270" s="1">
        <v>4.5</v>
      </c>
      <c r="F270" s="1" t="s">
        <v>599</v>
      </c>
      <c r="G270" s="1">
        <v>1.0</v>
      </c>
      <c r="H270" s="1">
        <v>0.0</v>
      </c>
      <c r="I270" s="1">
        <v>1.0</v>
      </c>
      <c r="J270" s="1">
        <v>1.0</v>
      </c>
      <c r="K270" s="1">
        <v>1.0</v>
      </c>
      <c r="L270" s="2" t="str">
        <f t="shared" ref="L270:M270" si="537">switch(G270, 1, "Yes", 0, "No")</f>
        <v>Yes</v>
      </c>
      <c r="M270" s="2" t="str">
        <f t="shared" si="537"/>
        <v>No</v>
      </c>
      <c r="N270" s="2" t="str">
        <f t="shared" ref="N270:O270" si="538">switch(J270, 1, "Yes", 0, "No")</f>
        <v>Yes</v>
      </c>
      <c r="O270" s="2" t="str">
        <f t="shared" si="538"/>
        <v>Yes</v>
      </c>
    </row>
    <row r="271">
      <c r="A271" s="1" t="s">
        <v>15</v>
      </c>
      <c r="B271" s="1" t="s">
        <v>251</v>
      </c>
      <c r="C271" s="1" t="s">
        <v>600</v>
      </c>
      <c r="D271" s="1">
        <v>48.0</v>
      </c>
      <c r="E271" s="1">
        <v>4.6</v>
      </c>
      <c r="F271" s="1" t="s">
        <v>601</v>
      </c>
      <c r="G271" s="1">
        <v>1.0</v>
      </c>
      <c r="H271" s="1">
        <v>1.0</v>
      </c>
      <c r="I271" s="1">
        <v>1.0</v>
      </c>
      <c r="J271" s="1">
        <v>1.0</v>
      </c>
      <c r="K271" s="1">
        <v>1.0</v>
      </c>
      <c r="L271" s="2" t="str">
        <f t="shared" ref="L271:M271" si="539">switch(G271, 1, "Yes", 0, "No")</f>
        <v>Yes</v>
      </c>
      <c r="M271" s="2" t="str">
        <f t="shared" si="539"/>
        <v>Yes</v>
      </c>
      <c r="N271" s="2" t="str">
        <f t="shared" ref="N271:O271" si="540">switch(J271, 1, "Yes", 0, "No")</f>
        <v>Yes</v>
      </c>
      <c r="O271" s="2" t="str">
        <f t="shared" si="540"/>
        <v>Yes</v>
      </c>
    </row>
    <row r="272">
      <c r="A272" s="1" t="s">
        <v>15</v>
      </c>
      <c r="B272" s="1" t="s">
        <v>60</v>
      </c>
      <c r="C272" s="1" t="s">
        <v>602</v>
      </c>
      <c r="D272" s="1">
        <v>50.0</v>
      </c>
      <c r="E272" s="1">
        <v>4.1</v>
      </c>
      <c r="F272" s="1" t="s">
        <v>603</v>
      </c>
      <c r="G272" s="1">
        <v>0.0</v>
      </c>
      <c r="H272" s="1">
        <v>0.0</v>
      </c>
      <c r="I272" s="1">
        <v>0.0</v>
      </c>
      <c r="J272" s="1">
        <v>0.0</v>
      </c>
      <c r="K272" s="1">
        <v>0.0</v>
      </c>
      <c r="L272" s="2" t="str">
        <f t="shared" ref="L272:M272" si="541">switch(G272, 1, "Yes", 0, "No")</f>
        <v>No</v>
      </c>
      <c r="M272" s="2" t="str">
        <f t="shared" si="541"/>
        <v>No</v>
      </c>
      <c r="N272" s="2" t="str">
        <f t="shared" ref="N272:O272" si="542">switch(J272, 1, "Yes", 0, "No")</f>
        <v>No</v>
      </c>
      <c r="O272" s="2" t="str">
        <f t="shared" si="542"/>
        <v>No</v>
      </c>
    </row>
    <row r="273">
      <c r="A273" s="1" t="s">
        <v>15</v>
      </c>
      <c r="B273" s="1" t="s">
        <v>152</v>
      </c>
      <c r="C273" s="1" t="s">
        <v>604</v>
      </c>
      <c r="D273" s="1">
        <v>54.0</v>
      </c>
      <c r="E273" s="1">
        <v>4.1</v>
      </c>
      <c r="F273" s="1" t="s">
        <v>330</v>
      </c>
      <c r="G273" s="1">
        <v>0.0</v>
      </c>
      <c r="H273" s="1">
        <v>0.0</v>
      </c>
      <c r="I273" s="1">
        <v>0.0</v>
      </c>
      <c r="J273" s="1">
        <v>0.0</v>
      </c>
      <c r="K273" s="1">
        <v>0.0</v>
      </c>
      <c r="L273" s="2" t="str">
        <f t="shared" ref="L273:M273" si="543">switch(G273, 1, "Yes", 0, "No")</f>
        <v>No</v>
      </c>
      <c r="M273" s="2" t="str">
        <f t="shared" si="543"/>
        <v>No</v>
      </c>
      <c r="N273" s="2" t="str">
        <f t="shared" ref="N273:O273" si="544">switch(J273, 1, "Yes", 0, "No")</f>
        <v>No</v>
      </c>
      <c r="O273" s="2" t="str">
        <f t="shared" si="544"/>
        <v>No</v>
      </c>
    </row>
    <row r="274">
      <c r="A274" s="1" t="s">
        <v>15</v>
      </c>
      <c r="B274" s="1" t="s">
        <v>57</v>
      </c>
      <c r="C274" s="1" t="s">
        <v>605</v>
      </c>
      <c r="D274" s="1">
        <v>40.0</v>
      </c>
      <c r="E274" s="1">
        <v>3.9</v>
      </c>
      <c r="F274" s="1" t="s">
        <v>606</v>
      </c>
      <c r="G274" s="1">
        <v>1.0</v>
      </c>
      <c r="H274" s="1">
        <v>1.0</v>
      </c>
      <c r="I274" s="1">
        <v>1.0</v>
      </c>
      <c r="J274" s="1">
        <v>1.0</v>
      </c>
      <c r="K274" s="1">
        <v>1.0</v>
      </c>
      <c r="L274" s="2" t="str">
        <f t="shared" ref="L274:M274" si="545">switch(G274, 1, "Yes", 0, "No")</f>
        <v>Yes</v>
      </c>
      <c r="M274" s="2" t="str">
        <f t="shared" si="545"/>
        <v>Yes</v>
      </c>
      <c r="N274" s="2" t="str">
        <f t="shared" ref="N274:O274" si="546">switch(J274, 1, "Yes", 0, "No")</f>
        <v>Yes</v>
      </c>
      <c r="O274" s="2" t="str">
        <f t="shared" si="546"/>
        <v>Yes</v>
      </c>
    </row>
    <row r="275">
      <c r="A275" s="1" t="s">
        <v>15</v>
      </c>
      <c r="B275" s="1" t="s">
        <v>207</v>
      </c>
      <c r="C275" s="1" t="s">
        <v>607</v>
      </c>
      <c r="D275" s="1">
        <v>85.0</v>
      </c>
      <c r="E275" s="1">
        <v>4.5</v>
      </c>
      <c r="F275" s="1" t="s">
        <v>608</v>
      </c>
      <c r="G275" s="1">
        <v>0.0</v>
      </c>
      <c r="H275" s="1">
        <v>0.0</v>
      </c>
      <c r="I275" s="1">
        <v>0.0</v>
      </c>
      <c r="J275" s="1">
        <v>0.0</v>
      </c>
      <c r="K275" s="1">
        <v>0.0</v>
      </c>
      <c r="L275" s="2" t="str">
        <f t="shared" ref="L275:M275" si="547">switch(G275, 1, "Yes", 0, "No")</f>
        <v>No</v>
      </c>
      <c r="M275" s="2" t="str">
        <f t="shared" si="547"/>
        <v>No</v>
      </c>
      <c r="N275" s="2" t="str">
        <f t="shared" ref="N275:O275" si="548">switch(J275, 1, "Yes", 0, "No")</f>
        <v>No</v>
      </c>
      <c r="O275" s="2" t="str">
        <f t="shared" si="548"/>
        <v>No</v>
      </c>
    </row>
    <row r="276">
      <c r="A276" s="1" t="s">
        <v>15</v>
      </c>
      <c r="B276" s="1" t="s">
        <v>165</v>
      </c>
      <c r="C276" s="1" t="s">
        <v>609</v>
      </c>
      <c r="D276" s="1">
        <v>60.0</v>
      </c>
      <c r="E276" s="1">
        <v>4.3</v>
      </c>
      <c r="F276" s="1" t="s">
        <v>610</v>
      </c>
      <c r="G276" s="1">
        <v>0.0</v>
      </c>
      <c r="H276" s="1">
        <v>0.0</v>
      </c>
      <c r="I276" s="1">
        <v>0.0</v>
      </c>
      <c r="J276" s="1">
        <v>0.0</v>
      </c>
      <c r="K276" s="1">
        <v>0.0</v>
      </c>
      <c r="L276" s="2" t="str">
        <f t="shared" ref="L276:M276" si="549">switch(G276, 1, "Yes", 0, "No")</f>
        <v>No</v>
      </c>
      <c r="M276" s="2" t="str">
        <f t="shared" si="549"/>
        <v>No</v>
      </c>
      <c r="N276" s="2" t="str">
        <f t="shared" ref="N276:O276" si="550">switch(J276, 1, "Yes", 0, "No")</f>
        <v>No</v>
      </c>
      <c r="O276" s="2" t="str">
        <f t="shared" si="550"/>
        <v>No</v>
      </c>
    </row>
    <row r="277">
      <c r="A277" s="1" t="s">
        <v>15</v>
      </c>
      <c r="B277" s="1" t="s">
        <v>60</v>
      </c>
      <c r="C277" s="1" t="s">
        <v>611</v>
      </c>
      <c r="D277" s="1">
        <v>48.0</v>
      </c>
      <c r="E277" s="1">
        <v>4.4</v>
      </c>
      <c r="F277" s="1" t="s">
        <v>612</v>
      </c>
      <c r="G277" s="1">
        <v>0.0</v>
      </c>
      <c r="H277" s="1">
        <v>0.0</v>
      </c>
      <c r="I277" s="1">
        <v>0.0</v>
      </c>
      <c r="J277" s="1">
        <v>0.0</v>
      </c>
      <c r="K277" s="1">
        <v>0.0</v>
      </c>
      <c r="L277" s="2" t="str">
        <f t="shared" ref="L277:M277" si="551">switch(G277, 1, "Yes", 0, "No")</f>
        <v>No</v>
      </c>
      <c r="M277" s="2" t="str">
        <f t="shared" si="551"/>
        <v>No</v>
      </c>
      <c r="N277" s="2" t="str">
        <f t="shared" ref="N277:O277" si="552">switch(J277, 1, "Yes", 0, "No")</f>
        <v>No</v>
      </c>
      <c r="O277" s="2" t="str">
        <f t="shared" si="552"/>
        <v>No</v>
      </c>
    </row>
    <row r="278">
      <c r="A278" s="1" t="s">
        <v>15</v>
      </c>
      <c r="B278" s="1" t="s">
        <v>125</v>
      </c>
      <c r="C278" s="1" t="s">
        <v>613</v>
      </c>
      <c r="D278" s="1">
        <v>32.0</v>
      </c>
      <c r="E278" s="1">
        <v>4.1</v>
      </c>
      <c r="F278" s="1" t="s">
        <v>614</v>
      </c>
      <c r="G278" s="1">
        <v>1.0</v>
      </c>
      <c r="H278" s="1">
        <v>1.0</v>
      </c>
      <c r="I278" s="1">
        <v>1.0</v>
      </c>
      <c r="J278" s="1">
        <v>1.0</v>
      </c>
      <c r="K278" s="1">
        <v>1.0</v>
      </c>
      <c r="L278" s="2" t="str">
        <f t="shared" ref="L278:M278" si="553">switch(G278, 1, "Yes", 0, "No")</f>
        <v>Yes</v>
      </c>
      <c r="M278" s="2" t="str">
        <f t="shared" si="553"/>
        <v>Yes</v>
      </c>
      <c r="N278" s="2" t="str">
        <f t="shared" ref="N278:O278" si="554">switch(J278, 1, "Yes", 0, "No")</f>
        <v>Yes</v>
      </c>
      <c r="O278" s="2" t="str">
        <f t="shared" si="554"/>
        <v>Yes</v>
      </c>
    </row>
    <row r="279">
      <c r="A279" s="1" t="s">
        <v>15</v>
      </c>
      <c r="B279" s="1" t="s">
        <v>585</v>
      </c>
      <c r="C279" s="1" t="s">
        <v>615</v>
      </c>
      <c r="D279" s="1">
        <v>48.0</v>
      </c>
      <c r="E279" s="1">
        <v>4.3</v>
      </c>
      <c r="F279" s="1" t="s">
        <v>616</v>
      </c>
      <c r="G279" s="1">
        <v>1.0</v>
      </c>
      <c r="H279" s="1">
        <v>1.0</v>
      </c>
      <c r="I279" s="1">
        <v>1.0</v>
      </c>
      <c r="J279" s="1">
        <v>1.0</v>
      </c>
      <c r="K279" s="1">
        <v>1.0</v>
      </c>
      <c r="L279" s="2" t="str">
        <f t="shared" ref="L279:M279" si="555">switch(G279, 1, "Yes", 0, "No")</f>
        <v>Yes</v>
      </c>
      <c r="M279" s="2" t="str">
        <f t="shared" si="555"/>
        <v>Yes</v>
      </c>
      <c r="N279" s="2" t="str">
        <f t="shared" ref="N279:O279" si="556">switch(J279, 1, "Yes", 0, "No")</f>
        <v>Yes</v>
      </c>
      <c r="O279" s="2" t="str">
        <f t="shared" si="556"/>
        <v>Yes</v>
      </c>
    </row>
    <row r="280">
      <c r="A280" s="1" t="s">
        <v>15</v>
      </c>
      <c r="B280" s="1" t="s">
        <v>458</v>
      </c>
      <c r="C280" s="1" t="s">
        <v>617</v>
      </c>
      <c r="D280" s="1">
        <v>23.0</v>
      </c>
      <c r="E280" s="1">
        <v>4.3</v>
      </c>
      <c r="F280" s="1" t="s">
        <v>618</v>
      </c>
      <c r="G280" s="1">
        <v>0.0</v>
      </c>
      <c r="H280" s="1">
        <v>0.0</v>
      </c>
      <c r="I280" s="1">
        <v>0.0</v>
      </c>
      <c r="J280" s="1">
        <v>0.0</v>
      </c>
      <c r="K280" s="1">
        <v>0.0</v>
      </c>
      <c r="L280" s="2" t="str">
        <f t="shared" ref="L280:M280" si="557">switch(G280, 1, "Yes", 0, "No")</f>
        <v>No</v>
      </c>
      <c r="M280" s="2" t="str">
        <f t="shared" si="557"/>
        <v>No</v>
      </c>
      <c r="N280" s="2" t="str">
        <f t="shared" ref="N280:O280" si="558">switch(J280, 1, "Yes", 0, "No")</f>
        <v>No</v>
      </c>
      <c r="O280" s="2" t="str">
        <f t="shared" si="558"/>
        <v>No</v>
      </c>
    </row>
    <row r="281">
      <c r="A281" s="1" t="s">
        <v>15</v>
      </c>
      <c r="B281" s="1" t="s">
        <v>60</v>
      </c>
      <c r="C281" s="1" t="s">
        <v>619</v>
      </c>
      <c r="D281" s="1">
        <v>39.0</v>
      </c>
      <c r="E281" s="1">
        <v>0.0</v>
      </c>
      <c r="F281" s="1" t="s">
        <v>620</v>
      </c>
      <c r="G281" s="1">
        <v>1.0</v>
      </c>
      <c r="H281" s="1">
        <v>1.0</v>
      </c>
      <c r="I281" s="1">
        <v>0.0</v>
      </c>
      <c r="J281" s="1">
        <v>0.0</v>
      </c>
      <c r="K281" s="1">
        <v>0.0</v>
      </c>
      <c r="L281" s="2" t="str">
        <f t="shared" ref="L281:M281" si="559">switch(G281, 1, "Yes", 0, "No")</f>
        <v>Yes</v>
      </c>
      <c r="M281" s="2" t="str">
        <f t="shared" si="559"/>
        <v>Yes</v>
      </c>
      <c r="N281" s="2" t="str">
        <f t="shared" ref="N281:O281" si="560">switch(J281, 1, "Yes", 0, "No")</f>
        <v>No</v>
      </c>
      <c r="O281" s="2" t="str">
        <f t="shared" si="560"/>
        <v>No</v>
      </c>
    </row>
    <row r="282">
      <c r="A282" s="1" t="s">
        <v>15</v>
      </c>
      <c r="B282" s="1" t="s">
        <v>245</v>
      </c>
      <c r="C282" s="1" t="s">
        <v>621</v>
      </c>
      <c r="D282" s="1">
        <v>39.0</v>
      </c>
      <c r="E282" s="1">
        <v>4.0</v>
      </c>
      <c r="F282" s="1" t="s">
        <v>477</v>
      </c>
      <c r="G282" s="1">
        <v>1.0</v>
      </c>
      <c r="H282" s="1">
        <v>1.0</v>
      </c>
      <c r="I282" s="1">
        <v>1.0</v>
      </c>
      <c r="J282" s="1">
        <v>1.0</v>
      </c>
      <c r="K282" s="1">
        <v>1.0</v>
      </c>
      <c r="L282" s="2" t="str">
        <f t="shared" ref="L282:M282" si="561">switch(G282, 1, "Yes", 0, "No")</f>
        <v>Yes</v>
      </c>
      <c r="M282" s="2" t="str">
        <f t="shared" si="561"/>
        <v>Yes</v>
      </c>
      <c r="N282" s="2" t="str">
        <f t="shared" ref="N282:O282" si="562">switch(J282, 1, "Yes", 0, "No")</f>
        <v>Yes</v>
      </c>
      <c r="O282" s="2" t="str">
        <f t="shared" si="562"/>
        <v>Yes</v>
      </c>
    </row>
    <row r="283">
      <c r="A283" s="1" t="s">
        <v>15</v>
      </c>
      <c r="B283" s="1" t="s">
        <v>19</v>
      </c>
      <c r="C283" s="1" t="s">
        <v>622</v>
      </c>
      <c r="D283" s="1">
        <v>150.0</v>
      </c>
      <c r="E283" s="1">
        <v>4.5</v>
      </c>
      <c r="F283" s="1" t="s">
        <v>623</v>
      </c>
      <c r="G283" s="1">
        <v>0.0</v>
      </c>
      <c r="H283" s="1">
        <v>0.0</v>
      </c>
      <c r="I283" s="1">
        <v>0.0</v>
      </c>
      <c r="J283" s="1">
        <v>0.0</v>
      </c>
      <c r="K283" s="1">
        <v>0.0</v>
      </c>
      <c r="L283" s="2" t="str">
        <f t="shared" ref="L283:M283" si="563">switch(G283, 1, "Yes", 0, "No")</f>
        <v>No</v>
      </c>
      <c r="M283" s="2" t="str">
        <f t="shared" si="563"/>
        <v>No</v>
      </c>
      <c r="N283" s="2" t="str">
        <f t="shared" ref="N283:O283" si="564">switch(J283, 1, "Yes", 0, "No")</f>
        <v>No</v>
      </c>
      <c r="O283" s="2" t="str">
        <f t="shared" si="564"/>
        <v>No</v>
      </c>
    </row>
    <row r="284">
      <c r="A284" s="1" t="s">
        <v>15</v>
      </c>
      <c r="B284" s="1" t="s">
        <v>37</v>
      </c>
      <c r="C284" s="1" t="s">
        <v>624</v>
      </c>
      <c r="D284" s="1">
        <v>29.0</v>
      </c>
      <c r="E284" s="1">
        <v>4.2</v>
      </c>
      <c r="F284" s="1" t="s">
        <v>625</v>
      </c>
      <c r="G284" s="1">
        <v>1.0</v>
      </c>
      <c r="H284" s="1">
        <v>1.0</v>
      </c>
      <c r="I284" s="1">
        <v>1.0</v>
      </c>
      <c r="J284" s="1">
        <v>1.0</v>
      </c>
      <c r="K284" s="1">
        <v>1.0</v>
      </c>
      <c r="L284" s="2" t="str">
        <f t="shared" ref="L284:M284" si="565">switch(G284, 1, "Yes", 0, "No")</f>
        <v>Yes</v>
      </c>
      <c r="M284" s="2" t="str">
        <f t="shared" si="565"/>
        <v>Yes</v>
      </c>
      <c r="N284" s="2" t="str">
        <f t="shared" ref="N284:O284" si="566">switch(J284, 1, "Yes", 0, "No")</f>
        <v>Yes</v>
      </c>
      <c r="O284" s="2" t="str">
        <f t="shared" si="566"/>
        <v>Yes</v>
      </c>
    </row>
    <row r="285">
      <c r="A285" s="1" t="s">
        <v>15</v>
      </c>
      <c r="B285" s="1" t="s">
        <v>338</v>
      </c>
      <c r="C285" s="1" t="s">
        <v>626</v>
      </c>
      <c r="D285" s="1">
        <v>95.0</v>
      </c>
      <c r="E285" s="1">
        <v>3.9</v>
      </c>
      <c r="F285" s="1" t="s">
        <v>363</v>
      </c>
      <c r="G285" s="1">
        <v>1.0</v>
      </c>
      <c r="H285" s="1">
        <v>1.0</v>
      </c>
      <c r="I285" s="1">
        <v>1.0</v>
      </c>
      <c r="J285" s="1">
        <v>1.0</v>
      </c>
      <c r="K285" s="1">
        <v>1.0</v>
      </c>
      <c r="L285" s="2" t="str">
        <f t="shared" ref="L285:M285" si="567">switch(G285, 1, "Yes", 0, "No")</f>
        <v>Yes</v>
      </c>
      <c r="M285" s="2" t="str">
        <f t="shared" si="567"/>
        <v>Yes</v>
      </c>
      <c r="N285" s="2" t="str">
        <f t="shared" ref="N285:O285" si="568">switch(J285, 1, "Yes", 0, "No")</f>
        <v>Yes</v>
      </c>
      <c r="O285" s="2" t="str">
        <f t="shared" si="568"/>
        <v>Yes</v>
      </c>
    </row>
    <row r="286">
      <c r="A286" s="1" t="s">
        <v>15</v>
      </c>
      <c r="B286" s="1" t="s">
        <v>60</v>
      </c>
      <c r="C286" s="1" t="s">
        <v>627</v>
      </c>
      <c r="D286" s="1">
        <v>52.0</v>
      </c>
      <c r="E286" s="1">
        <v>4.7</v>
      </c>
      <c r="F286" s="1" t="s">
        <v>628</v>
      </c>
      <c r="G286" s="1">
        <v>0.0</v>
      </c>
      <c r="H286" s="1">
        <v>0.0</v>
      </c>
      <c r="I286" s="1">
        <v>0.0</v>
      </c>
      <c r="J286" s="1">
        <v>0.0</v>
      </c>
      <c r="K286" s="1">
        <v>0.0</v>
      </c>
      <c r="L286" s="2" t="str">
        <f t="shared" ref="L286:M286" si="569">switch(G286, 1, "Yes", 0, "No")</f>
        <v>No</v>
      </c>
      <c r="M286" s="2" t="str">
        <f t="shared" si="569"/>
        <v>No</v>
      </c>
      <c r="N286" s="2" t="str">
        <f t="shared" ref="N286:O286" si="570">switch(J286, 1, "Yes", 0, "No")</f>
        <v>No</v>
      </c>
      <c r="O286" s="2" t="str">
        <f t="shared" si="570"/>
        <v>No</v>
      </c>
    </row>
    <row r="287">
      <c r="A287" s="1" t="s">
        <v>15</v>
      </c>
      <c r="B287" s="1" t="s">
        <v>128</v>
      </c>
      <c r="C287" s="1" t="s">
        <v>629</v>
      </c>
      <c r="D287" s="1">
        <v>44.0</v>
      </c>
      <c r="E287" s="1">
        <v>4.0</v>
      </c>
      <c r="F287" s="1" t="s">
        <v>630</v>
      </c>
      <c r="G287" s="1">
        <v>0.0</v>
      </c>
      <c r="H287" s="1">
        <v>0.0</v>
      </c>
      <c r="I287" s="1">
        <v>0.0</v>
      </c>
      <c r="J287" s="1">
        <v>0.0</v>
      </c>
      <c r="K287" s="1">
        <v>0.0</v>
      </c>
      <c r="L287" s="2" t="str">
        <f t="shared" ref="L287:M287" si="571">switch(G287, 1, "Yes", 0, "No")</f>
        <v>No</v>
      </c>
      <c r="M287" s="2" t="str">
        <f t="shared" si="571"/>
        <v>No</v>
      </c>
      <c r="N287" s="2" t="str">
        <f t="shared" ref="N287:O287" si="572">switch(J287, 1, "Yes", 0, "No")</f>
        <v>No</v>
      </c>
      <c r="O287" s="2" t="str">
        <f t="shared" si="572"/>
        <v>No</v>
      </c>
    </row>
    <row r="288">
      <c r="A288" s="1" t="s">
        <v>15</v>
      </c>
      <c r="B288" s="1" t="s">
        <v>188</v>
      </c>
      <c r="C288" s="1" t="s">
        <v>631</v>
      </c>
      <c r="D288" s="1">
        <v>59.0</v>
      </c>
      <c r="E288" s="1">
        <v>4.2</v>
      </c>
      <c r="F288" s="1" t="s">
        <v>632</v>
      </c>
      <c r="G288" s="1">
        <v>1.0</v>
      </c>
      <c r="H288" s="1">
        <v>1.0</v>
      </c>
      <c r="I288" s="1">
        <v>1.0</v>
      </c>
      <c r="J288" s="1">
        <v>1.0</v>
      </c>
      <c r="K288" s="1">
        <v>0.0</v>
      </c>
      <c r="L288" s="2" t="str">
        <f t="shared" ref="L288:M288" si="573">switch(G288, 1, "Yes", 0, "No")</f>
        <v>Yes</v>
      </c>
      <c r="M288" s="2" t="str">
        <f t="shared" si="573"/>
        <v>Yes</v>
      </c>
      <c r="N288" s="2" t="str">
        <f t="shared" ref="N288:O288" si="574">switch(J288, 1, "Yes", 0, "No")</f>
        <v>Yes</v>
      </c>
      <c r="O288" s="2" t="str">
        <f t="shared" si="574"/>
        <v>No</v>
      </c>
    </row>
    <row r="289">
      <c r="A289" s="1" t="s">
        <v>15</v>
      </c>
      <c r="B289" s="1" t="s">
        <v>254</v>
      </c>
      <c r="C289" s="1" t="s">
        <v>633</v>
      </c>
      <c r="D289" s="1">
        <v>95.0</v>
      </c>
      <c r="E289" s="1">
        <v>4.4</v>
      </c>
      <c r="F289" s="1" t="s">
        <v>634</v>
      </c>
      <c r="G289" s="1">
        <v>1.0</v>
      </c>
      <c r="H289" s="1">
        <v>1.0</v>
      </c>
      <c r="I289" s="1">
        <v>1.0</v>
      </c>
      <c r="J289" s="1">
        <v>1.0</v>
      </c>
      <c r="K289" s="1">
        <v>1.0</v>
      </c>
      <c r="L289" s="2" t="str">
        <f t="shared" ref="L289:M289" si="575">switch(G289, 1, "Yes", 0, "No")</f>
        <v>Yes</v>
      </c>
      <c r="M289" s="2" t="str">
        <f t="shared" si="575"/>
        <v>Yes</v>
      </c>
      <c r="N289" s="2" t="str">
        <f t="shared" ref="N289:O289" si="576">switch(J289, 1, "Yes", 0, "No")</f>
        <v>Yes</v>
      </c>
      <c r="O289" s="2" t="str">
        <f t="shared" si="576"/>
        <v>Yes</v>
      </c>
    </row>
    <row r="290">
      <c r="A290" s="1" t="s">
        <v>15</v>
      </c>
      <c r="B290" s="1" t="s">
        <v>251</v>
      </c>
      <c r="C290" s="1" t="s">
        <v>635</v>
      </c>
      <c r="D290" s="1">
        <v>185.0</v>
      </c>
      <c r="E290" s="1">
        <v>4.1</v>
      </c>
      <c r="F290" s="1" t="s">
        <v>391</v>
      </c>
      <c r="G290" s="1">
        <v>0.0</v>
      </c>
      <c r="H290" s="1">
        <v>0.0</v>
      </c>
      <c r="I290" s="1">
        <v>0.0</v>
      </c>
      <c r="J290" s="1">
        <v>0.0</v>
      </c>
      <c r="K290" s="1">
        <v>0.0</v>
      </c>
      <c r="L290" s="2" t="str">
        <f t="shared" ref="L290:M290" si="577">switch(G290, 1, "Yes", 0, "No")</f>
        <v>No</v>
      </c>
      <c r="M290" s="2" t="str">
        <f t="shared" si="577"/>
        <v>No</v>
      </c>
      <c r="N290" s="2" t="str">
        <f t="shared" ref="N290:O290" si="578">switch(J290, 1, "Yes", 0, "No")</f>
        <v>No</v>
      </c>
      <c r="O290" s="2" t="str">
        <f t="shared" si="578"/>
        <v>No</v>
      </c>
    </row>
    <row r="291">
      <c r="A291" s="1" t="s">
        <v>15</v>
      </c>
      <c r="B291" s="1" t="s">
        <v>37</v>
      </c>
      <c r="C291" s="1" t="s">
        <v>636</v>
      </c>
      <c r="D291" s="1">
        <v>29.0</v>
      </c>
      <c r="E291" s="1">
        <v>4.7</v>
      </c>
      <c r="F291" s="1" t="s">
        <v>637</v>
      </c>
      <c r="G291" s="1">
        <v>0.0</v>
      </c>
      <c r="H291" s="1">
        <v>1.0</v>
      </c>
      <c r="I291" s="1">
        <v>1.0</v>
      </c>
      <c r="J291" s="1">
        <v>0.0</v>
      </c>
      <c r="K291" s="1">
        <v>0.0</v>
      </c>
      <c r="L291" s="2" t="str">
        <f t="shared" ref="L291:M291" si="579">switch(G291, 1, "Yes", 0, "No")</f>
        <v>No</v>
      </c>
      <c r="M291" s="2" t="str">
        <f t="shared" si="579"/>
        <v>Yes</v>
      </c>
      <c r="N291" s="2" t="str">
        <f t="shared" ref="N291:O291" si="580">switch(J291, 1, "Yes", 0, "No")</f>
        <v>No</v>
      </c>
      <c r="O291" s="2" t="str">
        <f t="shared" si="580"/>
        <v>No</v>
      </c>
    </row>
    <row r="292">
      <c r="A292" s="1" t="s">
        <v>15</v>
      </c>
      <c r="B292" s="1" t="s">
        <v>254</v>
      </c>
      <c r="C292" s="1" t="s">
        <v>638</v>
      </c>
      <c r="D292" s="1">
        <v>98.0</v>
      </c>
      <c r="E292" s="1">
        <v>3.9</v>
      </c>
      <c r="F292" s="1" t="s">
        <v>639</v>
      </c>
      <c r="G292" s="1">
        <v>0.0</v>
      </c>
      <c r="H292" s="1">
        <v>0.0</v>
      </c>
      <c r="I292" s="1">
        <v>0.0</v>
      </c>
      <c r="J292" s="1">
        <v>0.0</v>
      </c>
      <c r="K292" s="1">
        <v>0.0</v>
      </c>
      <c r="L292" s="2" t="str">
        <f t="shared" ref="L292:M292" si="581">switch(G292, 1, "Yes", 0, "No")</f>
        <v>No</v>
      </c>
      <c r="M292" s="2" t="str">
        <f t="shared" si="581"/>
        <v>No</v>
      </c>
      <c r="N292" s="2" t="str">
        <f t="shared" ref="N292:O292" si="582">switch(J292, 1, "Yes", 0, "No")</f>
        <v>No</v>
      </c>
      <c r="O292" s="2" t="str">
        <f t="shared" si="582"/>
        <v>No</v>
      </c>
    </row>
    <row r="293">
      <c r="A293" s="1" t="s">
        <v>15</v>
      </c>
      <c r="B293" s="1" t="s">
        <v>71</v>
      </c>
      <c r="C293" s="1" t="s">
        <v>640</v>
      </c>
      <c r="D293" s="1">
        <v>62.0</v>
      </c>
      <c r="E293" s="1">
        <v>4.6</v>
      </c>
      <c r="F293" s="1" t="s">
        <v>641</v>
      </c>
      <c r="G293" s="1">
        <v>1.0</v>
      </c>
      <c r="H293" s="1">
        <v>1.0</v>
      </c>
      <c r="I293" s="1">
        <v>1.0</v>
      </c>
      <c r="J293" s="1">
        <v>0.0</v>
      </c>
      <c r="K293" s="1">
        <v>0.0</v>
      </c>
      <c r="L293" s="2" t="str">
        <f t="shared" ref="L293:M293" si="583">switch(G293, 1, "Yes", 0, "No")</f>
        <v>Yes</v>
      </c>
      <c r="M293" s="2" t="str">
        <f t="shared" si="583"/>
        <v>Yes</v>
      </c>
      <c r="N293" s="2" t="str">
        <f t="shared" ref="N293:O293" si="584">switch(J293, 1, "Yes", 0, "No")</f>
        <v>No</v>
      </c>
      <c r="O293" s="2" t="str">
        <f t="shared" si="584"/>
        <v>No</v>
      </c>
    </row>
    <row r="294">
      <c r="A294" s="1" t="s">
        <v>15</v>
      </c>
      <c r="B294" s="1" t="s">
        <v>453</v>
      </c>
      <c r="C294" s="1" t="s">
        <v>642</v>
      </c>
      <c r="D294" s="1">
        <v>49.0</v>
      </c>
      <c r="E294" s="1">
        <v>4.6</v>
      </c>
      <c r="F294" s="1" t="s">
        <v>643</v>
      </c>
      <c r="G294" s="1">
        <v>1.0</v>
      </c>
      <c r="H294" s="1">
        <v>1.0</v>
      </c>
      <c r="I294" s="1">
        <v>1.0</v>
      </c>
      <c r="J294" s="1">
        <v>1.0</v>
      </c>
      <c r="K294" s="1">
        <v>1.0</v>
      </c>
      <c r="L294" s="2" t="str">
        <f t="shared" ref="L294:M294" si="585">switch(G294, 1, "Yes", 0, "No")</f>
        <v>Yes</v>
      </c>
      <c r="M294" s="2" t="str">
        <f t="shared" si="585"/>
        <v>Yes</v>
      </c>
      <c r="N294" s="2" t="str">
        <f t="shared" ref="N294:O294" si="586">switch(J294, 1, "Yes", 0, "No")</f>
        <v>Yes</v>
      </c>
      <c r="O294" s="2" t="str">
        <f t="shared" si="586"/>
        <v>Yes</v>
      </c>
    </row>
    <row r="295">
      <c r="A295" s="1" t="s">
        <v>15</v>
      </c>
      <c r="B295" s="1" t="s">
        <v>16</v>
      </c>
      <c r="C295" s="1" t="s">
        <v>644</v>
      </c>
      <c r="D295" s="1">
        <v>270.0</v>
      </c>
      <c r="E295" s="1">
        <v>3.9</v>
      </c>
      <c r="F295" s="1" t="s">
        <v>645</v>
      </c>
      <c r="G295" s="1">
        <v>0.0</v>
      </c>
      <c r="H295" s="1">
        <v>0.0</v>
      </c>
      <c r="I295" s="1">
        <v>1.0</v>
      </c>
      <c r="J295" s="1">
        <v>1.0</v>
      </c>
      <c r="K295" s="1">
        <v>0.0</v>
      </c>
      <c r="L295" s="2" t="str">
        <f t="shared" ref="L295:M295" si="587">switch(G295, 1, "Yes", 0, "No")</f>
        <v>No</v>
      </c>
      <c r="M295" s="2" t="str">
        <f t="shared" si="587"/>
        <v>No</v>
      </c>
      <c r="N295" s="2" t="str">
        <f t="shared" ref="N295:O295" si="588">switch(J295, 1, "Yes", 0, "No")</f>
        <v>Yes</v>
      </c>
      <c r="O295" s="2" t="str">
        <f t="shared" si="588"/>
        <v>No</v>
      </c>
    </row>
    <row r="296">
      <c r="A296" s="1" t="s">
        <v>15</v>
      </c>
      <c r="B296" s="1" t="s">
        <v>125</v>
      </c>
      <c r="C296" s="1" t="s">
        <v>646</v>
      </c>
      <c r="D296" s="1">
        <v>39.0</v>
      </c>
      <c r="E296" s="1">
        <v>4.2</v>
      </c>
      <c r="F296" s="1" t="s">
        <v>647</v>
      </c>
      <c r="G296" s="1">
        <v>1.0</v>
      </c>
      <c r="H296" s="1">
        <v>0.0</v>
      </c>
      <c r="I296" s="1">
        <v>0.0</v>
      </c>
      <c r="J296" s="1">
        <v>1.0</v>
      </c>
      <c r="K296" s="1">
        <v>1.0</v>
      </c>
      <c r="L296" s="2" t="str">
        <f t="shared" ref="L296:M296" si="589">switch(G296, 1, "Yes", 0, "No")</f>
        <v>Yes</v>
      </c>
      <c r="M296" s="2" t="str">
        <f t="shared" si="589"/>
        <v>No</v>
      </c>
      <c r="N296" s="2" t="str">
        <f t="shared" ref="N296:O296" si="590">switch(J296, 1, "Yes", 0, "No")</f>
        <v>Yes</v>
      </c>
      <c r="O296" s="2" t="str">
        <f t="shared" si="590"/>
        <v>Yes</v>
      </c>
    </row>
    <row r="297">
      <c r="A297" s="1" t="s">
        <v>15</v>
      </c>
      <c r="B297" s="1" t="s">
        <v>401</v>
      </c>
      <c r="C297" s="1" t="s">
        <v>648</v>
      </c>
      <c r="D297" s="1">
        <v>136.0</v>
      </c>
      <c r="E297" s="1">
        <v>4.5</v>
      </c>
      <c r="F297" s="1" t="s">
        <v>649</v>
      </c>
      <c r="G297" s="1">
        <v>0.0</v>
      </c>
      <c r="H297" s="1">
        <v>0.0</v>
      </c>
      <c r="I297" s="1">
        <v>0.0</v>
      </c>
      <c r="J297" s="1">
        <v>0.0</v>
      </c>
      <c r="K297" s="1">
        <v>0.0</v>
      </c>
      <c r="L297" s="2" t="str">
        <f t="shared" ref="L297:M297" si="591">switch(G297, 1, "Yes", 0, "No")</f>
        <v>No</v>
      </c>
      <c r="M297" s="2" t="str">
        <f t="shared" si="591"/>
        <v>No</v>
      </c>
      <c r="N297" s="2" t="str">
        <f t="shared" ref="N297:O297" si="592">switch(J297, 1, "Yes", 0, "No")</f>
        <v>No</v>
      </c>
      <c r="O297" s="2" t="str">
        <f t="shared" si="592"/>
        <v>No</v>
      </c>
    </row>
    <row r="298">
      <c r="A298" s="1" t="s">
        <v>15</v>
      </c>
      <c r="B298" s="1" t="s">
        <v>432</v>
      </c>
      <c r="C298" s="1" t="s">
        <v>650</v>
      </c>
      <c r="D298" s="1">
        <v>65.0</v>
      </c>
      <c r="E298" s="1">
        <v>4.1</v>
      </c>
      <c r="F298" s="1" t="s">
        <v>651</v>
      </c>
      <c r="G298" s="1">
        <v>1.0</v>
      </c>
      <c r="H298" s="1">
        <v>1.0</v>
      </c>
      <c r="I298" s="1">
        <v>1.0</v>
      </c>
      <c r="J298" s="1">
        <v>1.0</v>
      </c>
      <c r="K298" s="1">
        <v>1.0</v>
      </c>
      <c r="L298" s="2" t="str">
        <f t="shared" ref="L298:M298" si="593">switch(G298, 1, "Yes", 0, "No")</f>
        <v>Yes</v>
      </c>
      <c r="M298" s="2" t="str">
        <f t="shared" si="593"/>
        <v>Yes</v>
      </c>
      <c r="N298" s="2" t="str">
        <f t="shared" ref="N298:O298" si="594">switch(J298, 1, "Yes", 0, "No")</f>
        <v>Yes</v>
      </c>
      <c r="O298" s="2" t="str">
        <f t="shared" si="594"/>
        <v>Yes</v>
      </c>
    </row>
    <row r="299">
      <c r="A299" s="1" t="s">
        <v>15</v>
      </c>
      <c r="B299" s="1" t="s">
        <v>652</v>
      </c>
      <c r="C299" s="1" t="s">
        <v>653</v>
      </c>
      <c r="D299" s="1">
        <v>34.0</v>
      </c>
      <c r="E299" s="1">
        <v>4.8</v>
      </c>
      <c r="F299" s="1" t="s">
        <v>654</v>
      </c>
      <c r="G299" s="1">
        <v>1.0</v>
      </c>
      <c r="H299" s="1">
        <v>1.0</v>
      </c>
      <c r="I299" s="1">
        <v>1.0</v>
      </c>
      <c r="J299" s="1">
        <v>1.0</v>
      </c>
      <c r="K299" s="1">
        <v>1.0</v>
      </c>
      <c r="L299" s="2" t="str">
        <f t="shared" ref="L299:M299" si="595">switch(G299, 1, "Yes", 0, "No")</f>
        <v>Yes</v>
      </c>
      <c r="M299" s="2" t="str">
        <f t="shared" si="595"/>
        <v>Yes</v>
      </c>
      <c r="N299" s="2" t="str">
        <f t="shared" ref="N299:O299" si="596">switch(J299, 1, "Yes", 0, "No")</f>
        <v>Yes</v>
      </c>
      <c r="O299" s="2" t="str">
        <f t="shared" si="596"/>
        <v>Yes</v>
      </c>
    </row>
    <row r="300">
      <c r="A300" s="1" t="s">
        <v>655</v>
      </c>
      <c r="B300" s="1" t="s">
        <v>22</v>
      </c>
      <c r="C300" s="1" t="s">
        <v>656</v>
      </c>
      <c r="D300" s="1">
        <v>80.0</v>
      </c>
      <c r="E300" s="1">
        <v>4.5</v>
      </c>
      <c r="F300" s="1" t="s">
        <v>657</v>
      </c>
      <c r="G300" s="1">
        <v>1.0</v>
      </c>
      <c r="H300" s="1">
        <v>1.0</v>
      </c>
      <c r="I300" s="1">
        <v>1.0</v>
      </c>
      <c r="J300" s="1">
        <v>1.0</v>
      </c>
      <c r="K300" s="1">
        <v>0.0</v>
      </c>
      <c r="L300" s="2" t="str">
        <f t="shared" ref="L300:M300" si="597">switch(G300, 1, "Yes", 0, "No")</f>
        <v>Yes</v>
      </c>
      <c r="M300" s="2" t="str">
        <f t="shared" si="597"/>
        <v>Yes</v>
      </c>
      <c r="N300" s="2" t="str">
        <f t="shared" ref="N300:O300" si="598">switch(J300, 1, "Yes", 0, "No")</f>
        <v>Yes</v>
      </c>
      <c r="O300" s="2" t="str">
        <f t="shared" si="598"/>
        <v>No</v>
      </c>
    </row>
    <row r="301">
      <c r="A301" s="1" t="s">
        <v>655</v>
      </c>
      <c r="B301" s="1" t="s">
        <v>22</v>
      </c>
      <c r="C301" s="1" t="s">
        <v>658</v>
      </c>
      <c r="D301" s="1">
        <v>90.0</v>
      </c>
      <c r="E301" s="1">
        <v>4.3</v>
      </c>
      <c r="F301" s="1" t="s">
        <v>659</v>
      </c>
      <c r="G301" s="1">
        <v>1.0</v>
      </c>
      <c r="H301" s="1">
        <v>1.0</v>
      </c>
      <c r="I301" s="1">
        <v>1.0</v>
      </c>
      <c r="J301" s="1">
        <v>1.0</v>
      </c>
      <c r="K301" s="1">
        <v>0.0</v>
      </c>
      <c r="L301" s="2" t="str">
        <f t="shared" ref="L301:M301" si="599">switch(G301, 1, "Yes", 0, "No")</f>
        <v>Yes</v>
      </c>
      <c r="M301" s="2" t="str">
        <f t="shared" si="599"/>
        <v>Yes</v>
      </c>
      <c r="N301" s="2" t="str">
        <f t="shared" ref="N301:O301" si="600">switch(J301, 1, "Yes", 0, "No")</f>
        <v>Yes</v>
      </c>
      <c r="O301" s="2" t="str">
        <f t="shared" si="600"/>
        <v>No</v>
      </c>
    </row>
    <row r="302">
      <c r="A302" s="1" t="s">
        <v>655</v>
      </c>
      <c r="B302" s="1" t="s">
        <v>41</v>
      </c>
      <c r="C302" s="1" t="s">
        <v>660</v>
      </c>
      <c r="D302" s="1">
        <v>38.0</v>
      </c>
      <c r="E302" s="1">
        <v>4.4</v>
      </c>
      <c r="F302" s="1" t="s">
        <v>661</v>
      </c>
      <c r="G302" s="1">
        <v>0.0</v>
      </c>
      <c r="H302" s="1">
        <v>0.0</v>
      </c>
      <c r="I302" s="1">
        <v>0.0</v>
      </c>
      <c r="J302" s="1">
        <v>0.0</v>
      </c>
      <c r="K302" s="1">
        <v>0.0</v>
      </c>
      <c r="L302" s="2" t="str">
        <f t="shared" ref="L302:M302" si="601">switch(G302, 1, "Yes", 0, "No")</f>
        <v>No</v>
      </c>
      <c r="M302" s="2" t="str">
        <f t="shared" si="601"/>
        <v>No</v>
      </c>
      <c r="N302" s="2" t="str">
        <f t="shared" ref="N302:O302" si="602">switch(J302, 1, "Yes", 0, "No")</f>
        <v>No</v>
      </c>
      <c r="O302" s="2" t="str">
        <f t="shared" si="602"/>
        <v>No</v>
      </c>
    </row>
    <row r="303">
      <c r="A303" s="1" t="s">
        <v>655</v>
      </c>
      <c r="B303" s="1" t="s">
        <v>52</v>
      </c>
      <c r="C303" s="1" t="s">
        <v>662</v>
      </c>
      <c r="D303" s="1">
        <v>34.0</v>
      </c>
      <c r="E303" s="1">
        <v>4.6</v>
      </c>
      <c r="F303" s="1" t="s">
        <v>663</v>
      </c>
      <c r="G303" s="1">
        <v>1.0</v>
      </c>
      <c r="H303" s="1">
        <v>1.0</v>
      </c>
      <c r="I303" s="1">
        <v>1.0</v>
      </c>
      <c r="J303" s="1">
        <v>1.0</v>
      </c>
      <c r="K303" s="1">
        <v>1.0</v>
      </c>
      <c r="L303" s="2" t="str">
        <f t="shared" ref="L303:M303" si="603">switch(G303, 1, "Yes", 0, "No")</f>
        <v>Yes</v>
      </c>
      <c r="M303" s="2" t="str">
        <f t="shared" si="603"/>
        <v>Yes</v>
      </c>
      <c r="N303" s="2" t="str">
        <f t="shared" ref="N303:O303" si="604">switch(J303, 1, "Yes", 0, "No")</f>
        <v>Yes</v>
      </c>
      <c r="O303" s="2" t="str">
        <f t="shared" si="604"/>
        <v>Yes</v>
      </c>
    </row>
    <row r="304">
      <c r="A304" s="1" t="s">
        <v>655</v>
      </c>
      <c r="B304" s="1" t="s">
        <v>245</v>
      </c>
      <c r="C304" s="1" t="s">
        <v>664</v>
      </c>
      <c r="D304" s="1">
        <v>24.0</v>
      </c>
      <c r="E304" s="1">
        <v>4.5</v>
      </c>
      <c r="F304" s="1" t="s">
        <v>665</v>
      </c>
      <c r="G304" s="1">
        <v>1.0</v>
      </c>
      <c r="H304" s="1">
        <v>1.0</v>
      </c>
      <c r="I304" s="1">
        <v>1.0</v>
      </c>
      <c r="J304" s="1">
        <v>1.0</v>
      </c>
      <c r="K304" s="1">
        <v>1.0</v>
      </c>
      <c r="L304" s="2" t="str">
        <f t="shared" ref="L304:M304" si="605">switch(G304, 1, "Yes", 0, "No")</f>
        <v>Yes</v>
      </c>
      <c r="M304" s="2" t="str">
        <f t="shared" si="605"/>
        <v>Yes</v>
      </c>
      <c r="N304" s="2" t="str">
        <f t="shared" ref="N304:O304" si="606">switch(J304, 1, "Yes", 0, "No")</f>
        <v>Yes</v>
      </c>
      <c r="O304" s="2" t="str">
        <f t="shared" si="606"/>
        <v>Yes</v>
      </c>
    </row>
    <row r="305">
      <c r="A305" s="1" t="s">
        <v>655</v>
      </c>
      <c r="B305" s="1" t="s">
        <v>251</v>
      </c>
      <c r="C305" s="1" t="s">
        <v>666</v>
      </c>
      <c r="D305" s="1">
        <v>26.0</v>
      </c>
      <c r="E305" s="1">
        <v>4.6</v>
      </c>
      <c r="F305" s="1" t="s">
        <v>667</v>
      </c>
      <c r="G305" s="1">
        <v>0.0</v>
      </c>
      <c r="H305" s="1">
        <v>0.0</v>
      </c>
      <c r="I305" s="1">
        <v>0.0</v>
      </c>
      <c r="J305" s="1">
        <v>0.0</v>
      </c>
      <c r="K305" s="1">
        <v>0.0</v>
      </c>
      <c r="L305" s="2" t="str">
        <f t="shared" ref="L305:M305" si="607">switch(G305, 1, "Yes", 0, "No")</f>
        <v>No</v>
      </c>
      <c r="M305" s="2" t="str">
        <f t="shared" si="607"/>
        <v>No</v>
      </c>
      <c r="N305" s="2" t="str">
        <f t="shared" ref="N305:O305" si="608">switch(J305, 1, "Yes", 0, "No")</f>
        <v>No</v>
      </c>
      <c r="O305" s="2" t="str">
        <f t="shared" si="608"/>
        <v>No</v>
      </c>
    </row>
    <row r="306">
      <c r="A306" s="1" t="s">
        <v>655</v>
      </c>
      <c r="B306" s="1" t="s">
        <v>41</v>
      </c>
      <c r="C306" s="1" t="s">
        <v>668</v>
      </c>
      <c r="D306" s="1">
        <v>44.0</v>
      </c>
      <c r="E306" s="1">
        <v>4.2</v>
      </c>
      <c r="F306" s="1" t="s">
        <v>669</v>
      </c>
      <c r="G306" s="1">
        <v>0.0</v>
      </c>
      <c r="H306" s="1">
        <v>0.0</v>
      </c>
      <c r="I306" s="1">
        <v>0.0</v>
      </c>
      <c r="J306" s="1">
        <v>0.0</v>
      </c>
      <c r="K306" s="1">
        <v>0.0</v>
      </c>
      <c r="L306" s="2" t="str">
        <f t="shared" ref="L306:M306" si="609">switch(G306, 1, "Yes", 0, "No")</f>
        <v>No</v>
      </c>
      <c r="M306" s="2" t="str">
        <f t="shared" si="609"/>
        <v>No</v>
      </c>
      <c r="N306" s="2" t="str">
        <f t="shared" ref="N306:O306" si="610">switch(J306, 1, "Yes", 0, "No")</f>
        <v>No</v>
      </c>
      <c r="O306" s="2" t="str">
        <f t="shared" si="610"/>
        <v>No</v>
      </c>
    </row>
    <row r="307">
      <c r="A307" s="1" t="s">
        <v>655</v>
      </c>
      <c r="B307" s="1" t="s">
        <v>30</v>
      </c>
      <c r="C307" s="1" t="s">
        <v>670</v>
      </c>
      <c r="D307" s="1">
        <v>65.0</v>
      </c>
      <c r="E307" s="1">
        <v>4.4</v>
      </c>
      <c r="F307" s="1" t="s">
        <v>671</v>
      </c>
      <c r="G307" s="1">
        <v>1.0</v>
      </c>
      <c r="H307" s="1">
        <v>1.0</v>
      </c>
      <c r="I307" s="1">
        <v>1.0</v>
      </c>
      <c r="J307" s="1">
        <v>1.0</v>
      </c>
      <c r="K307" s="1">
        <v>1.0</v>
      </c>
      <c r="L307" s="2" t="str">
        <f t="shared" ref="L307:M307" si="611">switch(G307, 1, "Yes", 0, "No")</f>
        <v>Yes</v>
      </c>
      <c r="M307" s="2" t="str">
        <f t="shared" si="611"/>
        <v>Yes</v>
      </c>
      <c r="N307" s="2" t="str">
        <f t="shared" ref="N307:O307" si="612">switch(J307, 1, "Yes", 0, "No")</f>
        <v>Yes</v>
      </c>
      <c r="O307" s="2" t="str">
        <f t="shared" si="612"/>
        <v>Yes</v>
      </c>
    </row>
    <row r="308">
      <c r="A308" s="1" t="s">
        <v>655</v>
      </c>
      <c r="B308" s="1" t="s">
        <v>60</v>
      </c>
      <c r="C308" s="1" t="s">
        <v>672</v>
      </c>
      <c r="D308" s="1">
        <v>29.0</v>
      </c>
      <c r="E308" s="1">
        <v>4.6</v>
      </c>
      <c r="F308" s="1" t="s">
        <v>673</v>
      </c>
      <c r="G308" s="1">
        <v>1.0</v>
      </c>
      <c r="H308" s="1">
        <v>1.0</v>
      </c>
      <c r="I308" s="1">
        <v>1.0</v>
      </c>
      <c r="J308" s="1">
        <v>1.0</v>
      </c>
      <c r="K308" s="1">
        <v>1.0</v>
      </c>
      <c r="L308" s="2" t="str">
        <f t="shared" ref="L308:M308" si="613">switch(G308, 1, "Yes", 0, "No")</f>
        <v>Yes</v>
      </c>
      <c r="M308" s="2" t="str">
        <f t="shared" si="613"/>
        <v>Yes</v>
      </c>
      <c r="N308" s="2" t="str">
        <f t="shared" ref="N308:O308" si="614">switch(J308, 1, "Yes", 0, "No")</f>
        <v>Yes</v>
      </c>
      <c r="O308" s="2" t="str">
        <f t="shared" si="614"/>
        <v>Yes</v>
      </c>
    </row>
    <row r="309">
      <c r="A309" s="1" t="s">
        <v>655</v>
      </c>
      <c r="B309" s="1" t="s">
        <v>37</v>
      </c>
      <c r="C309" s="1" t="s">
        <v>674</v>
      </c>
      <c r="D309" s="1">
        <v>35.0</v>
      </c>
      <c r="E309" s="1">
        <v>4.3</v>
      </c>
      <c r="F309" s="1" t="s">
        <v>675</v>
      </c>
      <c r="G309" s="1">
        <v>0.0</v>
      </c>
      <c r="H309" s="1">
        <v>0.0</v>
      </c>
      <c r="I309" s="1">
        <v>0.0</v>
      </c>
      <c r="J309" s="1">
        <v>0.0</v>
      </c>
      <c r="K309" s="1">
        <v>0.0</v>
      </c>
      <c r="L309" s="2" t="str">
        <f t="shared" ref="L309:M309" si="615">switch(G309, 1, "Yes", 0, "No")</f>
        <v>No</v>
      </c>
      <c r="M309" s="2" t="str">
        <f t="shared" si="615"/>
        <v>No</v>
      </c>
      <c r="N309" s="2" t="str">
        <f t="shared" ref="N309:O309" si="616">switch(J309, 1, "Yes", 0, "No")</f>
        <v>No</v>
      </c>
      <c r="O309" s="2" t="str">
        <f t="shared" si="616"/>
        <v>No</v>
      </c>
    </row>
    <row r="310">
      <c r="A310" s="1" t="s">
        <v>655</v>
      </c>
      <c r="B310" s="1" t="s">
        <v>251</v>
      </c>
      <c r="C310" s="1" t="s">
        <v>676</v>
      </c>
      <c r="D310" s="1">
        <v>30.0</v>
      </c>
      <c r="E310" s="1">
        <v>4.7</v>
      </c>
      <c r="F310" s="1" t="s">
        <v>677</v>
      </c>
      <c r="G310" s="1">
        <v>0.0</v>
      </c>
      <c r="H310" s="1">
        <v>0.0</v>
      </c>
      <c r="I310" s="1">
        <v>0.0</v>
      </c>
      <c r="J310" s="1">
        <v>0.0</v>
      </c>
      <c r="K310" s="1">
        <v>0.0</v>
      </c>
      <c r="L310" s="2" t="str">
        <f t="shared" ref="L310:M310" si="617">switch(G310, 1, "Yes", 0, "No")</f>
        <v>No</v>
      </c>
      <c r="M310" s="2" t="str">
        <f t="shared" si="617"/>
        <v>No</v>
      </c>
      <c r="N310" s="2" t="str">
        <f t="shared" ref="N310:O310" si="618">switch(J310, 1, "Yes", 0, "No")</f>
        <v>No</v>
      </c>
      <c r="O310" s="2" t="str">
        <f t="shared" si="618"/>
        <v>No</v>
      </c>
    </row>
    <row r="311">
      <c r="A311" s="1" t="s">
        <v>655</v>
      </c>
      <c r="B311" s="1" t="s">
        <v>458</v>
      </c>
      <c r="C311" s="1" t="s">
        <v>678</v>
      </c>
      <c r="D311" s="1">
        <v>7.0</v>
      </c>
      <c r="E311" s="1">
        <v>4.5</v>
      </c>
      <c r="F311" s="1" t="s">
        <v>679</v>
      </c>
      <c r="G311" s="1">
        <v>0.0</v>
      </c>
      <c r="H311" s="1">
        <v>0.0</v>
      </c>
      <c r="I311" s="1">
        <v>0.0</v>
      </c>
      <c r="J311" s="1">
        <v>0.0</v>
      </c>
      <c r="K311" s="1">
        <v>0.0</v>
      </c>
      <c r="L311" s="2" t="str">
        <f t="shared" ref="L311:M311" si="619">switch(G311, 1, "Yes", 0, "No")</f>
        <v>No</v>
      </c>
      <c r="M311" s="2" t="str">
        <f t="shared" si="619"/>
        <v>No</v>
      </c>
      <c r="N311" s="2" t="str">
        <f t="shared" ref="N311:O311" si="620">switch(J311, 1, "Yes", 0, "No")</f>
        <v>No</v>
      </c>
      <c r="O311" s="2" t="str">
        <f t="shared" si="620"/>
        <v>No</v>
      </c>
    </row>
    <row r="312">
      <c r="A312" s="1" t="s">
        <v>655</v>
      </c>
      <c r="B312" s="1" t="s">
        <v>30</v>
      </c>
      <c r="C312" s="1" t="s">
        <v>680</v>
      </c>
      <c r="D312" s="1">
        <v>38.0</v>
      </c>
      <c r="E312" s="1">
        <v>4.4</v>
      </c>
      <c r="F312" s="1" t="s">
        <v>681</v>
      </c>
      <c r="G312" s="1">
        <v>1.0</v>
      </c>
      <c r="H312" s="1">
        <v>0.0</v>
      </c>
      <c r="I312" s="1">
        <v>1.0</v>
      </c>
      <c r="J312" s="1">
        <v>1.0</v>
      </c>
      <c r="K312" s="1">
        <v>1.0</v>
      </c>
      <c r="L312" s="2" t="str">
        <f t="shared" ref="L312:M312" si="621">switch(G312, 1, "Yes", 0, "No")</f>
        <v>Yes</v>
      </c>
      <c r="M312" s="2" t="str">
        <f t="shared" si="621"/>
        <v>No</v>
      </c>
      <c r="N312" s="2" t="str">
        <f t="shared" ref="N312:O312" si="622">switch(J312, 1, "Yes", 0, "No")</f>
        <v>Yes</v>
      </c>
      <c r="O312" s="2" t="str">
        <f t="shared" si="622"/>
        <v>Yes</v>
      </c>
    </row>
    <row r="313">
      <c r="A313" s="1" t="s">
        <v>655</v>
      </c>
      <c r="B313" s="1" t="s">
        <v>57</v>
      </c>
      <c r="C313" s="1" t="s">
        <v>682</v>
      </c>
      <c r="D313" s="1">
        <v>20.0</v>
      </c>
      <c r="E313" s="1">
        <v>4.4</v>
      </c>
      <c r="F313" s="1" t="s">
        <v>683</v>
      </c>
      <c r="G313" s="1">
        <v>1.0</v>
      </c>
      <c r="H313" s="1">
        <v>1.0</v>
      </c>
      <c r="I313" s="1">
        <v>1.0</v>
      </c>
      <c r="J313" s="1">
        <v>1.0</v>
      </c>
      <c r="K313" s="1">
        <v>1.0</v>
      </c>
      <c r="L313" s="2" t="str">
        <f t="shared" ref="L313:M313" si="623">switch(G313, 1, "Yes", 0, "No")</f>
        <v>Yes</v>
      </c>
      <c r="M313" s="2" t="str">
        <f t="shared" si="623"/>
        <v>Yes</v>
      </c>
      <c r="N313" s="2" t="str">
        <f t="shared" ref="N313:O313" si="624">switch(J313, 1, "Yes", 0, "No")</f>
        <v>Yes</v>
      </c>
      <c r="O313" s="2" t="str">
        <f t="shared" si="624"/>
        <v>Yes</v>
      </c>
    </row>
    <row r="314">
      <c r="A314" s="1" t="s">
        <v>655</v>
      </c>
      <c r="B314" s="1" t="s">
        <v>82</v>
      </c>
      <c r="C314" s="1" t="s">
        <v>684</v>
      </c>
      <c r="D314" s="1">
        <v>23.0</v>
      </c>
      <c r="E314" s="1">
        <v>4.3</v>
      </c>
      <c r="F314" s="1" t="s">
        <v>685</v>
      </c>
      <c r="G314" s="1">
        <v>1.0</v>
      </c>
      <c r="H314" s="1">
        <v>1.0</v>
      </c>
      <c r="I314" s="1">
        <v>1.0</v>
      </c>
      <c r="J314" s="1">
        <v>1.0</v>
      </c>
      <c r="K314" s="1">
        <v>1.0</v>
      </c>
      <c r="L314" s="2" t="str">
        <f t="shared" ref="L314:M314" si="625">switch(G314, 1, "Yes", 0, "No")</f>
        <v>Yes</v>
      </c>
      <c r="M314" s="2" t="str">
        <f t="shared" si="625"/>
        <v>Yes</v>
      </c>
      <c r="N314" s="2" t="str">
        <f t="shared" ref="N314:O314" si="626">switch(J314, 1, "Yes", 0, "No")</f>
        <v>Yes</v>
      </c>
      <c r="O314" s="2" t="str">
        <f t="shared" si="626"/>
        <v>Yes</v>
      </c>
    </row>
    <row r="315">
      <c r="A315" s="1" t="s">
        <v>655</v>
      </c>
      <c r="B315" s="1" t="s">
        <v>71</v>
      </c>
      <c r="C315" s="1" t="s">
        <v>686</v>
      </c>
      <c r="D315" s="1">
        <v>10.0</v>
      </c>
      <c r="E315" s="1">
        <v>4.9</v>
      </c>
      <c r="F315" s="1" t="s">
        <v>391</v>
      </c>
      <c r="G315" s="1">
        <v>0.0</v>
      </c>
      <c r="H315" s="1">
        <v>0.0</v>
      </c>
      <c r="I315" s="1">
        <v>0.0</v>
      </c>
      <c r="J315" s="1">
        <v>0.0</v>
      </c>
      <c r="K315" s="1">
        <v>0.0</v>
      </c>
      <c r="L315" s="2" t="str">
        <f t="shared" ref="L315:M315" si="627">switch(G315, 1, "Yes", 0, "No")</f>
        <v>No</v>
      </c>
      <c r="M315" s="2" t="str">
        <f t="shared" si="627"/>
        <v>No</v>
      </c>
      <c r="N315" s="2" t="str">
        <f t="shared" ref="N315:O315" si="628">switch(J315, 1, "Yes", 0, "No")</f>
        <v>No</v>
      </c>
      <c r="O315" s="2" t="str">
        <f t="shared" si="628"/>
        <v>No</v>
      </c>
    </row>
    <row r="316">
      <c r="A316" s="1" t="s">
        <v>655</v>
      </c>
      <c r="B316" s="1" t="s">
        <v>432</v>
      </c>
      <c r="C316" s="1" t="s">
        <v>687</v>
      </c>
      <c r="D316" s="1">
        <v>24.0</v>
      </c>
      <c r="E316" s="1">
        <v>4.4</v>
      </c>
      <c r="F316" s="1" t="s">
        <v>688</v>
      </c>
      <c r="G316" s="1">
        <v>1.0</v>
      </c>
      <c r="H316" s="1">
        <v>1.0</v>
      </c>
      <c r="I316" s="1">
        <v>1.0</v>
      </c>
      <c r="J316" s="1">
        <v>1.0</v>
      </c>
      <c r="K316" s="1">
        <v>0.0</v>
      </c>
      <c r="L316" s="2" t="str">
        <f t="shared" ref="L316:M316" si="629">switch(G316, 1, "Yes", 0, "No")</f>
        <v>Yes</v>
      </c>
      <c r="M316" s="2" t="str">
        <f t="shared" si="629"/>
        <v>Yes</v>
      </c>
      <c r="N316" s="2" t="str">
        <f t="shared" ref="N316:O316" si="630">switch(J316, 1, "Yes", 0, "No")</f>
        <v>Yes</v>
      </c>
      <c r="O316" s="2" t="str">
        <f t="shared" si="630"/>
        <v>No</v>
      </c>
    </row>
    <row r="317">
      <c r="A317" s="1" t="s">
        <v>655</v>
      </c>
      <c r="B317" s="1" t="s">
        <v>16</v>
      </c>
      <c r="C317" s="1" t="s">
        <v>689</v>
      </c>
      <c r="D317" s="1">
        <v>95.0</v>
      </c>
      <c r="E317" s="1">
        <v>4.3</v>
      </c>
      <c r="F317" s="1" t="s">
        <v>690</v>
      </c>
      <c r="G317" s="1">
        <v>0.0</v>
      </c>
      <c r="H317" s="1">
        <v>0.0</v>
      </c>
      <c r="I317" s="1">
        <v>0.0</v>
      </c>
      <c r="J317" s="1">
        <v>0.0</v>
      </c>
      <c r="K317" s="1">
        <v>0.0</v>
      </c>
      <c r="L317" s="2" t="str">
        <f t="shared" ref="L317:M317" si="631">switch(G317, 1, "Yes", 0, "No")</f>
        <v>No</v>
      </c>
      <c r="M317" s="2" t="str">
        <f t="shared" si="631"/>
        <v>No</v>
      </c>
      <c r="N317" s="2" t="str">
        <f t="shared" ref="N317:O317" si="632">switch(J317, 1, "Yes", 0, "No")</f>
        <v>No</v>
      </c>
      <c r="O317" s="2" t="str">
        <f t="shared" si="632"/>
        <v>No</v>
      </c>
    </row>
    <row r="318">
      <c r="A318" s="1" t="s">
        <v>655</v>
      </c>
      <c r="B318" s="1" t="s">
        <v>691</v>
      </c>
      <c r="C318" s="1" t="s">
        <v>692</v>
      </c>
      <c r="D318" s="1">
        <v>32.0</v>
      </c>
      <c r="E318" s="1">
        <v>4.5</v>
      </c>
      <c r="F318" s="1" t="s">
        <v>693</v>
      </c>
      <c r="G318" s="1">
        <v>1.0</v>
      </c>
      <c r="H318" s="1">
        <v>1.0</v>
      </c>
      <c r="I318" s="1">
        <v>1.0</v>
      </c>
      <c r="J318" s="1">
        <v>1.0</v>
      </c>
      <c r="K318" s="1">
        <v>1.0</v>
      </c>
      <c r="L318" s="2" t="str">
        <f t="shared" ref="L318:M318" si="633">switch(G318, 1, "Yes", 0, "No")</f>
        <v>Yes</v>
      </c>
      <c r="M318" s="2" t="str">
        <f t="shared" si="633"/>
        <v>Yes</v>
      </c>
      <c r="N318" s="2" t="str">
        <f t="shared" ref="N318:O318" si="634">switch(J318, 1, "Yes", 0, "No")</f>
        <v>Yes</v>
      </c>
      <c r="O318" s="2" t="str">
        <f t="shared" si="634"/>
        <v>Yes</v>
      </c>
    </row>
    <row r="319">
      <c r="A319" s="1" t="s">
        <v>655</v>
      </c>
      <c r="B319" s="1" t="s">
        <v>22</v>
      </c>
      <c r="C319" s="1" t="s">
        <v>694</v>
      </c>
      <c r="D319" s="1">
        <v>34.0</v>
      </c>
      <c r="E319" s="1">
        <v>4.1</v>
      </c>
      <c r="F319" s="1" t="s">
        <v>695</v>
      </c>
      <c r="G319" s="1">
        <v>1.0</v>
      </c>
      <c r="H319" s="1">
        <v>0.0</v>
      </c>
      <c r="I319" s="1">
        <v>1.0</v>
      </c>
      <c r="J319" s="1">
        <v>1.0</v>
      </c>
      <c r="K319" s="1">
        <v>1.0</v>
      </c>
      <c r="L319" s="2" t="str">
        <f t="shared" ref="L319:M319" si="635">switch(G319, 1, "Yes", 0, "No")</f>
        <v>Yes</v>
      </c>
      <c r="M319" s="2" t="str">
        <f t="shared" si="635"/>
        <v>No</v>
      </c>
      <c r="N319" s="2" t="str">
        <f t="shared" ref="N319:O319" si="636">switch(J319, 1, "Yes", 0, "No")</f>
        <v>Yes</v>
      </c>
      <c r="O319" s="2" t="str">
        <f t="shared" si="636"/>
        <v>Yes</v>
      </c>
    </row>
    <row r="320">
      <c r="A320" s="1" t="s">
        <v>655</v>
      </c>
      <c r="B320" s="1" t="s">
        <v>691</v>
      </c>
      <c r="C320" s="1" t="s">
        <v>696</v>
      </c>
      <c r="D320" s="1">
        <v>28.0</v>
      </c>
      <c r="E320" s="1">
        <v>4.5</v>
      </c>
      <c r="F320" s="1" t="s">
        <v>697</v>
      </c>
      <c r="G320" s="1">
        <v>1.0</v>
      </c>
      <c r="H320" s="1">
        <v>0.0</v>
      </c>
      <c r="I320" s="1">
        <v>1.0</v>
      </c>
      <c r="J320" s="1">
        <v>1.0</v>
      </c>
      <c r="K320" s="1">
        <v>1.0</v>
      </c>
      <c r="L320" s="2" t="str">
        <f t="shared" ref="L320:M320" si="637">switch(G320, 1, "Yes", 0, "No")</f>
        <v>Yes</v>
      </c>
      <c r="M320" s="2" t="str">
        <f t="shared" si="637"/>
        <v>No</v>
      </c>
      <c r="N320" s="2" t="str">
        <f t="shared" ref="N320:O320" si="638">switch(J320, 1, "Yes", 0, "No")</f>
        <v>Yes</v>
      </c>
      <c r="O320" s="2" t="str">
        <f t="shared" si="638"/>
        <v>Yes</v>
      </c>
    </row>
    <row r="321">
      <c r="A321" s="1" t="s">
        <v>655</v>
      </c>
      <c r="B321" s="1" t="s">
        <v>93</v>
      </c>
      <c r="C321" s="1" t="s">
        <v>698</v>
      </c>
      <c r="D321" s="1">
        <v>26.0</v>
      </c>
      <c r="E321" s="1">
        <v>4.4</v>
      </c>
      <c r="F321" s="1" t="s">
        <v>699</v>
      </c>
      <c r="G321" s="1">
        <v>1.0</v>
      </c>
      <c r="H321" s="1">
        <v>1.0</v>
      </c>
      <c r="I321" s="1">
        <v>1.0</v>
      </c>
      <c r="J321" s="1">
        <v>1.0</v>
      </c>
      <c r="K321" s="1">
        <v>1.0</v>
      </c>
      <c r="L321" s="2" t="str">
        <f t="shared" ref="L321:M321" si="639">switch(G321, 1, "Yes", 0, "No")</f>
        <v>Yes</v>
      </c>
      <c r="M321" s="2" t="str">
        <f t="shared" si="639"/>
        <v>Yes</v>
      </c>
      <c r="N321" s="2" t="str">
        <f t="shared" ref="N321:O321" si="640">switch(J321, 1, "Yes", 0, "No")</f>
        <v>Yes</v>
      </c>
      <c r="O321" s="2" t="str">
        <f t="shared" si="640"/>
        <v>Yes</v>
      </c>
    </row>
    <row r="322">
      <c r="A322" s="1" t="s">
        <v>655</v>
      </c>
      <c r="B322" s="1" t="s">
        <v>162</v>
      </c>
      <c r="C322" s="1" t="s">
        <v>700</v>
      </c>
      <c r="D322" s="1">
        <v>60.0</v>
      </c>
      <c r="E322" s="1">
        <v>4.7</v>
      </c>
      <c r="F322" s="1" t="s">
        <v>701</v>
      </c>
      <c r="G322" s="1">
        <v>1.0</v>
      </c>
      <c r="H322" s="1">
        <v>1.0</v>
      </c>
      <c r="I322" s="1">
        <v>1.0</v>
      </c>
      <c r="J322" s="1">
        <v>1.0</v>
      </c>
      <c r="K322" s="1">
        <v>1.0</v>
      </c>
      <c r="L322" s="2" t="str">
        <f t="shared" ref="L322:M322" si="641">switch(G322, 1, "Yes", 0, "No")</f>
        <v>Yes</v>
      </c>
      <c r="M322" s="2" t="str">
        <f t="shared" si="641"/>
        <v>Yes</v>
      </c>
      <c r="N322" s="2" t="str">
        <f t="shared" ref="N322:O322" si="642">switch(J322, 1, "Yes", 0, "No")</f>
        <v>Yes</v>
      </c>
      <c r="O322" s="2" t="str">
        <f t="shared" si="642"/>
        <v>Yes</v>
      </c>
    </row>
    <row r="323">
      <c r="A323" s="1" t="s">
        <v>655</v>
      </c>
      <c r="B323" s="1" t="s">
        <v>60</v>
      </c>
      <c r="C323" s="1" t="s">
        <v>702</v>
      </c>
      <c r="D323" s="1">
        <v>19.0</v>
      </c>
      <c r="E323" s="1">
        <v>4.6</v>
      </c>
      <c r="F323" s="1" t="s">
        <v>703</v>
      </c>
      <c r="G323" s="1">
        <v>0.0</v>
      </c>
      <c r="H323" s="1">
        <v>0.0</v>
      </c>
      <c r="I323" s="1">
        <v>0.0</v>
      </c>
      <c r="J323" s="1">
        <v>0.0</v>
      </c>
      <c r="K323" s="1">
        <v>0.0</v>
      </c>
      <c r="L323" s="2" t="str">
        <f t="shared" ref="L323:M323" si="643">switch(G323, 1, "Yes", 0, "No")</f>
        <v>No</v>
      </c>
      <c r="M323" s="2" t="str">
        <f t="shared" si="643"/>
        <v>No</v>
      </c>
      <c r="N323" s="2" t="str">
        <f t="shared" ref="N323:O323" si="644">switch(J323, 1, "Yes", 0, "No")</f>
        <v>No</v>
      </c>
      <c r="O323" s="2" t="str">
        <f t="shared" si="644"/>
        <v>No</v>
      </c>
    </row>
    <row r="324">
      <c r="A324" s="1" t="s">
        <v>655</v>
      </c>
      <c r="B324" s="1" t="s">
        <v>19</v>
      </c>
      <c r="C324" s="1" t="s">
        <v>704</v>
      </c>
      <c r="D324" s="1">
        <v>76.0</v>
      </c>
      <c r="E324" s="1">
        <v>4.1</v>
      </c>
      <c r="F324" s="1" t="s">
        <v>705</v>
      </c>
      <c r="G324" s="1">
        <v>1.0</v>
      </c>
      <c r="H324" s="1">
        <v>1.0</v>
      </c>
      <c r="I324" s="1">
        <v>1.0</v>
      </c>
      <c r="J324" s="1">
        <v>1.0</v>
      </c>
      <c r="K324" s="1">
        <v>1.0</v>
      </c>
      <c r="L324" s="2" t="str">
        <f t="shared" ref="L324:M324" si="645">switch(G324, 1, "Yes", 0, "No")</f>
        <v>Yes</v>
      </c>
      <c r="M324" s="2" t="str">
        <f t="shared" si="645"/>
        <v>Yes</v>
      </c>
      <c r="N324" s="2" t="str">
        <f t="shared" ref="N324:O324" si="646">switch(J324, 1, "Yes", 0, "No")</f>
        <v>Yes</v>
      </c>
      <c r="O324" s="2" t="str">
        <f t="shared" si="646"/>
        <v>Yes</v>
      </c>
    </row>
    <row r="325">
      <c r="A325" s="1" t="s">
        <v>655</v>
      </c>
      <c r="B325" s="1" t="s">
        <v>41</v>
      </c>
      <c r="C325" s="1" t="s">
        <v>706</v>
      </c>
      <c r="D325" s="1">
        <v>62.0</v>
      </c>
      <c r="E325" s="1">
        <v>4.6</v>
      </c>
      <c r="F325" s="1" t="s">
        <v>707</v>
      </c>
      <c r="G325" s="1">
        <v>0.0</v>
      </c>
      <c r="H325" s="1">
        <v>0.0</v>
      </c>
      <c r="I325" s="1">
        <v>0.0</v>
      </c>
      <c r="J325" s="1">
        <v>0.0</v>
      </c>
      <c r="K325" s="1">
        <v>0.0</v>
      </c>
      <c r="L325" s="2" t="str">
        <f t="shared" ref="L325:M325" si="647">switch(G325, 1, "Yes", 0, "No")</f>
        <v>No</v>
      </c>
      <c r="M325" s="2" t="str">
        <f t="shared" si="647"/>
        <v>No</v>
      </c>
      <c r="N325" s="2" t="str">
        <f t="shared" ref="N325:O325" si="648">switch(J325, 1, "Yes", 0, "No")</f>
        <v>No</v>
      </c>
      <c r="O325" s="2" t="str">
        <f t="shared" si="648"/>
        <v>No</v>
      </c>
    </row>
    <row r="326">
      <c r="A326" s="1" t="s">
        <v>655</v>
      </c>
      <c r="B326" s="1" t="s">
        <v>708</v>
      </c>
      <c r="C326" s="1" t="s">
        <v>655</v>
      </c>
      <c r="D326" s="1">
        <v>80.0</v>
      </c>
      <c r="E326" s="1">
        <v>4.3</v>
      </c>
      <c r="F326" s="1" t="s">
        <v>709</v>
      </c>
      <c r="G326" s="1">
        <v>1.0</v>
      </c>
      <c r="H326" s="1">
        <v>1.0</v>
      </c>
      <c r="I326" s="1">
        <v>1.0</v>
      </c>
      <c r="J326" s="1">
        <v>1.0</v>
      </c>
      <c r="K326" s="1">
        <v>1.0</v>
      </c>
      <c r="L326" s="2" t="str">
        <f t="shared" ref="L326:M326" si="649">switch(G326, 1, "Yes", 0, "No")</f>
        <v>Yes</v>
      </c>
      <c r="M326" s="2" t="str">
        <f t="shared" si="649"/>
        <v>Yes</v>
      </c>
      <c r="N326" s="2" t="str">
        <f t="shared" ref="N326:O326" si="650">switch(J326, 1, "Yes", 0, "No")</f>
        <v>Yes</v>
      </c>
      <c r="O326" s="2" t="str">
        <f t="shared" si="650"/>
        <v>Yes</v>
      </c>
    </row>
    <row r="327">
      <c r="A327" s="1" t="s">
        <v>655</v>
      </c>
      <c r="B327" s="1" t="s">
        <v>432</v>
      </c>
      <c r="C327" s="1" t="s">
        <v>710</v>
      </c>
      <c r="D327" s="1">
        <v>38.0</v>
      </c>
      <c r="E327" s="1">
        <v>4.5</v>
      </c>
      <c r="F327" s="1" t="s">
        <v>711</v>
      </c>
      <c r="G327" s="1">
        <v>0.0</v>
      </c>
      <c r="H327" s="1">
        <v>0.0</v>
      </c>
      <c r="I327" s="1">
        <v>0.0</v>
      </c>
      <c r="J327" s="1">
        <v>0.0</v>
      </c>
      <c r="K327" s="1">
        <v>0.0</v>
      </c>
      <c r="L327" s="2" t="str">
        <f t="shared" ref="L327:M327" si="651">switch(G327, 1, "Yes", 0, "No")</f>
        <v>No</v>
      </c>
      <c r="M327" s="2" t="str">
        <f t="shared" si="651"/>
        <v>No</v>
      </c>
      <c r="N327" s="2" t="str">
        <f t="shared" ref="N327:O327" si="652">switch(J327, 1, "Yes", 0, "No")</f>
        <v>No</v>
      </c>
      <c r="O327" s="2" t="str">
        <f t="shared" si="652"/>
        <v>No</v>
      </c>
    </row>
    <row r="328">
      <c r="A328" s="1" t="s">
        <v>655</v>
      </c>
      <c r="B328" s="1" t="s">
        <v>138</v>
      </c>
      <c r="C328" s="1" t="s">
        <v>712</v>
      </c>
      <c r="D328" s="1">
        <v>36.0</v>
      </c>
      <c r="E328" s="1">
        <v>4.4</v>
      </c>
      <c r="F328" s="1" t="s">
        <v>713</v>
      </c>
      <c r="G328" s="1">
        <v>0.0</v>
      </c>
      <c r="H328" s="1">
        <v>0.0</v>
      </c>
      <c r="I328" s="1">
        <v>0.0</v>
      </c>
      <c r="J328" s="1">
        <v>0.0</v>
      </c>
      <c r="K328" s="1">
        <v>0.0</v>
      </c>
      <c r="L328" s="2" t="str">
        <f t="shared" ref="L328:M328" si="653">switch(G328, 1, "Yes", 0, "No")</f>
        <v>No</v>
      </c>
      <c r="M328" s="2" t="str">
        <f t="shared" si="653"/>
        <v>No</v>
      </c>
      <c r="N328" s="2" t="str">
        <f t="shared" ref="N328:O328" si="654">switch(J328, 1, "Yes", 0, "No")</f>
        <v>No</v>
      </c>
      <c r="O328" s="2" t="str">
        <f t="shared" si="654"/>
        <v>No</v>
      </c>
    </row>
    <row r="329">
      <c r="A329" s="1" t="s">
        <v>655</v>
      </c>
      <c r="B329" s="1" t="s">
        <v>93</v>
      </c>
      <c r="C329" s="1" t="s">
        <v>714</v>
      </c>
      <c r="D329" s="1">
        <v>30.0</v>
      </c>
      <c r="E329" s="1">
        <v>4.4</v>
      </c>
      <c r="F329" s="1" t="s">
        <v>715</v>
      </c>
      <c r="G329" s="1">
        <v>1.0</v>
      </c>
      <c r="H329" s="1">
        <v>1.0</v>
      </c>
      <c r="I329" s="1">
        <v>1.0</v>
      </c>
      <c r="J329" s="1">
        <v>1.0</v>
      </c>
      <c r="K329" s="1">
        <v>1.0</v>
      </c>
      <c r="L329" s="2" t="str">
        <f t="shared" ref="L329:M329" si="655">switch(G329, 1, "Yes", 0, "No")</f>
        <v>Yes</v>
      </c>
      <c r="M329" s="2" t="str">
        <f t="shared" si="655"/>
        <v>Yes</v>
      </c>
      <c r="N329" s="2" t="str">
        <f t="shared" ref="N329:O329" si="656">switch(J329, 1, "Yes", 0, "No")</f>
        <v>Yes</v>
      </c>
      <c r="O329" s="2" t="str">
        <f t="shared" si="656"/>
        <v>Yes</v>
      </c>
    </row>
    <row r="330">
      <c r="A330" s="1" t="s">
        <v>655</v>
      </c>
      <c r="B330" s="1" t="s">
        <v>691</v>
      </c>
      <c r="C330" s="1" t="s">
        <v>716</v>
      </c>
      <c r="D330" s="1">
        <v>30.0</v>
      </c>
      <c r="E330" s="1">
        <v>4.3</v>
      </c>
      <c r="F330" s="1" t="s">
        <v>717</v>
      </c>
      <c r="G330" s="1">
        <v>1.0</v>
      </c>
      <c r="H330" s="1">
        <v>0.0</v>
      </c>
      <c r="I330" s="1">
        <v>1.0</v>
      </c>
      <c r="J330" s="1">
        <v>1.0</v>
      </c>
      <c r="K330" s="1">
        <v>1.0</v>
      </c>
      <c r="L330" s="2" t="str">
        <f t="shared" ref="L330:M330" si="657">switch(G330, 1, "Yes", 0, "No")</f>
        <v>Yes</v>
      </c>
      <c r="M330" s="2" t="str">
        <f t="shared" si="657"/>
        <v>No</v>
      </c>
      <c r="N330" s="2" t="str">
        <f t="shared" ref="N330:O330" si="658">switch(J330, 1, "Yes", 0, "No")</f>
        <v>Yes</v>
      </c>
      <c r="O330" s="2" t="str">
        <f t="shared" si="658"/>
        <v>Yes</v>
      </c>
    </row>
    <row r="331">
      <c r="A331" s="1" t="s">
        <v>655</v>
      </c>
      <c r="B331" s="1" t="s">
        <v>93</v>
      </c>
      <c r="C331" s="1" t="s">
        <v>718</v>
      </c>
      <c r="D331" s="1">
        <v>28.0</v>
      </c>
      <c r="E331" s="1">
        <v>4.7</v>
      </c>
      <c r="F331" s="1" t="s">
        <v>719</v>
      </c>
      <c r="G331" s="1">
        <v>1.0</v>
      </c>
      <c r="H331" s="1">
        <v>1.0</v>
      </c>
      <c r="I331" s="1">
        <v>1.0</v>
      </c>
      <c r="J331" s="1">
        <v>1.0</v>
      </c>
      <c r="K331" s="1">
        <v>1.0</v>
      </c>
      <c r="L331" s="2" t="str">
        <f t="shared" ref="L331:M331" si="659">switch(G331, 1, "Yes", 0, "No")</f>
        <v>Yes</v>
      </c>
      <c r="M331" s="2" t="str">
        <f t="shared" si="659"/>
        <v>Yes</v>
      </c>
      <c r="N331" s="2" t="str">
        <f t="shared" ref="N331:O331" si="660">switch(J331, 1, "Yes", 0, "No")</f>
        <v>Yes</v>
      </c>
      <c r="O331" s="2" t="str">
        <f t="shared" si="660"/>
        <v>Yes</v>
      </c>
    </row>
    <row r="332">
      <c r="A332" s="1" t="s">
        <v>655</v>
      </c>
      <c r="B332" s="1" t="s">
        <v>458</v>
      </c>
      <c r="C332" s="1" t="s">
        <v>720</v>
      </c>
      <c r="D332" s="1">
        <v>11.0</v>
      </c>
      <c r="E332" s="1">
        <v>4.4</v>
      </c>
      <c r="F332" s="1" t="s">
        <v>721</v>
      </c>
      <c r="G332" s="1">
        <v>0.0</v>
      </c>
      <c r="H332" s="1">
        <v>0.0</v>
      </c>
      <c r="I332" s="1">
        <v>0.0</v>
      </c>
      <c r="J332" s="1">
        <v>0.0</v>
      </c>
      <c r="K332" s="1">
        <v>0.0</v>
      </c>
      <c r="L332" s="2" t="str">
        <f t="shared" ref="L332:M332" si="661">switch(G332, 1, "Yes", 0, "No")</f>
        <v>No</v>
      </c>
      <c r="M332" s="2" t="str">
        <f t="shared" si="661"/>
        <v>No</v>
      </c>
      <c r="N332" s="2" t="str">
        <f t="shared" ref="N332:O332" si="662">switch(J332, 1, "Yes", 0, "No")</f>
        <v>No</v>
      </c>
      <c r="O332" s="2" t="str">
        <f t="shared" si="662"/>
        <v>No</v>
      </c>
    </row>
    <row r="333">
      <c r="A333" s="1" t="s">
        <v>655</v>
      </c>
      <c r="B333" s="1" t="s">
        <v>37</v>
      </c>
      <c r="C333" s="1" t="s">
        <v>722</v>
      </c>
      <c r="D333" s="1">
        <v>29.0</v>
      </c>
      <c r="E333" s="1">
        <v>4.7</v>
      </c>
      <c r="F333" s="1" t="s">
        <v>723</v>
      </c>
      <c r="G333" s="1">
        <v>1.0</v>
      </c>
      <c r="H333" s="1">
        <v>1.0</v>
      </c>
      <c r="I333" s="1">
        <v>1.0</v>
      </c>
      <c r="J333" s="1">
        <v>1.0</v>
      </c>
      <c r="K333" s="1">
        <v>1.0</v>
      </c>
      <c r="L333" s="2" t="str">
        <f t="shared" ref="L333:M333" si="663">switch(G333, 1, "Yes", 0, "No")</f>
        <v>Yes</v>
      </c>
      <c r="M333" s="2" t="str">
        <f t="shared" si="663"/>
        <v>Yes</v>
      </c>
      <c r="N333" s="2" t="str">
        <f t="shared" ref="N333:O333" si="664">switch(J333, 1, "Yes", 0, "No")</f>
        <v>Yes</v>
      </c>
      <c r="O333" s="2" t="str">
        <f t="shared" si="664"/>
        <v>Yes</v>
      </c>
    </row>
    <row r="334">
      <c r="A334" s="1" t="s">
        <v>655</v>
      </c>
      <c r="B334" s="1" t="s">
        <v>19</v>
      </c>
      <c r="C334" s="1" t="s">
        <v>724</v>
      </c>
      <c r="D334" s="1">
        <v>75.0</v>
      </c>
      <c r="E334" s="1">
        <v>4.3</v>
      </c>
      <c r="F334" s="1" t="s">
        <v>725</v>
      </c>
      <c r="G334" s="1">
        <v>1.0</v>
      </c>
      <c r="H334" s="1">
        <v>1.0</v>
      </c>
      <c r="I334" s="1">
        <v>1.0</v>
      </c>
      <c r="J334" s="1">
        <v>1.0</v>
      </c>
      <c r="K334" s="1">
        <v>1.0</v>
      </c>
      <c r="L334" s="2" t="str">
        <f t="shared" ref="L334:M334" si="665">switch(G334, 1, "Yes", 0, "No")</f>
        <v>Yes</v>
      </c>
      <c r="M334" s="2" t="str">
        <f t="shared" si="665"/>
        <v>Yes</v>
      </c>
      <c r="N334" s="2" t="str">
        <f t="shared" ref="N334:O334" si="666">switch(J334, 1, "Yes", 0, "No")</f>
        <v>Yes</v>
      </c>
      <c r="O334" s="2" t="str">
        <f t="shared" si="666"/>
        <v>Yes</v>
      </c>
    </row>
    <row r="335">
      <c r="A335" s="1" t="s">
        <v>655</v>
      </c>
      <c r="B335" s="1" t="s">
        <v>547</v>
      </c>
      <c r="C335" s="1" t="s">
        <v>726</v>
      </c>
      <c r="D335" s="1">
        <v>79.0</v>
      </c>
      <c r="E335" s="1">
        <v>4.7</v>
      </c>
      <c r="F335" s="1" t="s">
        <v>727</v>
      </c>
      <c r="G335" s="1">
        <v>1.0</v>
      </c>
      <c r="H335" s="1">
        <v>1.0</v>
      </c>
      <c r="I335" s="1">
        <v>1.0</v>
      </c>
      <c r="J335" s="1">
        <v>1.0</v>
      </c>
      <c r="K335" s="1">
        <v>0.0</v>
      </c>
      <c r="L335" s="2" t="str">
        <f t="shared" ref="L335:M335" si="667">switch(G335, 1, "Yes", 0, "No")</f>
        <v>Yes</v>
      </c>
      <c r="M335" s="2" t="str">
        <f t="shared" si="667"/>
        <v>Yes</v>
      </c>
      <c r="N335" s="2" t="str">
        <f t="shared" ref="N335:O335" si="668">switch(J335, 1, "Yes", 0, "No")</f>
        <v>Yes</v>
      </c>
      <c r="O335" s="2" t="str">
        <f t="shared" si="668"/>
        <v>No</v>
      </c>
    </row>
    <row r="336">
      <c r="A336" s="1" t="s">
        <v>655</v>
      </c>
      <c r="B336" s="1" t="s">
        <v>60</v>
      </c>
      <c r="C336" s="1" t="s">
        <v>728</v>
      </c>
      <c r="D336" s="1">
        <v>18.0</v>
      </c>
      <c r="E336" s="1">
        <v>4.4</v>
      </c>
      <c r="F336" s="1" t="s">
        <v>729</v>
      </c>
      <c r="G336" s="1">
        <v>1.0</v>
      </c>
      <c r="H336" s="1">
        <v>1.0</v>
      </c>
      <c r="I336" s="1">
        <v>1.0</v>
      </c>
      <c r="J336" s="1">
        <v>1.0</v>
      </c>
      <c r="K336" s="1">
        <v>1.0</v>
      </c>
      <c r="L336" s="2" t="str">
        <f t="shared" ref="L336:M336" si="669">switch(G336, 1, "Yes", 0, "No")</f>
        <v>Yes</v>
      </c>
      <c r="M336" s="2" t="str">
        <f t="shared" si="669"/>
        <v>Yes</v>
      </c>
      <c r="N336" s="2" t="str">
        <f t="shared" ref="N336:O336" si="670">switch(J336, 1, "Yes", 0, "No")</f>
        <v>Yes</v>
      </c>
      <c r="O336" s="2" t="str">
        <f t="shared" si="670"/>
        <v>Yes</v>
      </c>
    </row>
    <row r="337">
      <c r="A337" s="1" t="s">
        <v>655</v>
      </c>
      <c r="B337" s="1" t="s">
        <v>585</v>
      </c>
      <c r="C337" s="1" t="s">
        <v>730</v>
      </c>
      <c r="D337" s="1">
        <v>42.0</v>
      </c>
      <c r="E337" s="1">
        <v>4.2</v>
      </c>
      <c r="F337" s="1" t="s">
        <v>587</v>
      </c>
      <c r="G337" s="1">
        <v>1.0</v>
      </c>
      <c r="H337" s="1">
        <v>1.0</v>
      </c>
      <c r="I337" s="1">
        <v>1.0</v>
      </c>
      <c r="J337" s="1">
        <v>1.0</v>
      </c>
      <c r="K337" s="1">
        <v>0.0</v>
      </c>
      <c r="L337" s="2" t="str">
        <f t="shared" ref="L337:M337" si="671">switch(G337, 1, "Yes", 0, "No")</f>
        <v>Yes</v>
      </c>
      <c r="M337" s="2" t="str">
        <f t="shared" si="671"/>
        <v>Yes</v>
      </c>
      <c r="N337" s="2" t="str">
        <f t="shared" ref="N337:O337" si="672">switch(J337, 1, "Yes", 0, "No")</f>
        <v>Yes</v>
      </c>
      <c r="O337" s="2" t="str">
        <f t="shared" si="672"/>
        <v>No</v>
      </c>
    </row>
    <row r="338">
      <c r="A338" s="1" t="s">
        <v>655</v>
      </c>
      <c r="B338" s="1" t="s">
        <v>143</v>
      </c>
      <c r="C338" s="1" t="s">
        <v>731</v>
      </c>
      <c r="D338" s="1">
        <v>68.0</v>
      </c>
      <c r="E338" s="1">
        <v>4.8</v>
      </c>
      <c r="F338" s="1" t="s">
        <v>732</v>
      </c>
      <c r="G338" s="1">
        <v>1.0</v>
      </c>
      <c r="H338" s="1">
        <v>1.0</v>
      </c>
      <c r="I338" s="1">
        <v>1.0</v>
      </c>
      <c r="J338" s="1">
        <v>1.0</v>
      </c>
      <c r="K338" s="1">
        <v>0.0</v>
      </c>
      <c r="L338" s="2" t="str">
        <f t="shared" ref="L338:M338" si="673">switch(G338, 1, "Yes", 0, "No")</f>
        <v>Yes</v>
      </c>
      <c r="M338" s="2" t="str">
        <f t="shared" si="673"/>
        <v>Yes</v>
      </c>
      <c r="N338" s="2" t="str">
        <f t="shared" ref="N338:O338" si="674">switch(J338, 1, "Yes", 0, "No")</f>
        <v>Yes</v>
      </c>
      <c r="O338" s="2" t="str">
        <f t="shared" si="674"/>
        <v>No</v>
      </c>
    </row>
    <row r="339">
      <c r="A339" s="1" t="s">
        <v>655</v>
      </c>
      <c r="B339" s="1" t="s">
        <v>133</v>
      </c>
      <c r="C339" s="1" t="s">
        <v>733</v>
      </c>
      <c r="D339" s="1">
        <v>28.0</v>
      </c>
      <c r="E339" s="1">
        <v>4.3</v>
      </c>
      <c r="F339" s="1" t="s">
        <v>734</v>
      </c>
      <c r="G339" s="1">
        <v>1.0</v>
      </c>
      <c r="H339" s="1">
        <v>1.0</v>
      </c>
      <c r="I339" s="1">
        <v>1.0</v>
      </c>
      <c r="J339" s="1">
        <v>1.0</v>
      </c>
      <c r="K339" s="1">
        <v>1.0</v>
      </c>
      <c r="L339" s="2" t="str">
        <f t="shared" ref="L339:M339" si="675">switch(G339, 1, "Yes", 0, "No")</f>
        <v>Yes</v>
      </c>
      <c r="M339" s="2" t="str">
        <f t="shared" si="675"/>
        <v>Yes</v>
      </c>
      <c r="N339" s="2" t="str">
        <f t="shared" ref="N339:O339" si="676">switch(J339, 1, "Yes", 0, "No")</f>
        <v>Yes</v>
      </c>
      <c r="O339" s="2" t="str">
        <f t="shared" si="676"/>
        <v>Yes</v>
      </c>
    </row>
    <row r="340">
      <c r="A340" s="1" t="s">
        <v>655</v>
      </c>
      <c r="B340" s="1" t="s">
        <v>307</v>
      </c>
      <c r="C340" s="1" t="s">
        <v>735</v>
      </c>
      <c r="D340" s="1">
        <v>26.0</v>
      </c>
      <c r="E340" s="1">
        <v>4.6</v>
      </c>
      <c r="F340" s="1" t="s">
        <v>736</v>
      </c>
      <c r="G340" s="1">
        <v>1.0</v>
      </c>
      <c r="H340" s="1">
        <v>1.0</v>
      </c>
      <c r="I340" s="1">
        <v>1.0</v>
      </c>
      <c r="J340" s="1">
        <v>1.0</v>
      </c>
      <c r="K340" s="1">
        <v>1.0</v>
      </c>
      <c r="L340" s="2" t="str">
        <f t="shared" ref="L340:M340" si="677">switch(G340, 1, "Yes", 0, "No")</f>
        <v>Yes</v>
      </c>
      <c r="M340" s="2" t="str">
        <f t="shared" si="677"/>
        <v>Yes</v>
      </c>
      <c r="N340" s="2" t="str">
        <f t="shared" ref="N340:O340" si="678">switch(J340, 1, "Yes", 0, "No")</f>
        <v>Yes</v>
      </c>
      <c r="O340" s="2" t="str">
        <f t="shared" si="678"/>
        <v>Yes</v>
      </c>
    </row>
    <row r="341">
      <c r="A341" s="1" t="s">
        <v>655</v>
      </c>
      <c r="B341" s="1" t="s">
        <v>128</v>
      </c>
      <c r="C341" s="1" t="s">
        <v>737</v>
      </c>
      <c r="D341" s="1">
        <v>39.0</v>
      </c>
      <c r="E341" s="1">
        <v>4.5</v>
      </c>
      <c r="F341" s="1" t="s">
        <v>738</v>
      </c>
      <c r="G341" s="1">
        <v>0.0</v>
      </c>
      <c r="H341" s="1">
        <v>0.0</v>
      </c>
      <c r="I341" s="1">
        <v>0.0</v>
      </c>
      <c r="J341" s="1">
        <v>0.0</v>
      </c>
      <c r="K341" s="1">
        <v>0.0</v>
      </c>
      <c r="L341" s="2" t="str">
        <f t="shared" ref="L341:M341" si="679">switch(G341, 1, "Yes", 0, "No")</f>
        <v>No</v>
      </c>
      <c r="M341" s="2" t="str">
        <f t="shared" si="679"/>
        <v>No</v>
      </c>
      <c r="N341" s="2" t="str">
        <f t="shared" ref="N341:O341" si="680">switch(J341, 1, "Yes", 0, "No")</f>
        <v>No</v>
      </c>
      <c r="O341" s="2" t="str">
        <f t="shared" si="680"/>
        <v>No</v>
      </c>
    </row>
    <row r="342">
      <c r="A342" s="1" t="s">
        <v>655</v>
      </c>
      <c r="B342" s="1" t="s">
        <v>133</v>
      </c>
      <c r="C342" s="1" t="s">
        <v>739</v>
      </c>
      <c r="D342" s="1">
        <v>28.0</v>
      </c>
      <c r="E342" s="1">
        <v>4.4</v>
      </c>
      <c r="F342" s="1" t="s">
        <v>740</v>
      </c>
      <c r="G342" s="1">
        <v>1.0</v>
      </c>
      <c r="H342" s="1">
        <v>1.0</v>
      </c>
      <c r="I342" s="1">
        <v>1.0</v>
      </c>
      <c r="J342" s="1">
        <v>1.0</v>
      </c>
      <c r="K342" s="1">
        <v>1.0</v>
      </c>
      <c r="L342" s="2" t="str">
        <f t="shared" ref="L342:M342" si="681">switch(G342, 1, "Yes", 0, "No")</f>
        <v>Yes</v>
      </c>
      <c r="M342" s="2" t="str">
        <f t="shared" si="681"/>
        <v>Yes</v>
      </c>
      <c r="N342" s="2" t="str">
        <f t="shared" ref="N342:O342" si="682">switch(J342, 1, "Yes", 0, "No")</f>
        <v>Yes</v>
      </c>
      <c r="O342" s="2" t="str">
        <f t="shared" si="682"/>
        <v>Yes</v>
      </c>
    </row>
    <row r="343">
      <c r="A343" s="1" t="s">
        <v>655</v>
      </c>
      <c r="B343" s="1" t="s">
        <v>37</v>
      </c>
      <c r="C343" s="1" t="s">
        <v>741</v>
      </c>
      <c r="D343" s="1">
        <v>20.0</v>
      </c>
      <c r="E343" s="1">
        <v>4.6</v>
      </c>
      <c r="F343" s="1" t="s">
        <v>742</v>
      </c>
      <c r="G343" s="1">
        <v>1.0</v>
      </c>
      <c r="H343" s="1">
        <v>1.0</v>
      </c>
      <c r="I343" s="1">
        <v>1.0</v>
      </c>
      <c r="J343" s="1">
        <v>1.0</v>
      </c>
      <c r="K343" s="1">
        <v>1.0</v>
      </c>
      <c r="L343" s="2" t="str">
        <f t="shared" ref="L343:M343" si="683">switch(G343, 1, "Yes", 0, "No")</f>
        <v>Yes</v>
      </c>
      <c r="M343" s="2" t="str">
        <f t="shared" si="683"/>
        <v>Yes</v>
      </c>
      <c r="N343" s="2" t="str">
        <f t="shared" ref="N343:O343" si="684">switch(J343, 1, "Yes", 0, "No")</f>
        <v>Yes</v>
      </c>
      <c r="O343" s="2" t="str">
        <f t="shared" si="684"/>
        <v>Yes</v>
      </c>
    </row>
    <row r="344">
      <c r="A344" s="1" t="s">
        <v>655</v>
      </c>
      <c r="B344" s="1" t="s">
        <v>60</v>
      </c>
      <c r="C344" s="1" t="s">
        <v>743</v>
      </c>
      <c r="D344" s="1">
        <v>16.0</v>
      </c>
      <c r="E344" s="1">
        <v>4.4</v>
      </c>
      <c r="F344" s="1" t="s">
        <v>744</v>
      </c>
      <c r="G344" s="1">
        <v>0.0</v>
      </c>
      <c r="H344" s="1">
        <v>0.0</v>
      </c>
      <c r="I344" s="1">
        <v>0.0</v>
      </c>
      <c r="J344" s="1">
        <v>0.0</v>
      </c>
      <c r="K344" s="1">
        <v>0.0</v>
      </c>
      <c r="L344" s="2" t="str">
        <f t="shared" ref="L344:M344" si="685">switch(G344, 1, "Yes", 0, "No")</f>
        <v>No</v>
      </c>
      <c r="M344" s="2" t="str">
        <f t="shared" si="685"/>
        <v>No</v>
      </c>
      <c r="N344" s="2" t="str">
        <f t="shared" ref="N344:O344" si="686">switch(J344, 1, "Yes", 0, "No")</f>
        <v>No</v>
      </c>
      <c r="O344" s="2" t="str">
        <f t="shared" si="686"/>
        <v>No</v>
      </c>
    </row>
    <row r="345">
      <c r="A345" s="1" t="s">
        <v>655</v>
      </c>
      <c r="B345" s="1" t="s">
        <v>37</v>
      </c>
      <c r="C345" s="1" t="s">
        <v>745</v>
      </c>
      <c r="D345" s="1">
        <v>16.0</v>
      </c>
      <c r="E345" s="1">
        <v>4.5</v>
      </c>
      <c r="F345" s="1" t="s">
        <v>746</v>
      </c>
      <c r="G345" s="1">
        <v>1.0</v>
      </c>
      <c r="H345" s="1">
        <v>1.0</v>
      </c>
      <c r="I345" s="1">
        <v>1.0</v>
      </c>
      <c r="J345" s="1">
        <v>1.0</v>
      </c>
      <c r="K345" s="1">
        <v>1.0</v>
      </c>
      <c r="L345" s="2" t="str">
        <f t="shared" ref="L345:M345" si="687">switch(G345, 1, "Yes", 0, "No")</f>
        <v>Yes</v>
      </c>
      <c r="M345" s="2" t="str">
        <f t="shared" si="687"/>
        <v>Yes</v>
      </c>
      <c r="N345" s="2" t="str">
        <f t="shared" ref="N345:O345" si="688">switch(J345, 1, "Yes", 0, "No")</f>
        <v>Yes</v>
      </c>
      <c r="O345" s="2" t="str">
        <f t="shared" si="688"/>
        <v>Yes</v>
      </c>
    </row>
    <row r="346">
      <c r="A346" s="1" t="s">
        <v>655</v>
      </c>
      <c r="B346" s="1" t="s">
        <v>71</v>
      </c>
      <c r="C346" s="1" t="s">
        <v>747</v>
      </c>
      <c r="D346" s="1">
        <v>36.0</v>
      </c>
      <c r="E346" s="1">
        <v>4.8</v>
      </c>
      <c r="F346" s="1" t="s">
        <v>748</v>
      </c>
      <c r="G346" s="1">
        <v>1.0</v>
      </c>
      <c r="H346" s="1">
        <v>1.0</v>
      </c>
      <c r="I346" s="1">
        <v>1.0</v>
      </c>
      <c r="J346" s="1">
        <v>1.0</v>
      </c>
      <c r="K346" s="1">
        <v>0.0</v>
      </c>
      <c r="L346" s="2" t="str">
        <f t="shared" ref="L346:M346" si="689">switch(G346, 1, "Yes", 0, "No")</f>
        <v>Yes</v>
      </c>
      <c r="M346" s="2" t="str">
        <f t="shared" si="689"/>
        <v>Yes</v>
      </c>
      <c r="N346" s="2" t="str">
        <f t="shared" ref="N346:O346" si="690">switch(J346, 1, "Yes", 0, "No")</f>
        <v>Yes</v>
      </c>
      <c r="O346" s="2" t="str">
        <f t="shared" si="690"/>
        <v>No</v>
      </c>
    </row>
    <row r="347">
      <c r="A347" s="1" t="s">
        <v>655</v>
      </c>
      <c r="B347" s="1" t="s">
        <v>22</v>
      </c>
      <c r="C347" s="1" t="s">
        <v>749</v>
      </c>
      <c r="D347" s="1">
        <v>18.0</v>
      </c>
      <c r="E347" s="1">
        <v>4.5</v>
      </c>
      <c r="F347" s="1" t="s">
        <v>750</v>
      </c>
      <c r="G347" s="1">
        <v>1.0</v>
      </c>
      <c r="H347" s="1">
        <v>1.0</v>
      </c>
      <c r="I347" s="1">
        <v>1.0</v>
      </c>
      <c r="J347" s="1">
        <v>1.0</v>
      </c>
      <c r="K347" s="1">
        <v>0.0</v>
      </c>
      <c r="L347" s="2" t="str">
        <f t="shared" ref="L347:M347" si="691">switch(G347, 1, "Yes", 0, "No")</f>
        <v>Yes</v>
      </c>
      <c r="M347" s="2" t="str">
        <f t="shared" si="691"/>
        <v>Yes</v>
      </c>
      <c r="N347" s="2" t="str">
        <f t="shared" ref="N347:O347" si="692">switch(J347, 1, "Yes", 0, "No")</f>
        <v>Yes</v>
      </c>
      <c r="O347" s="2" t="str">
        <f t="shared" si="692"/>
        <v>No</v>
      </c>
    </row>
    <row r="348">
      <c r="A348" s="1" t="s">
        <v>655</v>
      </c>
      <c r="B348" s="1" t="s">
        <v>458</v>
      </c>
      <c r="C348" s="1" t="s">
        <v>751</v>
      </c>
      <c r="D348" s="1">
        <v>7.0</v>
      </c>
      <c r="E348" s="1">
        <v>4.7</v>
      </c>
      <c r="F348" s="1" t="s">
        <v>391</v>
      </c>
      <c r="G348" s="1">
        <v>0.0</v>
      </c>
      <c r="H348" s="1">
        <v>0.0</v>
      </c>
      <c r="I348" s="1">
        <v>0.0</v>
      </c>
      <c r="J348" s="1">
        <v>0.0</v>
      </c>
      <c r="K348" s="1">
        <v>0.0</v>
      </c>
      <c r="L348" s="2" t="str">
        <f t="shared" ref="L348:M348" si="693">switch(G348, 1, "Yes", 0, "No")</f>
        <v>No</v>
      </c>
      <c r="M348" s="2" t="str">
        <f t="shared" si="693"/>
        <v>No</v>
      </c>
      <c r="N348" s="2" t="str">
        <f t="shared" ref="N348:O348" si="694">switch(J348, 1, "Yes", 0, "No")</f>
        <v>No</v>
      </c>
      <c r="O348" s="2" t="str">
        <f t="shared" si="694"/>
        <v>No</v>
      </c>
    </row>
    <row r="349">
      <c r="A349" s="1" t="s">
        <v>655</v>
      </c>
      <c r="B349" s="1" t="s">
        <v>71</v>
      </c>
      <c r="C349" s="1" t="s">
        <v>752</v>
      </c>
      <c r="D349" s="1">
        <v>38.0</v>
      </c>
      <c r="E349" s="1">
        <v>4.5</v>
      </c>
      <c r="F349" s="1" t="s">
        <v>149</v>
      </c>
      <c r="G349" s="1">
        <v>0.0</v>
      </c>
      <c r="H349" s="1">
        <v>0.0</v>
      </c>
      <c r="I349" s="1">
        <v>0.0</v>
      </c>
      <c r="J349" s="1">
        <v>0.0</v>
      </c>
      <c r="K349" s="1">
        <v>0.0</v>
      </c>
      <c r="L349" s="2" t="str">
        <f t="shared" ref="L349:M349" si="695">switch(G349, 1, "Yes", 0, "No")</f>
        <v>No</v>
      </c>
      <c r="M349" s="2" t="str">
        <f t="shared" si="695"/>
        <v>No</v>
      </c>
      <c r="N349" s="2" t="str">
        <f t="shared" ref="N349:O349" si="696">switch(J349, 1, "Yes", 0, "No")</f>
        <v>No</v>
      </c>
      <c r="O349" s="2" t="str">
        <f t="shared" si="696"/>
        <v>No</v>
      </c>
    </row>
    <row r="350">
      <c r="A350" s="1" t="s">
        <v>655</v>
      </c>
      <c r="B350" s="1" t="s">
        <v>188</v>
      </c>
      <c r="C350" s="1" t="s">
        <v>753</v>
      </c>
      <c r="D350" s="1">
        <v>59.0</v>
      </c>
      <c r="E350" s="1">
        <v>4.1</v>
      </c>
      <c r="F350" s="1" t="s">
        <v>754</v>
      </c>
      <c r="G350" s="1">
        <v>1.0</v>
      </c>
      <c r="H350" s="1">
        <v>1.0</v>
      </c>
      <c r="I350" s="1">
        <v>1.0</v>
      </c>
      <c r="J350" s="1">
        <v>1.0</v>
      </c>
      <c r="K350" s="1">
        <v>0.0</v>
      </c>
      <c r="L350" s="2" t="str">
        <f t="shared" ref="L350:M350" si="697">switch(G350, 1, "Yes", 0, "No")</f>
        <v>Yes</v>
      </c>
      <c r="M350" s="2" t="str">
        <f t="shared" si="697"/>
        <v>Yes</v>
      </c>
      <c r="N350" s="2" t="str">
        <f t="shared" ref="N350:O350" si="698">switch(J350, 1, "Yes", 0, "No")</f>
        <v>Yes</v>
      </c>
      <c r="O350" s="2" t="str">
        <f t="shared" si="698"/>
        <v>No</v>
      </c>
    </row>
    <row r="351">
      <c r="A351" s="1" t="s">
        <v>655</v>
      </c>
      <c r="B351" s="1" t="s">
        <v>49</v>
      </c>
      <c r="C351" s="1" t="s">
        <v>755</v>
      </c>
      <c r="D351" s="1">
        <v>35.0</v>
      </c>
      <c r="E351" s="1">
        <v>4.3</v>
      </c>
      <c r="F351" s="1" t="s">
        <v>756</v>
      </c>
      <c r="G351" s="1">
        <v>1.0</v>
      </c>
      <c r="H351" s="1">
        <v>1.0</v>
      </c>
      <c r="I351" s="1">
        <v>1.0</v>
      </c>
      <c r="J351" s="1">
        <v>1.0</v>
      </c>
      <c r="K351" s="1">
        <v>0.0</v>
      </c>
      <c r="L351" s="2" t="str">
        <f t="shared" ref="L351:M351" si="699">switch(G351, 1, "Yes", 0, "No")</f>
        <v>Yes</v>
      </c>
      <c r="M351" s="2" t="str">
        <f t="shared" si="699"/>
        <v>Yes</v>
      </c>
      <c r="N351" s="2" t="str">
        <f t="shared" ref="N351:O351" si="700">switch(J351, 1, "Yes", 0, "No")</f>
        <v>Yes</v>
      </c>
      <c r="O351" s="2" t="str">
        <f t="shared" si="700"/>
        <v>No</v>
      </c>
    </row>
    <row r="352">
      <c r="A352" s="1" t="s">
        <v>655</v>
      </c>
      <c r="B352" s="1" t="s">
        <v>207</v>
      </c>
      <c r="C352" s="1" t="s">
        <v>757</v>
      </c>
      <c r="D352" s="1">
        <v>38.0</v>
      </c>
      <c r="E352" s="1">
        <v>4.4</v>
      </c>
      <c r="F352" s="1" t="s">
        <v>758</v>
      </c>
      <c r="G352" s="1">
        <v>0.0</v>
      </c>
      <c r="H352" s="1">
        <v>0.0</v>
      </c>
      <c r="I352" s="1">
        <v>0.0</v>
      </c>
      <c r="J352" s="1">
        <v>0.0</v>
      </c>
      <c r="K352" s="1">
        <v>0.0</v>
      </c>
      <c r="L352" s="2" t="str">
        <f t="shared" ref="L352:M352" si="701">switch(G352, 1, "Yes", 0, "No")</f>
        <v>No</v>
      </c>
      <c r="M352" s="2" t="str">
        <f t="shared" si="701"/>
        <v>No</v>
      </c>
      <c r="N352" s="2" t="str">
        <f t="shared" ref="N352:O352" si="702">switch(J352, 1, "Yes", 0, "No")</f>
        <v>No</v>
      </c>
      <c r="O352" s="2" t="str">
        <f t="shared" si="702"/>
        <v>No</v>
      </c>
    </row>
    <row r="353">
      <c r="A353" s="1" t="s">
        <v>655</v>
      </c>
      <c r="B353" s="1" t="s">
        <v>133</v>
      </c>
      <c r="C353" s="1" t="s">
        <v>759</v>
      </c>
      <c r="D353" s="1">
        <v>28.0</v>
      </c>
      <c r="E353" s="1">
        <v>3.8</v>
      </c>
      <c r="F353" s="1" t="s">
        <v>760</v>
      </c>
      <c r="G353" s="1">
        <v>1.0</v>
      </c>
      <c r="H353" s="1">
        <v>0.0</v>
      </c>
      <c r="I353" s="1">
        <v>1.0</v>
      </c>
      <c r="J353" s="1">
        <v>1.0</v>
      </c>
      <c r="K353" s="1">
        <v>1.0</v>
      </c>
      <c r="L353" s="2" t="str">
        <f t="shared" ref="L353:M353" si="703">switch(G353, 1, "Yes", 0, "No")</f>
        <v>Yes</v>
      </c>
      <c r="M353" s="2" t="str">
        <f t="shared" si="703"/>
        <v>No</v>
      </c>
      <c r="N353" s="2" t="str">
        <f t="shared" ref="N353:O353" si="704">switch(J353, 1, "Yes", 0, "No")</f>
        <v>Yes</v>
      </c>
      <c r="O353" s="2" t="str">
        <f t="shared" si="704"/>
        <v>Yes</v>
      </c>
    </row>
    <row r="354">
      <c r="A354" s="1" t="s">
        <v>655</v>
      </c>
      <c r="B354" s="1" t="s">
        <v>316</v>
      </c>
      <c r="C354" s="1" t="s">
        <v>761</v>
      </c>
      <c r="D354" s="1">
        <v>30.0</v>
      </c>
      <c r="E354" s="1">
        <v>4.3</v>
      </c>
      <c r="F354" s="1" t="s">
        <v>762</v>
      </c>
      <c r="G354" s="1">
        <v>1.0</v>
      </c>
      <c r="H354" s="1">
        <v>1.0</v>
      </c>
      <c r="I354" s="1">
        <v>1.0</v>
      </c>
      <c r="J354" s="1">
        <v>1.0</v>
      </c>
      <c r="K354" s="1">
        <v>1.0</v>
      </c>
      <c r="L354" s="2" t="str">
        <f t="shared" ref="L354:M354" si="705">switch(G354, 1, "Yes", 0, "No")</f>
        <v>Yes</v>
      </c>
      <c r="M354" s="2" t="str">
        <f t="shared" si="705"/>
        <v>Yes</v>
      </c>
      <c r="N354" s="2" t="str">
        <f t="shared" ref="N354:O354" si="706">switch(J354, 1, "Yes", 0, "No")</f>
        <v>Yes</v>
      </c>
      <c r="O354" s="2" t="str">
        <f t="shared" si="706"/>
        <v>Yes</v>
      </c>
    </row>
    <row r="355">
      <c r="A355" s="1" t="s">
        <v>655</v>
      </c>
      <c r="B355" s="1" t="s">
        <v>763</v>
      </c>
      <c r="C355" s="1" t="s">
        <v>764</v>
      </c>
      <c r="D355" s="1">
        <v>20.0</v>
      </c>
      <c r="E355" s="1">
        <v>4.3</v>
      </c>
      <c r="F355" s="1" t="s">
        <v>765</v>
      </c>
      <c r="G355" s="1">
        <v>0.0</v>
      </c>
      <c r="H355" s="1">
        <v>0.0</v>
      </c>
      <c r="I355" s="1">
        <v>0.0</v>
      </c>
      <c r="J355" s="1">
        <v>0.0</v>
      </c>
      <c r="K355" s="1">
        <v>0.0</v>
      </c>
      <c r="L355" s="2" t="str">
        <f t="shared" ref="L355:M355" si="707">switch(G355, 1, "Yes", 0, "No")</f>
        <v>No</v>
      </c>
      <c r="M355" s="2" t="str">
        <f t="shared" si="707"/>
        <v>No</v>
      </c>
      <c r="N355" s="2" t="str">
        <f t="shared" ref="N355:O355" si="708">switch(J355, 1, "Yes", 0, "No")</f>
        <v>No</v>
      </c>
      <c r="O355" s="2" t="str">
        <f t="shared" si="708"/>
        <v>No</v>
      </c>
    </row>
    <row r="356">
      <c r="A356" s="1" t="s">
        <v>655</v>
      </c>
      <c r="B356" s="1" t="s">
        <v>691</v>
      </c>
      <c r="C356" s="1" t="s">
        <v>766</v>
      </c>
      <c r="D356" s="1">
        <v>28.0</v>
      </c>
      <c r="E356" s="1">
        <v>4.4</v>
      </c>
      <c r="F356" s="1" t="s">
        <v>767</v>
      </c>
      <c r="G356" s="1">
        <v>1.0</v>
      </c>
      <c r="H356" s="1">
        <v>1.0</v>
      </c>
      <c r="I356" s="1">
        <v>1.0</v>
      </c>
      <c r="J356" s="1">
        <v>1.0</v>
      </c>
      <c r="K356" s="1">
        <v>1.0</v>
      </c>
      <c r="L356" s="2" t="str">
        <f t="shared" ref="L356:M356" si="709">switch(G356, 1, "Yes", 0, "No")</f>
        <v>Yes</v>
      </c>
      <c r="M356" s="2" t="str">
        <f t="shared" si="709"/>
        <v>Yes</v>
      </c>
      <c r="N356" s="2" t="str">
        <f t="shared" ref="N356:O356" si="710">switch(J356, 1, "Yes", 0, "No")</f>
        <v>Yes</v>
      </c>
      <c r="O356" s="2" t="str">
        <f t="shared" si="710"/>
        <v>Yes</v>
      </c>
    </row>
    <row r="357">
      <c r="A357" s="1" t="s">
        <v>655</v>
      </c>
      <c r="B357" s="1" t="s">
        <v>16</v>
      </c>
      <c r="C357" s="1" t="s">
        <v>768</v>
      </c>
      <c r="D357" s="1">
        <v>95.0</v>
      </c>
      <c r="E357" s="1">
        <v>4.1</v>
      </c>
      <c r="F357" s="1" t="s">
        <v>769</v>
      </c>
      <c r="G357" s="1">
        <v>1.0</v>
      </c>
      <c r="H357" s="1">
        <v>1.0</v>
      </c>
      <c r="I357" s="1">
        <v>1.0</v>
      </c>
      <c r="J357" s="1">
        <v>1.0</v>
      </c>
      <c r="K357" s="1">
        <v>1.0</v>
      </c>
      <c r="L357" s="2" t="str">
        <f t="shared" ref="L357:M357" si="711">switch(G357, 1, "Yes", 0, "No")</f>
        <v>Yes</v>
      </c>
      <c r="M357" s="2" t="str">
        <f t="shared" si="711"/>
        <v>Yes</v>
      </c>
      <c r="N357" s="2" t="str">
        <f t="shared" ref="N357:O357" si="712">switch(J357, 1, "Yes", 0, "No")</f>
        <v>Yes</v>
      </c>
      <c r="O357" s="2" t="str">
        <f t="shared" si="712"/>
        <v>Yes</v>
      </c>
    </row>
    <row r="358">
      <c r="A358" s="1" t="s">
        <v>655</v>
      </c>
      <c r="B358" s="1" t="s">
        <v>296</v>
      </c>
      <c r="C358" s="1" t="s">
        <v>770</v>
      </c>
      <c r="D358" s="1">
        <v>25.0</v>
      </c>
      <c r="E358" s="1">
        <v>4.4</v>
      </c>
      <c r="F358" s="1" t="s">
        <v>771</v>
      </c>
      <c r="G358" s="1">
        <v>0.0</v>
      </c>
      <c r="H358" s="1">
        <v>0.0</v>
      </c>
      <c r="I358" s="1">
        <v>0.0</v>
      </c>
      <c r="J358" s="1">
        <v>0.0</v>
      </c>
      <c r="K358" s="1">
        <v>0.0</v>
      </c>
      <c r="L358" s="2" t="str">
        <f t="shared" ref="L358:M358" si="713">switch(G358, 1, "Yes", 0, "No")</f>
        <v>No</v>
      </c>
      <c r="M358" s="2" t="str">
        <f t="shared" si="713"/>
        <v>No</v>
      </c>
      <c r="N358" s="2" t="str">
        <f t="shared" ref="N358:O358" si="714">switch(J358, 1, "Yes", 0, "No")</f>
        <v>No</v>
      </c>
      <c r="O358" s="2" t="str">
        <f t="shared" si="714"/>
        <v>No</v>
      </c>
    </row>
    <row r="359">
      <c r="A359" s="1" t="s">
        <v>655</v>
      </c>
      <c r="B359" s="1" t="s">
        <v>432</v>
      </c>
      <c r="C359" s="1" t="s">
        <v>772</v>
      </c>
      <c r="D359" s="1">
        <v>38.0</v>
      </c>
      <c r="E359" s="1">
        <v>4.3</v>
      </c>
      <c r="F359" s="1" t="s">
        <v>773</v>
      </c>
      <c r="G359" s="1">
        <v>1.0</v>
      </c>
      <c r="H359" s="1">
        <v>0.0</v>
      </c>
      <c r="I359" s="1">
        <v>1.0</v>
      </c>
      <c r="J359" s="1">
        <v>1.0</v>
      </c>
      <c r="K359" s="1">
        <v>0.0</v>
      </c>
      <c r="L359" s="2" t="str">
        <f t="shared" ref="L359:M359" si="715">switch(G359, 1, "Yes", 0, "No")</f>
        <v>Yes</v>
      </c>
      <c r="M359" s="2" t="str">
        <f t="shared" si="715"/>
        <v>No</v>
      </c>
      <c r="N359" s="2" t="str">
        <f t="shared" ref="N359:O359" si="716">switch(J359, 1, "Yes", 0, "No")</f>
        <v>Yes</v>
      </c>
      <c r="O359" s="2" t="str">
        <f t="shared" si="716"/>
        <v>No</v>
      </c>
    </row>
    <row r="360">
      <c r="A360" s="1" t="s">
        <v>655</v>
      </c>
      <c r="B360" s="1" t="s">
        <v>691</v>
      </c>
      <c r="C360" s="1" t="s">
        <v>774</v>
      </c>
      <c r="D360" s="1">
        <v>34.0</v>
      </c>
      <c r="E360" s="1">
        <v>4.1</v>
      </c>
      <c r="F360" s="1" t="s">
        <v>775</v>
      </c>
      <c r="G360" s="1">
        <v>1.0</v>
      </c>
      <c r="H360" s="1">
        <v>1.0</v>
      </c>
      <c r="I360" s="1">
        <v>1.0</v>
      </c>
      <c r="J360" s="1">
        <v>1.0</v>
      </c>
      <c r="K360" s="1">
        <v>1.0</v>
      </c>
      <c r="L360" s="2" t="str">
        <f t="shared" ref="L360:M360" si="717">switch(G360, 1, "Yes", 0, "No")</f>
        <v>Yes</v>
      </c>
      <c r="M360" s="2" t="str">
        <f t="shared" si="717"/>
        <v>Yes</v>
      </c>
      <c r="N360" s="2" t="str">
        <f t="shared" ref="N360:O360" si="718">switch(J360, 1, "Yes", 0, "No")</f>
        <v>Yes</v>
      </c>
      <c r="O360" s="2" t="str">
        <f t="shared" si="718"/>
        <v>Yes</v>
      </c>
    </row>
    <row r="361">
      <c r="A361" s="1" t="s">
        <v>655</v>
      </c>
      <c r="B361" s="1" t="s">
        <v>27</v>
      </c>
      <c r="C361" s="1" t="s">
        <v>776</v>
      </c>
      <c r="D361" s="1">
        <v>38.0</v>
      </c>
      <c r="E361" s="1">
        <v>4.5</v>
      </c>
      <c r="F361" s="1" t="s">
        <v>777</v>
      </c>
      <c r="G361" s="1">
        <v>1.0</v>
      </c>
      <c r="H361" s="1">
        <v>1.0</v>
      </c>
      <c r="I361" s="1">
        <v>1.0</v>
      </c>
      <c r="J361" s="1">
        <v>1.0</v>
      </c>
      <c r="K361" s="1">
        <v>1.0</v>
      </c>
      <c r="L361" s="2" t="str">
        <f t="shared" ref="L361:M361" si="719">switch(G361, 1, "Yes", 0, "No")</f>
        <v>Yes</v>
      </c>
      <c r="M361" s="2" t="str">
        <f t="shared" si="719"/>
        <v>Yes</v>
      </c>
      <c r="N361" s="2" t="str">
        <f t="shared" ref="N361:O361" si="720">switch(J361, 1, "Yes", 0, "No")</f>
        <v>Yes</v>
      </c>
      <c r="O361" s="2" t="str">
        <f t="shared" si="720"/>
        <v>Yes</v>
      </c>
    </row>
    <row r="362">
      <c r="A362" s="1" t="s">
        <v>655</v>
      </c>
      <c r="B362" s="1" t="s">
        <v>245</v>
      </c>
      <c r="C362" s="1" t="s">
        <v>778</v>
      </c>
      <c r="D362" s="1">
        <v>8.0</v>
      </c>
      <c r="E362" s="1">
        <v>4.6</v>
      </c>
      <c r="F362" s="1" t="s">
        <v>779</v>
      </c>
      <c r="G362" s="1">
        <v>1.0</v>
      </c>
      <c r="H362" s="1">
        <v>1.0</v>
      </c>
      <c r="I362" s="1">
        <v>1.0</v>
      </c>
      <c r="J362" s="1">
        <v>1.0</v>
      </c>
      <c r="K362" s="1">
        <v>1.0</v>
      </c>
      <c r="L362" s="2" t="str">
        <f t="shared" ref="L362:M362" si="721">switch(G362, 1, "Yes", 0, "No")</f>
        <v>Yes</v>
      </c>
      <c r="M362" s="2" t="str">
        <f t="shared" si="721"/>
        <v>Yes</v>
      </c>
      <c r="N362" s="2" t="str">
        <f t="shared" ref="N362:O362" si="722">switch(J362, 1, "Yes", 0, "No")</f>
        <v>Yes</v>
      </c>
      <c r="O362" s="2" t="str">
        <f t="shared" si="722"/>
        <v>Yes</v>
      </c>
    </row>
    <row r="363">
      <c r="A363" s="1" t="s">
        <v>655</v>
      </c>
      <c r="B363" s="1" t="s">
        <v>162</v>
      </c>
      <c r="C363" s="1" t="s">
        <v>780</v>
      </c>
      <c r="D363" s="1">
        <v>50.0</v>
      </c>
      <c r="E363" s="1">
        <v>4.5</v>
      </c>
      <c r="F363" s="1" t="s">
        <v>781</v>
      </c>
      <c r="G363" s="1">
        <v>1.0</v>
      </c>
      <c r="H363" s="1">
        <v>0.0</v>
      </c>
      <c r="I363" s="1">
        <v>1.0</v>
      </c>
      <c r="J363" s="1">
        <v>1.0</v>
      </c>
      <c r="K363" s="1">
        <v>0.0</v>
      </c>
      <c r="L363" s="2" t="str">
        <f t="shared" ref="L363:M363" si="723">switch(G363, 1, "Yes", 0, "No")</f>
        <v>Yes</v>
      </c>
      <c r="M363" s="2" t="str">
        <f t="shared" si="723"/>
        <v>No</v>
      </c>
      <c r="N363" s="2" t="str">
        <f t="shared" ref="N363:O363" si="724">switch(J363, 1, "Yes", 0, "No")</f>
        <v>Yes</v>
      </c>
      <c r="O363" s="2" t="str">
        <f t="shared" si="724"/>
        <v>No</v>
      </c>
    </row>
    <row r="364">
      <c r="A364" s="1" t="s">
        <v>655</v>
      </c>
      <c r="B364" s="1" t="s">
        <v>52</v>
      </c>
      <c r="C364" s="1" t="s">
        <v>782</v>
      </c>
      <c r="D364" s="1">
        <v>28.0</v>
      </c>
      <c r="E364" s="1">
        <v>4.3</v>
      </c>
      <c r="F364" s="1" t="s">
        <v>783</v>
      </c>
      <c r="G364" s="1">
        <v>1.0</v>
      </c>
      <c r="H364" s="1">
        <v>1.0</v>
      </c>
      <c r="I364" s="1">
        <v>1.0</v>
      </c>
      <c r="J364" s="1">
        <v>1.0</v>
      </c>
      <c r="K364" s="1">
        <v>1.0</v>
      </c>
      <c r="L364" s="2" t="str">
        <f t="shared" ref="L364:M364" si="725">switch(G364, 1, "Yes", 0, "No")</f>
        <v>Yes</v>
      </c>
      <c r="M364" s="2" t="str">
        <f t="shared" si="725"/>
        <v>Yes</v>
      </c>
      <c r="N364" s="2" t="str">
        <f t="shared" ref="N364:O364" si="726">switch(J364, 1, "Yes", 0, "No")</f>
        <v>Yes</v>
      </c>
      <c r="O364" s="2" t="str">
        <f t="shared" si="726"/>
        <v>Yes</v>
      </c>
    </row>
    <row r="365">
      <c r="A365" s="1" t="s">
        <v>655</v>
      </c>
      <c r="B365" s="1" t="s">
        <v>60</v>
      </c>
      <c r="C365" s="1" t="s">
        <v>784</v>
      </c>
      <c r="D365" s="1">
        <v>21.0</v>
      </c>
      <c r="E365" s="1">
        <v>4.2</v>
      </c>
      <c r="F365" s="1" t="s">
        <v>785</v>
      </c>
      <c r="G365" s="1">
        <v>1.0</v>
      </c>
      <c r="H365" s="1">
        <v>1.0</v>
      </c>
      <c r="I365" s="1">
        <v>1.0</v>
      </c>
      <c r="J365" s="1">
        <v>1.0</v>
      </c>
      <c r="K365" s="1">
        <v>0.0</v>
      </c>
      <c r="L365" s="2" t="str">
        <f t="shared" ref="L365:M365" si="727">switch(G365, 1, "Yes", 0, "No")</f>
        <v>Yes</v>
      </c>
      <c r="M365" s="2" t="str">
        <f t="shared" si="727"/>
        <v>Yes</v>
      </c>
      <c r="N365" s="2" t="str">
        <f t="shared" ref="N365:O365" si="728">switch(J365, 1, "Yes", 0, "No")</f>
        <v>Yes</v>
      </c>
      <c r="O365" s="2" t="str">
        <f t="shared" si="728"/>
        <v>No</v>
      </c>
    </row>
    <row r="366">
      <c r="A366" s="1" t="s">
        <v>655</v>
      </c>
      <c r="B366" s="1" t="s">
        <v>22</v>
      </c>
      <c r="C366" s="1" t="s">
        <v>786</v>
      </c>
      <c r="D366" s="1">
        <v>28.0</v>
      </c>
      <c r="E366" s="1">
        <v>4.5</v>
      </c>
      <c r="F366" s="1" t="s">
        <v>787</v>
      </c>
      <c r="G366" s="1">
        <v>1.0</v>
      </c>
      <c r="H366" s="1">
        <v>1.0</v>
      </c>
      <c r="I366" s="1">
        <v>1.0</v>
      </c>
      <c r="J366" s="1">
        <v>1.0</v>
      </c>
      <c r="K366" s="1">
        <v>1.0</v>
      </c>
      <c r="L366" s="2" t="str">
        <f t="shared" ref="L366:M366" si="729">switch(G366, 1, "Yes", 0, "No")</f>
        <v>Yes</v>
      </c>
      <c r="M366" s="2" t="str">
        <f t="shared" si="729"/>
        <v>Yes</v>
      </c>
      <c r="N366" s="2" t="str">
        <f t="shared" ref="N366:O366" si="730">switch(J366, 1, "Yes", 0, "No")</f>
        <v>Yes</v>
      </c>
      <c r="O366" s="2" t="str">
        <f t="shared" si="730"/>
        <v>Yes</v>
      </c>
    </row>
    <row r="367">
      <c r="A367" s="1" t="s">
        <v>655</v>
      </c>
      <c r="B367" s="1" t="s">
        <v>152</v>
      </c>
      <c r="C367" s="1" t="s">
        <v>788</v>
      </c>
      <c r="D367" s="1">
        <v>58.0</v>
      </c>
      <c r="E367" s="1">
        <v>0.0</v>
      </c>
      <c r="F367" s="1" t="s">
        <v>789</v>
      </c>
      <c r="G367" s="1">
        <v>0.0</v>
      </c>
      <c r="H367" s="1">
        <v>0.0</v>
      </c>
      <c r="I367" s="1">
        <v>0.0</v>
      </c>
      <c r="J367" s="1">
        <v>0.0</v>
      </c>
      <c r="K367" s="1">
        <v>0.0</v>
      </c>
      <c r="L367" s="2" t="str">
        <f t="shared" ref="L367:M367" si="731">switch(G367, 1, "Yes", 0, "No")</f>
        <v>No</v>
      </c>
      <c r="M367" s="2" t="str">
        <f t="shared" si="731"/>
        <v>No</v>
      </c>
      <c r="N367" s="2" t="str">
        <f t="shared" ref="N367:O367" si="732">switch(J367, 1, "Yes", 0, "No")</f>
        <v>No</v>
      </c>
      <c r="O367" s="2" t="str">
        <f t="shared" si="732"/>
        <v>No</v>
      </c>
    </row>
    <row r="368">
      <c r="A368" s="1" t="s">
        <v>655</v>
      </c>
      <c r="B368" s="1" t="s">
        <v>355</v>
      </c>
      <c r="C368" s="1" t="s">
        <v>790</v>
      </c>
      <c r="D368" s="1">
        <v>35.0</v>
      </c>
      <c r="E368" s="1">
        <v>4.4</v>
      </c>
      <c r="F368" s="1" t="s">
        <v>791</v>
      </c>
      <c r="G368" s="1">
        <v>1.0</v>
      </c>
      <c r="H368" s="1">
        <v>1.0</v>
      </c>
      <c r="I368" s="1">
        <v>1.0</v>
      </c>
      <c r="J368" s="1">
        <v>1.0</v>
      </c>
      <c r="K368" s="1">
        <v>1.0</v>
      </c>
      <c r="L368" s="2" t="str">
        <f t="shared" ref="L368:M368" si="733">switch(G368, 1, "Yes", 0, "No")</f>
        <v>Yes</v>
      </c>
      <c r="M368" s="2" t="str">
        <f t="shared" si="733"/>
        <v>Yes</v>
      </c>
      <c r="N368" s="2" t="str">
        <f t="shared" ref="N368:O368" si="734">switch(J368, 1, "Yes", 0, "No")</f>
        <v>Yes</v>
      </c>
      <c r="O368" s="2" t="str">
        <f t="shared" si="734"/>
        <v>Yes</v>
      </c>
    </row>
    <row r="369">
      <c r="A369" s="1" t="s">
        <v>655</v>
      </c>
      <c r="B369" s="1" t="s">
        <v>416</v>
      </c>
      <c r="C369" s="1" t="s">
        <v>792</v>
      </c>
      <c r="D369" s="1">
        <v>75.0</v>
      </c>
      <c r="E369" s="1">
        <v>4.6</v>
      </c>
      <c r="F369" s="1" t="s">
        <v>793</v>
      </c>
      <c r="G369" s="1">
        <v>1.0</v>
      </c>
      <c r="H369" s="1">
        <v>0.0</v>
      </c>
      <c r="I369" s="1">
        <v>1.0</v>
      </c>
      <c r="J369" s="1">
        <v>0.0</v>
      </c>
      <c r="K369" s="1">
        <v>0.0</v>
      </c>
      <c r="L369" s="2" t="str">
        <f t="shared" ref="L369:M369" si="735">switch(G369, 1, "Yes", 0, "No")</f>
        <v>Yes</v>
      </c>
      <c r="M369" s="2" t="str">
        <f t="shared" si="735"/>
        <v>No</v>
      </c>
      <c r="N369" s="2" t="str">
        <f t="shared" ref="N369:O369" si="736">switch(J369, 1, "Yes", 0, "No")</f>
        <v>No</v>
      </c>
      <c r="O369" s="2" t="str">
        <f t="shared" si="736"/>
        <v>No</v>
      </c>
    </row>
    <row r="370">
      <c r="A370" s="1" t="s">
        <v>655</v>
      </c>
      <c r="B370" s="1" t="s">
        <v>316</v>
      </c>
      <c r="C370" s="1" t="s">
        <v>794</v>
      </c>
      <c r="D370" s="1">
        <v>39.0</v>
      </c>
      <c r="E370" s="1">
        <v>4.6</v>
      </c>
      <c r="F370" s="1" t="s">
        <v>795</v>
      </c>
      <c r="G370" s="1">
        <v>0.0</v>
      </c>
      <c r="H370" s="1">
        <v>0.0</v>
      </c>
      <c r="I370" s="1">
        <v>0.0</v>
      </c>
      <c r="J370" s="1">
        <v>0.0</v>
      </c>
      <c r="K370" s="1">
        <v>0.0</v>
      </c>
      <c r="L370" s="2" t="str">
        <f t="shared" ref="L370:M370" si="737">switch(G370, 1, "Yes", 0, "No")</f>
        <v>No</v>
      </c>
      <c r="M370" s="2" t="str">
        <f t="shared" si="737"/>
        <v>No</v>
      </c>
      <c r="N370" s="2" t="str">
        <f t="shared" ref="N370:O370" si="738">switch(J370, 1, "Yes", 0, "No")</f>
        <v>No</v>
      </c>
      <c r="O370" s="2" t="str">
        <f t="shared" si="738"/>
        <v>No</v>
      </c>
    </row>
    <row r="371">
      <c r="A371" s="1" t="s">
        <v>655</v>
      </c>
      <c r="B371" s="1" t="s">
        <v>104</v>
      </c>
      <c r="C371" s="1" t="s">
        <v>796</v>
      </c>
      <c r="D371" s="1">
        <v>23.0</v>
      </c>
      <c r="E371" s="1">
        <v>4.5</v>
      </c>
      <c r="F371" s="1" t="s">
        <v>797</v>
      </c>
      <c r="G371" s="1">
        <v>1.0</v>
      </c>
      <c r="H371" s="1">
        <v>1.0</v>
      </c>
      <c r="I371" s="1">
        <v>1.0</v>
      </c>
      <c r="J371" s="1">
        <v>1.0</v>
      </c>
      <c r="K371" s="1">
        <v>1.0</v>
      </c>
      <c r="L371" s="2" t="str">
        <f t="shared" ref="L371:M371" si="739">switch(G371, 1, "Yes", 0, "No")</f>
        <v>Yes</v>
      </c>
      <c r="M371" s="2" t="str">
        <f t="shared" si="739"/>
        <v>Yes</v>
      </c>
      <c r="N371" s="2" t="str">
        <f t="shared" ref="N371:O371" si="740">switch(J371, 1, "Yes", 0, "No")</f>
        <v>Yes</v>
      </c>
      <c r="O371" s="2" t="str">
        <f t="shared" si="740"/>
        <v>Yes</v>
      </c>
    </row>
    <row r="372">
      <c r="A372" s="1" t="s">
        <v>655</v>
      </c>
      <c r="B372" s="1" t="s">
        <v>401</v>
      </c>
      <c r="C372" s="1" t="s">
        <v>798</v>
      </c>
      <c r="D372" s="1">
        <v>26.0</v>
      </c>
      <c r="E372" s="1">
        <v>4.5</v>
      </c>
      <c r="F372" s="1" t="s">
        <v>799</v>
      </c>
      <c r="G372" s="1">
        <v>1.0</v>
      </c>
      <c r="H372" s="1">
        <v>0.0</v>
      </c>
      <c r="I372" s="1">
        <v>1.0</v>
      </c>
      <c r="J372" s="1">
        <v>0.0</v>
      </c>
      <c r="K372" s="1">
        <v>0.0</v>
      </c>
      <c r="L372" s="2" t="str">
        <f t="shared" ref="L372:M372" si="741">switch(G372, 1, "Yes", 0, "No")</f>
        <v>Yes</v>
      </c>
      <c r="M372" s="2" t="str">
        <f t="shared" si="741"/>
        <v>No</v>
      </c>
      <c r="N372" s="2" t="str">
        <f t="shared" ref="N372:O372" si="742">switch(J372, 1, "Yes", 0, "No")</f>
        <v>No</v>
      </c>
      <c r="O372" s="2" t="str">
        <f t="shared" si="742"/>
        <v>No</v>
      </c>
    </row>
    <row r="373">
      <c r="A373" s="1" t="s">
        <v>655</v>
      </c>
      <c r="B373" s="1" t="s">
        <v>71</v>
      </c>
      <c r="C373" s="1" t="s">
        <v>800</v>
      </c>
      <c r="D373" s="1">
        <v>30.0</v>
      </c>
      <c r="E373" s="1">
        <v>4.4</v>
      </c>
      <c r="F373" s="1" t="s">
        <v>801</v>
      </c>
      <c r="G373" s="1">
        <v>0.0</v>
      </c>
      <c r="H373" s="1">
        <v>0.0</v>
      </c>
      <c r="I373" s="1">
        <v>0.0</v>
      </c>
      <c r="J373" s="1">
        <v>0.0</v>
      </c>
      <c r="K373" s="1">
        <v>0.0</v>
      </c>
      <c r="L373" s="2" t="str">
        <f t="shared" ref="L373:M373" si="743">switch(G373, 1, "Yes", 0, "No")</f>
        <v>No</v>
      </c>
      <c r="M373" s="2" t="str">
        <f t="shared" si="743"/>
        <v>No</v>
      </c>
      <c r="N373" s="2" t="str">
        <f t="shared" ref="N373:O373" si="744">switch(J373, 1, "Yes", 0, "No")</f>
        <v>No</v>
      </c>
      <c r="O373" s="2" t="str">
        <f t="shared" si="744"/>
        <v>No</v>
      </c>
    </row>
    <row r="374">
      <c r="A374" s="1" t="s">
        <v>655</v>
      </c>
      <c r="B374" s="1" t="s">
        <v>110</v>
      </c>
      <c r="C374" s="1" t="s">
        <v>802</v>
      </c>
      <c r="D374" s="1">
        <v>39.0</v>
      </c>
      <c r="E374" s="1">
        <v>4.5</v>
      </c>
      <c r="F374" s="1" t="s">
        <v>803</v>
      </c>
      <c r="G374" s="1">
        <v>1.0</v>
      </c>
      <c r="H374" s="1">
        <v>1.0</v>
      </c>
      <c r="I374" s="1">
        <v>1.0</v>
      </c>
      <c r="J374" s="1">
        <v>0.0</v>
      </c>
      <c r="K374" s="1">
        <v>1.0</v>
      </c>
      <c r="L374" s="2" t="str">
        <f t="shared" ref="L374:M374" si="745">switch(G374, 1, "Yes", 0, "No")</f>
        <v>Yes</v>
      </c>
      <c r="M374" s="2" t="str">
        <f t="shared" si="745"/>
        <v>Yes</v>
      </c>
      <c r="N374" s="2" t="str">
        <f t="shared" ref="N374:O374" si="746">switch(J374, 1, "Yes", 0, "No")</f>
        <v>No</v>
      </c>
      <c r="O374" s="2" t="str">
        <f t="shared" si="746"/>
        <v>Yes</v>
      </c>
    </row>
    <row r="375">
      <c r="A375" s="1" t="s">
        <v>655</v>
      </c>
      <c r="B375" s="1" t="s">
        <v>60</v>
      </c>
      <c r="C375" s="1" t="s">
        <v>804</v>
      </c>
      <c r="D375" s="1">
        <v>22.0</v>
      </c>
      <c r="E375" s="1">
        <v>4.7</v>
      </c>
      <c r="F375" s="1" t="s">
        <v>805</v>
      </c>
      <c r="G375" s="1">
        <v>1.0</v>
      </c>
      <c r="H375" s="1">
        <v>0.0</v>
      </c>
      <c r="I375" s="1">
        <v>0.0</v>
      </c>
      <c r="J375" s="1">
        <v>1.0</v>
      </c>
      <c r="K375" s="1">
        <v>0.0</v>
      </c>
      <c r="L375" s="2" t="str">
        <f t="shared" ref="L375:M375" si="747">switch(G375, 1, "Yes", 0, "No")</f>
        <v>Yes</v>
      </c>
      <c r="M375" s="2" t="str">
        <f t="shared" si="747"/>
        <v>No</v>
      </c>
      <c r="N375" s="2" t="str">
        <f t="shared" ref="N375:O375" si="748">switch(J375, 1, "Yes", 0, "No")</f>
        <v>Yes</v>
      </c>
      <c r="O375" s="2" t="str">
        <f t="shared" si="748"/>
        <v>No</v>
      </c>
    </row>
    <row r="376">
      <c r="A376" s="1" t="s">
        <v>655</v>
      </c>
      <c r="B376" s="1" t="s">
        <v>133</v>
      </c>
      <c r="C376" s="1" t="s">
        <v>806</v>
      </c>
      <c r="D376" s="1">
        <v>14.0</v>
      </c>
      <c r="E376" s="1">
        <v>4.0</v>
      </c>
      <c r="F376" s="1" t="s">
        <v>807</v>
      </c>
      <c r="G376" s="1">
        <v>1.0</v>
      </c>
      <c r="H376" s="1">
        <v>1.0</v>
      </c>
      <c r="I376" s="1">
        <v>1.0</v>
      </c>
      <c r="J376" s="1">
        <v>1.0</v>
      </c>
      <c r="K376" s="1">
        <v>1.0</v>
      </c>
      <c r="L376" s="2" t="str">
        <f t="shared" ref="L376:M376" si="749">switch(G376, 1, "Yes", 0, "No")</f>
        <v>Yes</v>
      </c>
      <c r="M376" s="2" t="str">
        <f t="shared" si="749"/>
        <v>Yes</v>
      </c>
      <c r="N376" s="2" t="str">
        <f t="shared" ref="N376:O376" si="750">switch(J376, 1, "Yes", 0, "No")</f>
        <v>Yes</v>
      </c>
      <c r="O376" s="2" t="str">
        <f t="shared" si="750"/>
        <v>Yes</v>
      </c>
    </row>
    <row r="377">
      <c r="A377" s="1" t="s">
        <v>655</v>
      </c>
      <c r="B377" s="1" t="s">
        <v>22</v>
      </c>
      <c r="C377" s="1" t="s">
        <v>808</v>
      </c>
      <c r="D377" s="1">
        <v>28.0</v>
      </c>
      <c r="E377" s="1">
        <v>4.6</v>
      </c>
      <c r="F377" s="1" t="s">
        <v>809</v>
      </c>
      <c r="G377" s="1">
        <v>1.0</v>
      </c>
      <c r="H377" s="1">
        <v>1.0</v>
      </c>
      <c r="I377" s="1">
        <v>1.0</v>
      </c>
      <c r="J377" s="1">
        <v>1.0</v>
      </c>
      <c r="K377" s="1">
        <v>0.0</v>
      </c>
      <c r="L377" s="2" t="str">
        <f t="shared" ref="L377:M377" si="751">switch(G377, 1, "Yes", 0, "No")</f>
        <v>Yes</v>
      </c>
      <c r="M377" s="2" t="str">
        <f t="shared" si="751"/>
        <v>Yes</v>
      </c>
      <c r="N377" s="2" t="str">
        <f t="shared" ref="N377:O377" si="752">switch(J377, 1, "Yes", 0, "No")</f>
        <v>Yes</v>
      </c>
      <c r="O377" s="2" t="str">
        <f t="shared" si="752"/>
        <v>No</v>
      </c>
    </row>
    <row r="378">
      <c r="A378" s="1" t="s">
        <v>655</v>
      </c>
      <c r="B378" s="1" t="s">
        <v>82</v>
      </c>
      <c r="C378" s="1" t="s">
        <v>810</v>
      </c>
      <c r="D378" s="1">
        <v>20.0</v>
      </c>
      <c r="E378" s="1">
        <v>4.5</v>
      </c>
      <c r="F378" s="1" t="s">
        <v>811</v>
      </c>
      <c r="G378" s="1">
        <v>1.0</v>
      </c>
      <c r="H378" s="1">
        <v>1.0</v>
      </c>
      <c r="I378" s="1">
        <v>1.0</v>
      </c>
      <c r="J378" s="1">
        <v>1.0</v>
      </c>
      <c r="K378" s="1">
        <v>1.0</v>
      </c>
      <c r="L378" s="2" t="str">
        <f t="shared" ref="L378:M378" si="753">switch(G378, 1, "Yes", 0, "No")</f>
        <v>Yes</v>
      </c>
      <c r="M378" s="2" t="str">
        <f t="shared" si="753"/>
        <v>Yes</v>
      </c>
      <c r="N378" s="2" t="str">
        <f t="shared" ref="N378:O378" si="754">switch(J378, 1, "Yes", 0, "No")</f>
        <v>Yes</v>
      </c>
      <c r="O378" s="2" t="str">
        <f t="shared" si="754"/>
        <v>Yes</v>
      </c>
    </row>
    <row r="379">
      <c r="A379" s="1" t="s">
        <v>655</v>
      </c>
      <c r="B379" s="1" t="s">
        <v>93</v>
      </c>
      <c r="C379" s="1" t="s">
        <v>812</v>
      </c>
      <c r="D379" s="1">
        <v>28.0</v>
      </c>
      <c r="E379" s="1">
        <v>4.6</v>
      </c>
      <c r="F379" s="1" t="s">
        <v>813</v>
      </c>
      <c r="G379" s="1">
        <v>1.0</v>
      </c>
      <c r="H379" s="1">
        <v>0.0</v>
      </c>
      <c r="I379" s="1">
        <v>0.0</v>
      </c>
      <c r="J379" s="1">
        <v>1.0</v>
      </c>
      <c r="K379" s="1">
        <v>0.0</v>
      </c>
      <c r="L379" s="2" t="str">
        <f t="shared" ref="L379:M379" si="755">switch(G379, 1, "Yes", 0, "No")</f>
        <v>Yes</v>
      </c>
      <c r="M379" s="2" t="str">
        <f t="shared" si="755"/>
        <v>No</v>
      </c>
      <c r="N379" s="2" t="str">
        <f t="shared" ref="N379:O379" si="756">switch(J379, 1, "Yes", 0, "No")</f>
        <v>Yes</v>
      </c>
      <c r="O379" s="2" t="str">
        <f t="shared" si="756"/>
        <v>No</v>
      </c>
    </row>
    <row r="380">
      <c r="A380" s="1" t="s">
        <v>655</v>
      </c>
      <c r="B380" s="1" t="s">
        <v>60</v>
      </c>
      <c r="C380" s="1" t="s">
        <v>814</v>
      </c>
      <c r="D380" s="1">
        <v>29.0</v>
      </c>
      <c r="E380" s="1">
        <v>3.7</v>
      </c>
      <c r="F380" s="1" t="s">
        <v>815</v>
      </c>
      <c r="G380" s="1">
        <v>1.0</v>
      </c>
      <c r="H380" s="1">
        <v>1.0</v>
      </c>
      <c r="I380" s="1">
        <v>1.0</v>
      </c>
      <c r="J380" s="1">
        <v>1.0</v>
      </c>
      <c r="K380" s="1">
        <v>1.0</v>
      </c>
      <c r="L380" s="2" t="str">
        <f t="shared" ref="L380:M380" si="757">switch(G380, 1, "Yes", 0, "No")</f>
        <v>Yes</v>
      </c>
      <c r="M380" s="2" t="str">
        <f t="shared" si="757"/>
        <v>Yes</v>
      </c>
      <c r="N380" s="2" t="str">
        <f t="shared" ref="N380:O380" si="758">switch(J380, 1, "Yes", 0, "No")</f>
        <v>Yes</v>
      </c>
      <c r="O380" s="2" t="str">
        <f t="shared" si="758"/>
        <v>Yes</v>
      </c>
    </row>
    <row r="381">
      <c r="A381" s="1" t="s">
        <v>655</v>
      </c>
      <c r="B381" s="1" t="s">
        <v>122</v>
      </c>
      <c r="C381" s="1" t="s">
        <v>816</v>
      </c>
      <c r="D381" s="1">
        <v>34.0</v>
      </c>
      <c r="E381" s="1">
        <v>4.4</v>
      </c>
      <c r="F381" s="1" t="s">
        <v>817</v>
      </c>
      <c r="G381" s="1">
        <v>1.0</v>
      </c>
      <c r="H381" s="1">
        <v>1.0</v>
      </c>
      <c r="I381" s="1">
        <v>1.0</v>
      </c>
      <c r="J381" s="1">
        <v>1.0</v>
      </c>
      <c r="K381" s="1">
        <v>1.0</v>
      </c>
      <c r="L381" s="2" t="str">
        <f t="shared" ref="L381:M381" si="759">switch(G381, 1, "Yes", 0, "No")</f>
        <v>Yes</v>
      </c>
      <c r="M381" s="2" t="str">
        <f t="shared" si="759"/>
        <v>Yes</v>
      </c>
      <c r="N381" s="2" t="str">
        <f t="shared" ref="N381:O381" si="760">switch(J381, 1, "Yes", 0, "No")</f>
        <v>Yes</v>
      </c>
      <c r="O381" s="2" t="str">
        <f t="shared" si="760"/>
        <v>Yes</v>
      </c>
    </row>
    <row r="382">
      <c r="A382" s="1" t="s">
        <v>655</v>
      </c>
      <c r="B382" s="1" t="s">
        <v>401</v>
      </c>
      <c r="C382" s="1" t="s">
        <v>818</v>
      </c>
      <c r="D382" s="1">
        <v>26.0</v>
      </c>
      <c r="E382" s="1">
        <v>4.5</v>
      </c>
      <c r="F382" s="1" t="s">
        <v>819</v>
      </c>
      <c r="G382" s="1">
        <v>1.0</v>
      </c>
      <c r="H382" s="1">
        <v>1.0</v>
      </c>
      <c r="I382" s="1">
        <v>1.0</v>
      </c>
      <c r="J382" s="1">
        <v>0.0</v>
      </c>
      <c r="K382" s="1">
        <v>1.0</v>
      </c>
      <c r="L382" s="2" t="str">
        <f t="shared" ref="L382:M382" si="761">switch(G382, 1, "Yes", 0, "No")</f>
        <v>Yes</v>
      </c>
      <c r="M382" s="2" t="str">
        <f t="shared" si="761"/>
        <v>Yes</v>
      </c>
      <c r="N382" s="2" t="str">
        <f t="shared" ref="N382:O382" si="762">switch(J382, 1, "Yes", 0, "No")</f>
        <v>No</v>
      </c>
      <c r="O382" s="2" t="str">
        <f t="shared" si="762"/>
        <v>Yes</v>
      </c>
    </row>
    <row r="383">
      <c r="A383" s="1" t="s">
        <v>655</v>
      </c>
      <c r="B383" s="1" t="s">
        <v>820</v>
      </c>
      <c r="C383" s="1" t="s">
        <v>821</v>
      </c>
      <c r="D383" s="1">
        <v>32.0</v>
      </c>
      <c r="E383" s="1">
        <v>4.7</v>
      </c>
      <c r="F383" s="1" t="s">
        <v>822</v>
      </c>
      <c r="G383" s="1">
        <v>0.0</v>
      </c>
      <c r="H383" s="1">
        <v>0.0</v>
      </c>
      <c r="I383" s="1">
        <v>0.0</v>
      </c>
      <c r="J383" s="1">
        <v>0.0</v>
      </c>
      <c r="K383" s="1">
        <v>0.0</v>
      </c>
      <c r="L383" s="2" t="str">
        <f t="shared" ref="L383:M383" si="763">switch(G383, 1, "Yes", 0, "No")</f>
        <v>No</v>
      </c>
      <c r="M383" s="2" t="str">
        <f t="shared" si="763"/>
        <v>No</v>
      </c>
      <c r="N383" s="2" t="str">
        <f t="shared" ref="N383:O383" si="764">switch(J383, 1, "Yes", 0, "No")</f>
        <v>No</v>
      </c>
      <c r="O383" s="2" t="str">
        <f t="shared" si="764"/>
        <v>No</v>
      </c>
    </row>
    <row r="384">
      <c r="A384" s="1" t="s">
        <v>655</v>
      </c>
      <c r="B384" s="1" t="s">
        <v>823</v>
      </c>
      <c r="C384" s="1" t="s">
        <v>824</v>
      </c>
      <c r="D384" s="1">
        <v>19.0</v>
      </c>
      <c r="E384" s="1">
        <v>4.4</v>
      </c>
      <c r="F384" s="1" t="s">
        <v>825</v>
      </c>
      <c r="G384" s="1">
        <v>1.0</v>
      </c>
      <c r="H384" s="1">
        <v>1.0</v>
      </c>
      <c r="I384" s="1">
        <v>1.0</v>
      </c>
      <c r="J384" s="1">
        <v>1.0</v>
      </c>
      <c r="K384" s="1">
        <v>1.0</v>
      </c>
      <c r="L384" s="2" t="str">
        <f t="shared" ref="L384:M384" si="765">switch(G384, 1, "Yes", 0, "No")</f>
        <v>Yes</v>
      </c>
      <c r="M384" s="2" t="str">
        <f t="shared" si="765"/>
        <v>Yes</v>
      </c>
      <c r="N384" s="2" t="str">
        <f t="shared" ref="N384:O384" si="766">switch(J384, 1, "Yes", 0, "No")</f>
        <v>Yes</v>
      </c>
      <c r="O384" s="2" t="str">
        <f t="shared" si="766"/>
        <v>Yes</v>
      </c>
    </row>
    <row r="385">
      <c r="A385" s="1" t="s">
        <v>655</v>
      </c>
      <c r="B385" s="1" t="s">
        <v>188</v>
      </c>
      <c r="C385" s="1" t="s">
        <v>826</v>
      </c>
      <c r="D385" s="1">
        <v>59.0</v>
      </c>
      <c r="E385" s="1">
        <v>4.1</v>
      </c>
      <c r="F385" s="1" t="s">
        <v>827</v>
      </c>
      <c r="G385" s="1">
        <v>1.0</v>
      </c>
      <c r="H385" s="1">
        <v>1.0</v>
      </c>
      <c r="I385" s="1">
        <v>1.0</v>
      </c>
      <c r="J385" s="1">
        <v>1.0</v>
      </c>
      <c r="K385" s="1">
        <v>0.0</v>
      </c>
      <c r="L385" s="2" t="str">
        <f t="shared" ref="L385:M385" si="767">switch(G385, 1, "Yes", 0, "No")</f>
        <v>Yes</v>
      </c>
      <c r="M385" s="2" t="str">
        <f t="shared" si="767"/>
        <v>Yes</v>
      </c>
      <c r="N385" s="2" t="str">
        <f t="shared" ref="N385:O385" si="768">switch(J385, 1, "Yes", 0, "No")</f>
        <v>Yes</v>
      </c>
      <c r="O385" s="2" t="str">
        <f t="shared" si="768"/>
        <v>No</v>
      </c>
    </row>
    <row r="386">
      <c r="A386" s="1" t="s">
        <v>655</v>
      </c>
      <c r="B386" s="1" t="s">
        <v>316</v>
      </c>
      <c r="C386" s="1" t="s">
        <v>828</v>
      </c>
      <c r="D386" s="1">
        <v>38.0</v>
      </c>
      <c r="E386" s="1">
        <v>4.4</v>
      </c>
      <c r="F386" s="1" t="s">
        <v>829</v>
      </c>
      <c r="G386" s="1">
        <v>1.0</v>
      </c>
      <c r="H386" s="1">
        <v>1.0</v>
      </c>
      <c r="I386" s="1">
        <v>1.0</v>
      </c>
      <c r="J386" s="1">
        <v>1.0</v>
      </c>
      <c r="K386" s="1">
        <v>1.0</v>
      </c>
      <c r="L386" s="2" t="str">
        <f t="shared" ref="L386:M386" si="769">switch(G386, 1, "Yes", 0, "No")</f>
        <v>Yes</v>
      </c>
      <c r="M386" s="2" t="str">
        <f t="shared" si="769"/>
        <v>Yes</v>
      </c>
      <c r="N386" s="2" t="str">
        <f t="shared" ref="N386:O386" si="770">switch(J386, 1, "Yes", 0, "No")</f>
        <v>Yes</v>
      </c>
      <c r="O386" s="2" t="str">
        <f t="shared" si="770"/>
        <v>Yes</v>
      </c>
    </row>
    <row r="387">
      <c r="A387" s="1" t="s">
        <v>655</v>
      </c>
      <c r="B387" s="1" t="s">
        <v>830</v>
      </c>
      <c r="C387" s="1" t="s">
        <v>831</v>
      </c>
      <c r="D387" s="1">
        <v>32.0</v>
      </c>
      <c r="E387" s="1">
        <v>4.4</v>
      </c>
      <c r="F387" s="1" t="s">
        <v>832</v>
      </c>
      <c r="G387" s="1">
        <v>1.0</v>
      </c>
      <c r="H387" s="1">
        <v>1.0</v>
      </c>
      <c r="I387" s="1">
        <v>1.0</v>
      </c>
      <c r="J387" s="1">
        <v>1.0</v>
      </c>
      <c r="K387" s="1">
        <v>1.0</v>
      </c>
      <c r="L387" s="2" t="str">
        <f t="shared" ref="L387:M387" si="771">switch(G387, 1, "Yes", 0, "No")</f>
        <v>Yes</v>
      </c>
      <c r="M387" s="2" t="str">
        <f t="shared" si="771"/>
        <v>Yes</v>
      </c>
      <c r="N387" s="2" t="str">
        <f t="shared" ref="N387:O387" si="772">switch(J387, 1, "Yes", 0, "No")</f>
        <v>Yes</v>
      </c>
      <c r="O387" s="2" t="str">
        <f t="shared" si="772"/>
        <v>Yes</v>
      </c>
    </row>
    <row r="388">
      <c r="A388" s="1" t="s">
        <v>655</v>
      </c>
      <c r="B388" s="1" t="s">
        <v>236</v>
      </c>
      <c r="C388" s="1" t="s">
        <v>833</v>
      </c>
      <c r="D388" s="1">
        <v>19.0</v>
      </c>
      <c r="E388" s="1">
        <v>4.6</v>
      </c>
      <c r="F388" s="1" t="s">
        <v>834</v>
      </c>
      <c r="G388" s="1">
        <v>0.0</v>
      </c>
      <c r="H388" s="1">
        <v>0.0</v>
      </c>
      <c r="I388" s="1">
        <v>0.0</v>
      </c>
      <c r="J388" s="1">
        <v>0.0</v>
      </c>
      <c r="K388" s="1">
        <v>0.0</v>
      </c>
      <c r="L388" s="2" t="str">
        <f t="shared" ref="L388:M388" si="773">switch(G388, 1, "Yes", 0, "No")</f>
        <v>No</v>
      </c>
      <c r="M388" s="2" t="str">
        <f t="shared" si="773"/>
        <v>No</v>
      </c>
      <c r="N388" s="2" t="str">
        <f t="shared" ref="N388:O388" si="774">switch(J388, 1, "Yes", 0, "No")</f>
        <v>No</v>
      </c>
      <c r="O388" s="2" t="str">
        <f t="shared" si="774"/>
        <v>No</v>
      </c>
    </row>
    <row r="389">
      <c r="A389" s="1" t="s">
        <v>655</v>
      </c>
      <c r="B389" s="1" t="s">
        <v>60</v>
      </c>
      <c r="C389" s="1" t="s">
        <v>835</v>
      </c>
      <c r="D389" s="1">
        <v>17.0</v>
      </c>
      <c r="E389" s="1">
        <v>4.4</v>
      </c>
      <c r="F389" s="1" t="s">
        <v>836</v>
      </c>
      <c r="G389" s="1">
        <v>1.0</v>
      </c>
      <c r="H389" s="1">
        <v>1.0</v>
      </c>
      <c r="I389" s="1">
        <v>1.0</v>
      </c>
      <c r="J389" s="1">
        <v>1.0</v>
      </c>
      <c r="K389" s="1">
        <v>0.0</v>
      </c>
      <c r="L389" s="2" t="str">
        <f t="shared" ref="L389:M389" si="775">switch(G389, 1, "Yes", 0, "No")</f>
        <v>Yes</v>
      </c>
      <c r="M389" s="2" t="str">
        <f t="shared" si="775"/>
        <v>Yes</v>
      </c>
      <c r="N389" s="2" t="str">
        <f t="shared" ref="N389:O389" si="776">switch(J389, 1, "Yes", 0, "No")</f>
        <v>Yes</v>
      </c>
      <c r="O389" s="2" t="str">
        <f t="shared" si="776"/>
        <v>No</v>
      </c>
    </row>
    <row r="390">
      <c r="A390" s="1" t="s">
        <v>655</v>
      </c>
      <c r="B390" s="1" t="s">
        <v>37</v>
      </c>
      <c r="C390" s="1" t="s">
        <v>837</v>
      </c>
      <c r="D390" s="1">
        <v>23.0</v>
      </c>
      <c r="E390" s="1">
        <v>4.6</v>
      </c>
      <c r="F390" s="1" t="s">
        <v>838</v>
      </c>
      <c r="G390" s="1">
        <v>1.0</v>
      </c>
      <c r="H390" s="1">
        <v>0.0</v>
      </c>
      <c r="I390" s="1">
        <v>1.0</v>
      </c>
      <c r="J390" s="1">
        <v>1.0</v>
      </c>
      <c r="K390" s="1">
        <v>1.0</v>
      </c>
      <c r="L390" s="2" t="str">
        <f t="shared" ref="L390:M390" si="777">switch(G390, 1, "Yes", 0, "No")</f>
        <v>Yes</v>
      </c>
      <c r="M390" s="2" t="str">
        <f t="shared" si="777"/>
        <v>No</v>
      </c>
      <c r="N390" s="2" t="str">
        <f t="shared" ref="N390:O390" si="778">switch(J390, 1, "Yes", 0, "No")</f>
        <v>Yes</v>
      </c>
      <c r="O390" s="2" t="str">
        <f t="shared" si="778"/>
        <v>Yes</v>
      </c>
    </row>
    <row r="391">
      <c r="A391" s="1" t="s">
        <v>655</v>
      </c>
      <c r="B391" s="1" t="s">
        <v>41</v>
      </c>
      <c r="C391" s="1" t="s">
        <v>839</v>
      </c>
      <c r="D391" s="1">
        <v>25.0</v>
      </c>
      <c r="E391" s="1">
        <v>0.0</v>
      </c>
      <c r="F391" s="1" t="s">
        <v>669</v>
      </c>
      <c r="G391" s="1">
        <v>0.0</v>
      </c>
      <c r="H391" s="1">
        <v>0.0</v>
      </c>
      <c r="I391" s="1">
        <v>0.0</v>
      </c>
      <c r="J391" s="1">
        <v>0.0</v>
      </c>
      <c r="K391" s="1">
        <v>0.0</v>
      </c>
      <c r="L391" s="2" t="str">
        <f t="shared" ref="L391:M391" si="779">switch(G391, 1, "Yes", 0, "No")</f>
        <v>No</v>
      </c>
      <c r="M391" s="2" t="str">
        <f t="shared" si="779"/>
        <v>No</v>
      </c>
      <c r="N391" s="2" t="str">
        <f t="shared" ref="N391:O391" si="780">switch(J391, 1, "Yes", 0, "No")</f>
        <v>No</v>
      </c>
      <c r="O391" s="2" t="str">
        <f t="shared" si="780"/>
        <v>No</v>
      </c>
    </row>
    <row r="392">
      <c r="A392" s="1" t="s">
        <v>655</v>
      </c>
      <c r="B392" s="1" t="s">
        <v>60</v>
      </c>
      <c r="C392" s="1" t="s">
        <v>840</v>
      </c>
      <c r="D392" s="1">
        <v>16.0</v>
      </c>
      <c r="E392" s="1">
        <v>4.4</v>
      </c>
      <c r="F392" s="1" t="s">
        <v>841</v>
      </c>
      <c r="G392" s="1">
        <v>0.0</v>
      </c>
      <c r="H392" s="1">
        <v>0.0</v>
      </c>
      <c r="I392" s="1">
        <v>0.0</v>
      </c>
      <c r="J392" s="1">
        <v>0.0</v>
      </c>
      <c r="K392" s="1">
        <v>0.0</v>
      </c>
      <c r="L392" s="2" t="str">
        <f t="shared" ref="L392:M392" si="781">switch(G392, 1, "Yes", 0, "No")</f>
        <v>No</v>
      </c>
      <c r="M392" s="2" t="str">
        <f t="shared" si="781"/>
        <v>No</v>
      </c>
      <c r="N392" s="2" t="str">
        <f t="shared" ref="N392:O392" si="782">switch(J392, 1, "Yes", 0, "No")</f>
        <v>No</v>
      </c>
      <c r="O392" s="2" t="str">
        <f t="shared" si="782"/>
        <v>No</v>
      </c>
    </row>
    <row r="393">
      <c r="A393" s="1" t="s">
        <v>655</v>
      </c>
      <c r="B393" s="1" t="s">
        <v>27</v>
      </c>
      <c r="C393" s="1" t="s">
        <v>842</v>
      </c>
      <c r="D393" s="1">
        <v>28.0</v>
      </c>
      <c r="E393" s="1">
        <v>4.7</v>
      </c>
      <c r="F393" s="1" t="s">
        <v>843</v>
      </c>
      <c r="G393" s="1">
        <v>1.0</v>
      </c>
      <c r="H393" s="1">
        <v>1.0</v>
      </c>
      <c r="I393" s="1">
        <v>1.0</v>
      </c>
      <c r="J393" s="1">
        <v>1.0</v>
      </c>
      <c r="K393" s="1">
        <v>1.0</v>
      </c>
      <c r="L393" s="2" t="str">
        <f t="shared" ref="L393:M393" si="783">switch(G393, 1, "Yes", 0, "No")</f>
        <v>Yes</v>
      </c>
      <c r="M393" s="2" t="str">
        <f t="shared" si="783"/>
        <v>Yes</v>
      </c>
      <c r="N393" s="2" t="str">
        <f t="shared" ref="N393:O393" si="784">switch(J393, 1, "Yes", 0, "No")</f>
        <v>Yes</v>
      </c>
      <c r="O393" s="2" t="str">
        <f t="shared" si="784"/>
        <v>Yes</v>
      </c>
    </row>
    <row r="394">
      <c r="A394" s="1" t="s">
        <v>655</v>
      </c>
      <c r="B394" s="1" t="s">
        <v>60</v>
      </c>
      <c r="C394" s="1" t="s">
        <v>844</v>
      </c>
      <c r="D394" s="1">
        <v>21.0</v>
      </c>
      <c r="E394" s="1">
        <v>4.6</v>
      </c>
      <c r="F394" s="1" t="s">
        <v>845</v>
      </c>
      <c r="G394" s="1">
        <v>0.0</v>
      </c>
      <c r="H394" s="1">
        <v>0.0</v>
      </c>
      <c r="I394" s="1">
        <v>0.0</v>
      </c>
      <c r="J394" s="1">
        <v>0.0</v>
      </c>
      <c r="K394" s="1">
        <v>0.0</v>
      </c>
      <c r="L394" s="2" t="str">
        <f t="shared" ref="L394:M394" si="785">switch(G394, 1, "Yes", 0, "No")</f>
        <v>No</v>
      </c>
      <c r="M394" s="2" t="str">
        <f t="shared" si="785"/>
        <v>No</v>
      </c>
      <c r="N394" s="2" t="str">
        <f t="shared" ref="N394:O394" si="786">switch(J394, 1, "Yes", 0, "No")</f>
        <v>No</v>
      </c>
      <c r="O394" s="2" t="str">
        <f t="shared" si="786"/>
        <v>No</v>
      </c>
    </row>
    <row r="395">
      <c r="A395" s="1" t="s">
        <v>655</v>
      </c>
      <c r="B395" s="1" t="s">
        <v>46</v>
      </c>
      <c r="C395" s="1" t="s">
        <v>846</v>
      </c>
      <c r="D395" s="1">
        <v>28.0</v>
      </c>
      <c r="E395" s="1">
        <v>4.6</v>
      </c>
      <c r="F395" s="1" t="s">
        <v>847</v>
      </c>
      <c r="G395" s="1">
        <v>0.0</v>
      </c>
      <c r="H395" s="1">
        <v>0.0</v>
      </c>
      <c r="I395" s="1">
        <v>0.0</v>
      </c>
      <c r="J395" s="1">
        <v>0.0</v>
      </c>
      <c r="K395" s="1">
        <v>0.0</v>
      </c>
      <c r="L395" s="2" t="str">
        <f t="shared" ref="L395:M395" si="787">switch(G395, 1, "Yes", 0, "No")</f>
        <v>No</v>
      </c>
      <c r="M395" s="2" t="str">
        <f t="shared" si="787"/>
        <v>No</v>
      </c>
      <c r="N395" s="2" t="str">
        <f t="shared" ref="N395:O395" si="788">switch(J395, 1, "Yes", 0, "No")</f>
        <v>No</v>
      </c>
      <c r="O395" s="2" t="str">
        <f t="shared" si="788"/>
        <v>No</v>
      </c>
    </row>
    <row r="396">
      <c r="A396" s="1" t="s">
        <v>655</v>
      </c>
      <c r="B396" s="1" t="s">
        <v>585</v>
      </c>
      <c r="C396" s="1" t="s">
        <v>848</v>
      </c>
      <c r="D396" s="1">
        <v>70.0</v>
      </c>
      <c r="E396" s="1">
        <v>4.4</v>
      </c>
      <c r="F396" s="1" t="s">
        <v>587</v>
      </c>
      <c r="G396" s="1">
        <v>1.0</v>
      </c>
      <c r="H396" s="1">
        <v>1.0</v>
      </c>
      <c r="I396" s="1">
        <v>1.0</v>
      </c>
      <c r="J396" s="1">
        <v>1.0</v>
      </c>
      <c r="K396" s="1">
        <v>1.0</v>
      </c>
      <c r="L396" s="2" t="str">
        <f t="shared" ref="L396:M396" si="789">switch(G396, 1, "Yes", 0, "No")</f>
        <v>Yes</v>
      </c>
      <c r="M396" s="2" t="str">
        <f t="shared" si="789"/>
        <v>Yes</v>
      </c>
      <c r="N396" s="2" t="str">
        <f t="shared" ref="N396:O396" si="790">switch(J396, 1, "Yes", 0, "No")</f>
        <v>Yes</v>
      </c>
      <c r="O396" s="2" t="str">
        <f t="shared" si="790"/>
        <v>Yes</v>
      </c>
    </row>
    <row r="397">
      <c r="A397" s="1" t="s">
        <v>655</v>
      </c>
      <c r="B397" s="1" t="s">
        <v>37</v>
      </c>
      <c r="C397" s="1" t="s">
        <v>849</v>
      </c>
      <c r="D397" s="1">
        <v>32.0</v>
      </c>
      <c r="E397" s="1">
        <v>4.4</v>
      </c>
      <c r="F397" s="1" t="s">
        <v>850</v>
      </c>
      <c r="G397" s="1">
        <v>1.0</v>
      </c>
      <c r="H397" s="1">
        <v>1.0</v>
      </c>
      <c r="I397" s="1">
        <v>1.0</v>
      </c>
      <c r="J397" s="1">
        <v>1.0</v>
      </c>
      <c r="K397" s="1">
        <v>1.0</v>
      </c>
      <c r="L397" s="2" t="str">
        <f t="shared" ref="L397:M397" si="791">switch(G397, 1, "Yes", 0, "No")</f>
        <v>Yes</v>
      </c>
      <c r="M397" s="2" t="str">
        <f t="shared" si="791"/>
        <v>Yes</v>
      </c>
      <c r="N397" s="2" t="str">
        <f t="shared" ref="N397:O397" si="792">switch(J397, 1, "Yes", 0, "No")</f>
        <v>Yes</v>
      </c>
      <c r="O397" s="2" t="str">
        <f t="shared" si="792"/>
        <v>Yes</v>
      </c>
    </row>
    <row r="398">
      <c r="A398" s="1" t="s">
        <v>655</v>
      </c>
      <c r="B398" s="1" t="s">
        <v>37</v>
      </c>
      <c r="C398" s="1" t="s">
        <v>851</v>
      </c>
      <c r="D398" s="1">
        <v>41.0</v>
      </c>
      <c r="E398" s="1">
        <v>5.0</v>
      </c>
      <c r="F398" s="1" t="s">
        <v>852</v>
      </c>
      <c r="G398" s="1">
        <v>1.0</v>
      </c>
      <c r="H398" s="1">
        <v>1.0</v>
      </c>
      <c r="I398" s="1">
        <v>1.0</v>
      </c>
      <c r="J398" s="1">
        <v>1.0</v>
      </c>
      <c r="K398" s="1">
        <v>0.0</v>
      </c>
      <c r="L398" s="2" t="str">
        <f t="shared" ref="L398:M398" si="793">switch(G398, 1, "Yes", 0, "No")</f>
        <v>Yes</v>
      </c>
      <c r="M398" s="2" t="str">
        <f t="shared" si="793"/>
        <v>Yes</v>
      </c>
      <c r="N398" s="2" t="str">
        <f t="shared" ref="N398:O398" si="794">switch(J398, 1, "Yes", 0, "No")</f>
        <v>Yes</v>
      </c>
      <c r="O398" s="2" t="str">
        <f t="shared" si="794"/>
        <v>No</v>
      </c>
    </row>
    <row r="399">
      <c r="A399" s="1" t="s">
        <v>655</v>
      </c>
      <c r="B399" s="1" t="s">
        <v>352</v>
      </c>
      <c r="C399" s="1" t="s">
        <v>853</v>
      </c>
      <c r="D399" s="1">
        <v>38.0</v>
      </c>
      <c r="E399" s="1">
        <v>4.6</v>
      </c>
      <c r="F399" s="1" t="s">
        <v>854</v>
      </c>
      <c r="G399" s="1">
        <v>1.0</v>
      </c>
      <c r="H399" s="1">
        <v>1.0</v>
      </c>
      <c r="I399" s="1">
        <v>1.0</v>
      </c>
      <c r="J399" s="1">
        <v>1.0</v>
      </c>
      <c r="K399" s="1">
        <v>1.0</v>
      </c>
      <c r="L399" s="2" t="str">
        <f t="shared" ref="L399:M399" si="795">switch(G399, 1, "Yes", 0, "No")</f>
        <v>Yes</v>
      </c>
      <c r="M399" s="2" t="str">
        <f t="shared" si="795"/>
        <v>Yes</v>
      </c>
      <c r="N399" s="2" t="str">
        <f t="shared" ref="N399:O399" si="796">switch(J399, 1, "Yes", 0, "No")</f>
        <v>Yes</v>
      </c>
      <c r="O399" s="2" t="str">
        <f t="shared" si="796"/>
        <v>Yes</v>
      </c>
    </row>
    <row r="400">
      <c r="A400" s="1" t="s">
        <v>655</v>
      </c>
      <c r="B400" s="1" t="s">
        <v>104</v>
      </c>
      <c r="C400" s="1" t="s">
        <v>855</v>
      </c>
      <c r="D400" s="1">
        <v>28.0</v>
      </c>
      <c r="E400" s="1">
        <v>4.5</v>
      </c>
      <c r="F400" s="1" t="s">
        <v>856</v>
      </c>
      <c r="G400" s="1">
        <v>1.0</v>
      </c>
      <c r="H400" s="1">
        <v>1.0</v>
      </c>
      <c r="I400" s="1">
        <v>1.0</v>
      </c>
      <c r="J400" s="1">
        <v>0.0</v>
      </c>
      <c r="K400" s="1">
        <v>1.0</v>
      </c>
      <c r="L400" s="2" t="str">
        <f t="shared" ref="L400:M400" si="797">switch(G400, 1, "Yes", 0, "No")</f>
        <v>Yes</v>
      </c>
      <c r="M400" s="2" t="str">
        <f t="shared" si="797"/>
        <v>Yes</v>
      </c>
      <c r="N400" s="2" t="str">
        <f t="shared" ref="N400:O400" si="798">switch(J400, 1, "Yes", 0, "No")</f>
        <v>No</v>
      </c>
      <c r="O400" s="2" t="str">
        <f t="shared" si="798"/>
        <v>Yes</v>
      </c>
    </row>
    <row r="401">
      <c r="A401" s="1" t="s">
        <v>655</v>
      </c>
      <c r="B401" s="1" t="s">
        <v>251</v>
      </c>
      <c r="C401" s="1" t="s">
        <v>857</v>
      </c>
      <c r="D401" s="1">
        <v>26.0</v>
      </c>
      <c r="E401" s="1">
        <v>4.5</v>
      </c>
      <c r="F401" s="1" t="s">
        <v>858</v>
      </c>
      <c r="G401" s="1">
        <v>0.0</v>
      </c>
      <c r="H401" s="1">
        <v>0.0</v>
      </c>
      <c r="I401" s="1">
        <v>0.0</v>
      </c>
      <c r="J401" s="1">
        <v>0.0</v>
      </c>
      <c r="K401" s="1">
        <v>0.0</v>
      </c>
      <c r="L401" s="2" t="str">
        <f t="shared" ref="L401:M401" si="799">switch(G401, 1, "Yes", 0, "No")</f>
        <v>No</v>
      </c>
      <c r="M401" s="2" t="str">
        <f t="shared" si="799"/>
        <v>No</v>
      </c>
      <c r="N401" s="2" t="str">
        <f t="shared" ref="N401:O401" si="800">switch(J401, 1, "Yes", 0, "No")</f>
        <v>No</v>
      </c>
      <c r="O401" s="2" t="str">
        <f t="shared" si="800"/>
        <v>No</v>
      </c>
    </row>
    <row r="402">
      <c r="A402" s="1" t="s">
        <v>655</v>
      </c>
      <c r="B402" s="1" t="s">
        <v>93</v>
      </c>
      <c r="C402" s="1" t="s">
        <v>859</v>
      </c>
      <c r="D402" s="1">
        <v>15.0</v>
      </c>
      <c r="E402" s="1">
        <v>4.2</v>
      </c>
      <c r="F402" s="1" t="s">
        <v>860</v>
      </c>
      <c r="G402" s="1">
        <v>1.0</v>
      </c>
      <c r="H402" s="1">
        <v>1.0</v>
      </c>
      <c r="I402" s="1">
        <v>1.0</v>
      </c>
      <c r="J402" s="1">
        <v>1.0</v>
      </c>
      <c r="K402" s="1">
        <v>1.0</v>
      </c>
      <c r="L402" s="2" t="str">
        <f t="shared" ref="L402:M402" si="801">switch(G402, 1, "Yes", 0, "No")</f>
        <v>Yes</v>
      </c>
      <c r="M402" s="2" t="str">
        <f t="shared" si="801"/>
        <v>Yes</v>
      </c>
      <c r="N402" s="2" t="str">
        <f t="shared" ref="N402:O402" si="802">switch(J402, 1, "Yes", 0, "No")</f>
        <v>Yes</v>
      </c>
      <c r="O402" s="2" t="str">
        <f t="shared" si="802"/>
        <v>Yes</v>
      </c>
    </row>
    <row r="403">
      <c r="A403" s="1" t="s">
        <v>655</v>
      </c>
      <c r="B403" s="1" t="s">
        <v>401</v>
      </c>
      <c r="C403" s="1" t="s">
        <v>861</v>
      </c>
      <c r="D403" s="1">
        <v>38.0</v>
      </c>
      <c r="E403" s="1">
        <v>4.7</v>
      </c>
      <c r="F403" s="1" t="s">
        <v>862</v>
      </c>
      <c r="G403" s="1">
        <v>1.0</v>
      </c>
      <c r="H403" s="1">
        <v>1.0</v>
      </c>
      <c r="I403" s="1">
        <v>1.0</v>
      </c>
      <c r="J403" s="1">
        <v>1.0</v>
      </c>
      <c r="K403" s="1">
        <v>0.0</v>
      </c>
      <c r="L403" s="2" t="str">
        <f t="shared" ref="L403:M403" si="803">switch(G403, 1, "Yes", 0, "No")</f>
        <v>Yes</v>
      </c>
      <c r="M403" s="2" t="str">
        <f t="shared" si="803"/>
        <v>Yes</v>
      </c>
      <c r="N403" s="2" t="str">
        <f t="shared" ref="N403:O403" si="804">switch(J403, 1, "Yes", 0, "No")</f>
        <v>Yes</v>
      </c>
      <c r="O403" s="2" t="str">
        <f t="shared" si="804"/>
        <v>No</v>
      </c>
    </row>
    <row r="404">
      <c r="A404" s="1" t="s">
        <v>655</v>
      </c>
      <c r="B404" s="1" t="s">
        <v>863</v>
      </c>
      <c r="C404" s="1" t="s">
        <v>864</v>
      </c>
      <c r="D404" s="1">
        <v>46.0</v>
      </c>
      <c r="E404" s="1">
        <v>4.5</v>
      </c>
      <c r="F404" s="1" t="s">
        <v>865</v>
      </c>
      <c r="G404" s="1">
        <v>0.0</v>
      </c>
      <c r="H404" s="1">
        <v>0.0</v>
      </c>
      <c r="I404" s="1">
        <v>0.0</v>
      </c>
      <c r="J404" s="1">
        <v>0.0</v>
      </c>
      <c r="K404" s="1">
        <v>0.0</v>
      </c>
      <c r="L404" s="2" t="str">
        <f t="shared" ref="L404:M404" si="805">switch(G404, 1, "Yes", 0, "No")</f>
        <v>No</v>
      </c>
      <c r="M404" s="2" t="str">
        <f t="shared" si="805"/>
        <v>No</v>
      </c>
      <c r="N404" s="2" t="str">
        <f t="shared" ref="N404:O404" si="806">switch(J404, 1, "Yes", 0, "No")</f>
        <v>No</v>
      </c>
      <c r="O404" s="2" t="str">
        <f t="shared" si="806"/>
        <v>No</v>
      </c>
    </row>
    <row r="405">
      <c r="A405" s="1" t="s">
        <v>655</v>
      </c>
      <c r="B405" s="1" t="s">
        <v>236</v>
      </c>
      <c r="C405" s="1" t="s">
        <v>866</v>
      </c>
      <c r="D405" s="1">
        <v>18.0</v>
      </c>
      <c r="E405" s="1">
        <v>4.8</v>
      </c>
      <c r="F405" s="1" t="s">
        <v>238</v>
      </c>
      <c r="G405" s="1">
        <v>0.0</v>
      </c>
      <c r="H405" s="1">
        <v>0.0</v>
      </c>
      <c r="I405" s="1">
        <v>0.0</v>
      </c>
      <c r="J405" s="1">
        <v>0.0</v>
      </c>
      <c r="K405" s="1">
        <v>0.0</v>
      </c>
      <c r="L405" s="2" t="str">
        <f t="shared" ref="L405:M405" si="807">switch(G405, 1, "Yes", 0, "No")</f>
        <v>No</v>
      </c>
      <c r="M405" s="2" t="str">
        <f t="shared" si="807"/>
        <v>No</v>
      </c>
      <c r="N405" s="2" t="str">
        <f t="shared" ref="N405:O405" si="808">switch(J405, 1, "Yes", 0, "No")</f>
        <v>No</v>
      </c>
      <c r="O405" s="2" t="str">
        <f t="shared" si="808"/>
        <v>No</v>
      </c>
    </row>
    <row r="406">
      <c r="A406" s="1" t="s">
        <v>655</v>
      </c>
      <c r="B406" s="1" t="s">
        <v>830</v>
      </c>
      <c r="C406" s="1" t="s">
        <v>867</v>
      </c>
      <c r="D406" s="1">
        <v>32.0</v>
      </c>
      <c r="E406" s="1">
        <v>4.4</v>
      </c>
      <c r="F406" s="1" t="s">
        <v>868</v>
      </c>
      <c r="G406" s="1">
        <v>1.0</v>
      </c>
      <c r="H406" s="1">
        <v>1.0</v>
      </c>
      <c r="I406" s="1">
        <v>1.0</v>
      </c>
      <c r="J406" s="1">
        <v>1.0</v>
      </c>
      <c r="K406" s="1">
        <v>1.0</v>
      </c>
      <c r="L406" s="2" t="str">
        <f t="shared" ref="L406:M406" si="809">switch(G406, 1, "Yes", 0, "No")</f>
        <v>Yes</v>
      </c>
      <c r="M406" s="2" t="str">
        <f t="shared" si="809"/>
        <v>Yes</v>
      </c>
      <c r="N406" s="2" t="str">
        <f t="shared" ref="N406:O406" si="810">switch(J406, 1, "Yes", 0, "No")</f>
        <v>Yes</v>
      </c>
      <c r="O406" s="2" t="str">
        <f t="shared" si="810"/>
        <v>Yes</v>
      </c>
    </row>
    <row r="407">
      <c r="A407" s="1" t="s">
        <v>655</v>
      </c>
      <c r="B407" s="1" t="s">
        <v>16</v>
      </c>
      <c r="C407" s="1" t="s">
        <v>869</v>
      </c>
      <c r="D407" s="1">
        <v>25.0</v>
      </c>
      <c r="E407" s="1">
        <v>5.0</v>
      </c>
      <c r="F407" s="1" t="s">
        <v>690</v>
      </c>
      <c r="G407" s="1">
        <v>0.0</v>
      </c>
      <c r="H407" s="1">
        <v>0.0</v>
      </c>
      <c r="I407" s="1">
        <v>0.0</v>
      </c>
      <c r="J407" s="1">
        <v>0.0</v>
      </c>
      <c r="K407" s="1">
        <v>0.0</v>
      </c>
      <c r="L407" s="2" t="str">
        <f t="shared" ref="L407:M407" si="811">switch(G407, 1, "Yes", 0, "No")</f>
        <v>No</v>
      </c>
      <c r="M407" s="2" t="str">
        <f t="shared" si="811"/>
        <v>No</v>
      </c>
      <c r="N407" s="2" t="str">
        <f t="shared" ref="N407:O407" si="812">switch(J407, 1, "Yes", 0, "No")</f>
        <v>No</v>
      </c>
      <c r="O407" s="2" t="str">
        <f t="shared" si="812"/>
        <v>No</v>
      </c>
    </row>
    <row r="408">
      <c r="A408" s="1" t="s">
        <v>655</v>
      </c>
      <c r="B408" s="1" t="s">
        <v>458</v>
      </c>
      <c r="C408" s="1" t="s">
        <v>870</v>
      </c>
      <c r="D408" s="1">
        <v>7.0</v>
      </c>
      <c r="E408" s="1">
        <v>4.7</v>
      </c>
      <c r="F408" s="1" t="s">
        <v>391</v>
      </c>
      <c r="G408" s="1">
        <v>0.0</v>
      </c>
      <c r="H408" s="1">
        <v>0.0</v>
      </c>
      <c r="I408" s="1">
        <v>0.0</v>
      </c>
      <c r="J408" s="1">
        <v>0.0</v>
      </c>
      <c r="K408" s="1">
        <v>0.0</v>
      </c>
      <c r="L408" s="2" t="str">
        <f t="shared" ref="L408:M408" si="813">switch(G408, 1, "Yes", 0, "No")</f>
        <v>No</v>
      </c>
      <c r="M408" s="2" t="str">
        <f t="shared" si="813"/>
        <v>No</v>
      </c>
      <c r="N408" s="2" t="str">
        <f t="shared" ref="N408:O408" si="814">switch(J408, 1, "Yes", 0, "No")</f>
        <v>No</v>
      </c>
      <c r="O408" s="2" t="str">
        <f t="shared" si="814"/>
        <v>No</v>
      </c>
    </row>
    <row r="409">
      <c r="A409" s="1" t="s">
        <v>655</v>
      </c>
      <c r="B409" s="1" t="s">
        <v>133</v>
      </c>
      <c r="C409" s="1" t="s">
        <v>871</v>
      </c>
      <c r="D409" s="1">
        <v>35.0</v>
      </c>
      <c r="E409" s="1">
        <v>4.6</v>
      </c>
      <c r="F409" s="1" t="s">
        <v>872</v>
      </c>
      <c r="G409" s="1">
        <v>1.0</v>
      </c>
      <c r="H409" s="1">
        <v>1.0</v>
      </c>
      <c r="I409" s="1">
        <v>1.0</v>
      </c>
      <c r="J409" s="1">
        <v>1.0</v>
      </c>
      <c r="K409" s="1">
        <v>1.0</v>
      </c>
      <c r="L409" s="2" t="str">
        <f t="shared" ref="L409:M409" si="815">switch(G409, 1, "Yes", 0, "No")</f>
        <v>Yes</v>
      </c>
      <c r="M409" s="2" t="str">
        <f t="shared" si="815"/>
        <v>Yes</v>
      </c>
      <c r="N409" s="2" t="str">
        <f t="shared" ref="N409:O409" si="816">switch(J409, 1, "Yes", 0, "No")</f>
        <v>Yes</v>
      </c>
      <c r="O409" s="2" t="str">
        <f t="shared" si="816"/>
        <v>Yes</v>
      </c>
    </row>
    <row r="410">
      <c r="A410" s="1" t="s">
        <v>655</v>
      </c>
      <c r="B410" s="1" t="s">
        <v>355</v>
      </c>
      <c r="C410" s="1" t="s">
        <v>873</v>
      </c>
      <c r="D410" s="1">
        <v>30.0</v>
      </c>
      <c r="E410" s="1">
        <v>4.3</v>
      </c>
      <c r="F410" s="1" t="s">
        <v>874</v>
      </c>
      <c r="G410" s="1">
        <v>1.0</v>
      </c>
      <c r="H410" s="1">
        <v>1.0</v>
      </c>
      <c r="I410" s="1">
        <v>1.0</v>
      </c>
      <c r="J410" s="1">
        <v>1.0</v>
      </c>
      <c r="K410" s="1">
        <v>1.0</v>
      </c>
      <c r="L410" s="2" t="str">
        <f t="shared" ref="L410:M410" si="817">switch(G410, 1, "Yes", 0, "No")</f>
        <v>Yes</v>
      </c>
      <c r="M410" s="2" t="str">
        <f t="shared" si="817"/>
        <v>Yes</v>
      </c>
      <c r="N410" s="2" t="str">
        <f t="shared" ref="N410:O410" si="818">switch(J410, 1, "Yes", 0, "No")</f>
        <v>Yes</v>
      </c>
      <c r="O410" s="2" t="str">
        <f t="shared" si="818"/>
        <v>Yes</v>
      </c>
    </row>
    <row r="411">
      <c r="A411" s="1" t="s">
        <v>655</v>
      </c>
      <c r="B411" s="1" t="s">
        <v>188</v>
      </c>
      <c r="C411" s="1" t="s">
        <v>875</v>
      </c>
      <c r="D411" s="1">
        <v>32.0</v>
      </c>
      <c r="E411" s="1">
        <v>3.9</v>
      </c>
      <c r="F411" s="1" t="s">
        <v>876</v>
      </c>
      <c r="G411" s="1">
        <v>1.0</v>
      </c>
      <c r="H411" s="1">
        <v>0.0</v>
      </c>
      <c r="I411" s="1">
        <v>1.0</v>
      </c>
      <c r="J411" s="1">
        <v>1.0</v>
      </c>
      <c r="K411" s="1">
        <v>0.0</v>
      </c>
      <c r="L411" s="2" t="str">
        <f t="shared" ref="L411:M411" si="819">switch(G411, 1, "Yes", 0, "No")</f>
        <v>Yes</v>
      </c>
      <c r="M411" s="2" t="str">
        <f t="shared" si="819"/>
        <v>No</v>
      </c>
      <c r="N411" s="2" t="str">
        <f t="shared" ref="N411:O411" si="820">switch(J411, 1, "Yes", 0, "No")</f>
        <v>Yes</v>
      </c>
      <c r="O411" s="2" t="str">
        <f t="shared" si="820"/>
        <v>No</v>
      </c>
    </row>
    <row r="412">
      <c r="A412" s="1" t="s">
        <v>655</v>
      </c>
      <c r="B412" s="1" t="s">
        <v>316</v>
      </c>
      <c r="C412" s="1" t="s">
        <v>877</v>
      </c>
      <c r="D412" s="1">
        <v>39.0</v>
      </c>
      <c r="E412" s="1">
        <v>4.5</v>
      </c>
      <c r="F412" s="1" t="s">
        <v>878</v>
      </c>
      <c r="G412" s="1">
        <v>0.0</v>
      </c>
      <c r="H412" s="1">
        <v>0.0</v>
      </c>
      <c r="I412" s="1">
        <v>0.0</v>
      </c>
      <c r="J412" s="1">
        <v>0.0</v>
      </c>
      <c r="K412" s="1">
        <v>0.0</v>
      </c>
      <c r="L412" s="2" t="str">
        <f t="shared" ref="L412:M412" si="821">switch(G412, 1, "Yes", 0, "No")</f>
        <v>No</v>
      </c>
      <c r="M412" s="2" t="str">
        <f t="shared" si="821"/>
        <v>No</v>
      </c>
      <c r="N412" s="2" t="str">
        <f t="shared" ref="N412:O412" si="822">switch(J412, 1, "Yes", 0, "No")</f>
        <v>No</v>
      </c>
      <c r="O412" s="2" t="str">
        <f t="shared" si="822"/>
        <v>No</v>
      </c>
    </row>
    <row r="413">
      <c r="A413" s="1" t="s">
        <v>655</v>
      </c>
      <c r="B413" s="1" t="s">
        <v>93</v>
      </c>
      <c r="C413" s="1" t="s">
        <v>879</v>
      </c>
      <c r="D413" s="1">
        <v>24.0</v>
      </c>
      <c r="E413" s="1">
        <v>4.5</v>
      </c>
      <c r="F413" s="1" t="s">
        <v>880</v>
      </c>
      <c r="G413" s="1">
        <v>1.0</v>
      </c>
      <c r="H413" s="1">
        <v>1.0</v>
      </c>
      <c r="I413" s="1">
        <v>1.0</v>
      </c>
      <c r="J413" s="1">
        <v>1.0</v>
      </c>
      <c r="K413" s="1">
        <v>1.0</v>
      </c>
      <c r="L413" s="2" t="str">
        <f t="shared" ref="L413:M413" si="823">switch(G413, 1, "Yes", 0, "No")</f>
        <v>Yes</v>
      </c>
      <c r="M413" s="2" t="str">
        <f t="shared" si="823"/>
        <v>Yes</v>
      </c>
      <c r="N413" s="2" t="str">
        <f t="shared" ref="N413:O413" si="824">switch(J413, 1, "Yes", 0, "No")</f>
        <v>Yes</v>
      </c>
      <c r="O413" s="2" t="str">
        <f t="shared" si="824"/>
        <v>Yes</v>
      </c>
    </row>
    <row r="414">
      <c r="A414" s="1" t="s">
        <v>655</v>
      </c>
      <c r="B414" s="1" t="s">
        <v>458</v>
      </c>
      <c r="C414" s="1" t="s">
        <v>881</v>
      </c>
      <c r="D414" s="1">
        <v>7.0</v>
      </c>
      <c r="E414" s="1">
        <v>4.6</v>
      </c>
      <c r="F414" s="1" t="s">
        <v>391</v>
      </c>
      <c r="G414" s="1">
        <v>0.0</v>
      </c>
      <c r="H414" s="1">
        <v>0.0</v>
      </c>
      <c r="I414" s="1">
        <v>0.0</v>
      </c>
      <c r="J414" s="1">
        <v>0.0</v>
      </c>
      <c r="K414" s="1">
        <v>0.0</v>
      </c>
      <c r="L414" s="2" t="str">
        <f t="shared" ref="L414:M414" si="825">switch(G414, 1, "Yes", 0, "No")</f>
        <v>No</v>
      </c>
      <c r="M414" s="2" t="str">
        <f t="shared" si="825"/>
        <v>No</v>
      </c>
      <c r="N414" s="2" t="str">
        <f t="shared" ref="N414:O414" si="826">switch(J414, 1, "Yes", 0, "No")</f>
        <v>No</v>
      </c>
      <c r="O414" s="2" t="str">
        <f t="shared" si="826"/>
        <v>No</v>
      </c>
    </row>
    <row r="415">
      <c r="A415" s="1" t="s">
        <v>655</v>
      </c>
      <c r="B415" s="1" t="s">
        <v>16</v>
      </c>
      <c r="C415" s="1" t="s">
        <v>882</v>
      </c>
      <c r="D415" s="1">
        <v>95.0</v>
      </c>
      <c r="E415" s="1">
        <v>4.2</v>
      </c>
      <c r="F415" s="1" t="s">
        <v>883</v>
      </c>
      <c r="G415" s="1">
        <v>0.0</v>
      </c>
      <c r="H415" s="1">
        <v>0.0</v>
      </c>
      <c r="I415" s="1">
        <v>0.0</v>
      </c>
      <c r="J415" s="1">
        <v>0.0</v>
      </c>
      <c r="K415" s="1">
        <v>0.0</v>
      </c>
      <c r="L415" s="2" t="str">
        <f t="shared" ref="L415:M415" si="827">switch(G415, 1, "Yes", 0, "No")</f>
        <v>No</v>
      </c>
      <c r="M415" s="2" t="str">
        <f t="shared" si="827"/>
        <v>No</v>
      </c>
      <c r="N415" s="2" t="str">
        <f t="shared" ref="N415:O415" si="828">switch(J415, 1, "Yes", 0, "No")</f>
        <v>No</v>
      </c>
      <c r="O415" s="2" t="str">
        <f t="shared" si="828"/>
        <v>No</v>
      </c>
    </row>
    <row r="416">
      <c r="A416" s="1" t="s">
        <v>655</v>
      </c>
      <c r="B416" s="1" t="s">
        <v>863</v>
      </c>
      <c r="C416" s="1" t="s">
        <v>884</v>
      </c>
      <c r="D416" s="1">
        <v>48.0</v>
      </c>
      <c r="E416" s="1">
        <v>4.6</v>
      </c>
      <c r="F416" s="1" t="s">
        <v>865</v>
      </c>
      <c r="G416" s="1">
        <v>0.0</v>
      </c>
      <c r="H416" s="1">
        <v>0.0</v>
      </c>
      <c r="I416" s="1">
        <v>0.0</v>
      </c>
      <c r="J416" s="1">
        <v>0.0</v>
      </c>
      <c r="K416" s="1">
        <v>0.0</v>
      </c>
      <c r="L416" s="2" t="str">
        <f t="shared" ref="L416:M416" si="829">switch(G416, 1, "Yes", 0, "No")</f>
        <v>No</v>
      </c>
      <c r="M416" s="2" t="str">
        <f t="shared" si="829"/>
        <v>No</v>
      </c>
      <c r="N416" s="2" t="str">
        <f t="shared" ref="N416:O416" si="830">switch(J416, 1, "Yes", 0, "No")</f>
        <v>No</v>
      </c>
      <c r="O416" s="2" t="str">
        <f t="shared" si="830"/>
        <v>No</v>
      </c>
    </row>
    <row r="417">
      <c r="A417" s="1" t="s">
        <v>655</v>
      </c>
      <c r="B417" s="1" t="s">
        <v>93</v>
      </c>
      <c r="C417" s="1" t="s">
        <v>885</v>
      </c>
      <c r="D417" s="1">
        <v>25.0</v>
      </c>
      <c r="E417" s="1">
        <v>4.5</v>
      </c>
      <c r="F417" s="1" t="s">
        <v>886</v>
      </c>
      <c r="G417" s="1">
        <v>1.0</v>
      </c>
      <c r="H417" s="1">
        <v>0.0</v>
      </c>
      <c r="I417" s="1">
        <v>0.0</v>
      </c>
      <c r="J417" s="1">
        <v>1.0</v>
      </c>
      <c r="K417" s="1">
        <v>0.0</v>
      </c>
      <c r="L417" s="2" t="str">
        <f t="shared" ref="L417:M417" si="831">switch(G417, 1, "Yes", 0, "No")</f>
        <v>Yes</v>
      </c>
      <c r="M417" s="2" t="str">
        <f t="shared" si="831"/>
        <v>No</v>
      </c>
      <c r="N417" s="2" t="str">
        <f t="shared" ref="N417:O417" si="832">switch(J417, 1, "Yes", 0, "No")</f>
        <v>Yes</v>
      </c>
      <c r="O417" s="2" t="str">
        <f t="shared" si="832"/>
        <v>No</v>
      </c>
    </row>
    <row r="418">
      <c r="A418" s="1" t="s">
        <v>655</v>
      </c>
      <c r="B418" s="1" t="s">
        <v>60</v>
      </c>
      <c r="C418" s="1" t="s">
        <v>887</v>
      </c>
      <c r="D418" s="1">
        <v>19.0</v>
      </c>
      <c r="E418" s="1">
        <v>4.5</v>
      </c>
      <c r="F418" s="1" t="s">
        <v>888</v>
      </c>
      <c r="G418" s="1">
        <v>1.0</v>
      </c>
      <c r="H418" s="1">
        <v>1.0</v>
      </c>
      <c r="I418" s="1">
        <v>1.0</v>
      </c>
      <c r="J418" s="1">
        <v>1.0</v>
      </c>
      <c r="K418" s="1">
        <v>0.0</v>
      </c>
      <c r="L418" s="2" t="str">
        <f t="shared" ref="L418:M418" si="833">switch(G418, 1, "Yes", 0, "No")</f>
        <v>Yes</v>
      </c>
      <c r="M418" s="2" t="str">
        <f t="shared" si="833"/>
        <v>Yes</v>
      </c>
      <c r="N418" s="2" t="str">
        <f t="shared" ref="N418:O418" si="834">switch(J418, 1, "Yes", 0, "No")</f>
        <v>Yes</v>
      </c>
      <c r="O418" s="2" t="str">
        <f t="shared" si="834"/>
        <v>No</v>
      </c>
    </row>
    <row r="419">
      <c r="A419" s="1" t="s">
        <v>655</v>
      </c>
      <c r="B419" s="1" t="s">
        <v>57</v>
      </c>
      <c r="C419" s="1" t="s">
        <v>889</v>
      </c>
      <c r="D419" s="1">
        <v>55.0</v>
      </c>
      <c r="E419" s="1">
        <v>4.5</v>
      </c>
      <c r="F419" s="1" t="s">
        <v>890</v>
      </c>
      <c r="G419" s="1">
        <v>1.0</v>
      </c>
      <c r="H419" s="1">
        <v>1.0</v>
      </c>
      <c r="I419" s="1">
        <v>1.0</v>
      </c>
      <c r="J419" s="1">
        <v>1.0</v>
      </c>
      <c r="K419" s="1">
        <v>1.0</v>
      </c>
      <c r="L419" s="2" t="str">
        <f t="shared" ref="L419:M419" si="835">switch(G419, 1, "Yes", 0, "No")</f>
        <v>Yes</v>
      </c>
      <c r="M419" s="2" t="str">
        <f t="shared" si="835"/>
        <v>Yes</v>
      </c>
      <c r="N419" s="2" t="str">
        <f t="shared" ref="N419:O419" si="836">switch(J419, 1, "Yes", 0, "No")</f>
        <v>Yes</v>
      </c>
      <c r="O419" s="2" t="str">
        <f t="shared" si="836"/>
        <v>Yes</v>
      </c>
    </row>
    <row r="420">
      <c r="A420" s="1" t="s">
        <v>655</v>
      </c>
      <c r="B420" s="1" t="s">
        <v>307</v>
      </c>
      <c r="C420" s="1" t="s">
        <v>891</v>
      </c>
      <c r="D420" s="1">
        <v>28.0</v>
      </c>
      <c r="E420" s="1">
        <v>4.8</v>
      </c>
      <c r="F420" s="1" t="s">
        <v>892</v>
      </c>
      <c r="G420" s="1">
        <v>1.0</v>
      </c>
      <c r="H420" s="1">
        <v>1.0</v>
      </c>
      <c r="I420" s="1">
        <v>1.0</v>
      </c>
      <c r="J420" s="1">
        <v>1.0</v>
      </c>
      <c r="K420" s="1">
        <v>1.0</v>
      </c>
      <c r="L420" s="2" t="str">
        <f t="shared" ref="L420:M420" si="837">switch(G420, 1, "Yes", 0, "No")</f>
        <v>Yes</v>
      </c>
      <c r="M420" s="2" t="str">
        <f t="shared" si="837"/>
        <v>Yes</v>
      </c>
      <c r="N420" s="2" t="str">
        <f t="shared" ref="N420:O420" si="838">switch(J420, 1, "Yes", 0, "No")</f>
        <v>Yes</v>
      </c>
      <c r="O420" s="2" t="str">
        <f t="shared" si="838"/>
        <v>Yes</v>
      </c>
    </row>
    <row r="421">
      <c r="A421" s="1" t="s">
        <v>655</v>
      </c>
      <c r="B421" s="1" t="s">
        <v>458</v>
      </c>
      <c r="C421" s="1" t="s">
        <v>893</v>
      </c>
      <c r="D421" s="1">
        <v>7.0</v>
      </c>
      <c r="E421" s="1">
        <v>4.6</v>
      </c>
      <c r="F421" s="1" t="s">
        <v>391</v>
      </c>
      <c r="G421" s="1">
        <v>0.0</v>
      </c>
      <c r="H421" s="1">
        <v>0.0</v>
      </c>
      <c r="I421" s="1">
        <v>0.0</v>
      </c>
      <c r="J421" s="1">
        <v>0.0</v>
      </c>
      <c r="K421" s="1">
        <v>0.0</v>
      </c>
      <c r="L421" s="2" t="str">
        <f t="shared" ref="L421:M421" si="839">switch(G421, 1, "Yes", 0, "No")</f>
        <v>No</v>
      </c>
      <c r="M421" s="2" t="str">
        <f t="shared" si="839"/>
        <v>No</v>
      </c>
      <c r="N421" s="2" t="str">
        <f t="shared" ref="N421:O421" si="840">switch(J421, 1, "Yes", 0, "No")</f>
        <v>No</v>
      </c>
      <c r="O421" s="2" t="str">
        <f t="shared" si="840"/>
        <v>No</v>
      </c>
    </row>
    <row r="422">
      <c r="A422" s="1" t="s">
        <v>655</v>
      </c>
      <c r="B422" s="1" t="s">
        <v>71</v>
      </c>
      <c r="C422" s="1" t="s">
        <v>894</v>
      </c>
      <c r="D422" s="1">
        <v>52.0</v>
      </c>
      <c r="E422" s="1">
        <v>3.8</v>
      </c>
      <c r="F422" s="1" t="s">
        <v>895</v>
      </c>
      <c r="G422" s="1">
        <v>1.0</v>
      </c>
      <c r="H422" s="1">
        <v>1.0</v>
      </c>
      <c r="I422" s="1">
        <v>1.0</v>
      </c>
      <c r="J422" s="1">
        <v>1.0</v>
      </c>
      <c r="K422" s="1">
        <v>0.0</v>
      </c>
      <c r="L422" s="2" t="str">
        <f t="shared" ref="L422:M422" si="841">switch(G422, 1, "Yes", 0, "No")</f>
        <v>Yes</v>
      </c>
      <c r="M422" s="2" t="str">
        <f t="shared" si="841"/>
        <v>Yes</v>
      </c>
      <c r="N422" s="2" t="str">
        <f t="shared" ref="N422:O422" si="842">switch(J422, 1, "Yes", 0, "No")</f>
        <v>Yes</v>
      </c>
      <c r="O422" s="2" t="str">
        <f t="shared" si="842"/>
        <v>No</v>
      </c>
    </row>
    <row r="423">
      <c r="A423" s="1" t="s">
        <v>655</v>
      </c>
      <c r="B423" s="1" t="s">
        <v>251</v>
      </c>
      <c r="C423" s="1" t="s">
        <v>896</v>
      </c>
      <c r="D423" s="1">
        <v>32.0</v>
      </c>
      <c r="E423" s="1">
        <v>4.5</v>
      </c>
      <c r="F423" s="1" t="s">
        <v>567</v>
      </c>
      <c r="G423" s="1">
        <v>0.0</v>
      </c>
      <c r="H423" s="1">
        <v>0.0</v>
      </c>
      <c r="I423" s="1">
        <v>0.0</v>
      </c>
      <c r="J423" s="1">
        <v>0.0</v>
      </c>
      <c r="K423" s="1">
        <v>0.0</v>
      </c>
      <c r="L423" s="2" t="str">
        <f t="shared" ref="L423:M423" si="843">switch(G423, 1, "Yes", 0, "No")</f>
        <v>No</v>
      </c>
      <c r="M423" s="2" t="str">
        <f t="shared" si="843"/>
        <v>No</v>
      </c>
      <c r="N423" s="2" t="str">
        <f t="shared" ref="N423:O423" si="844">switch(J423, 1, "Yes", 0, "No")</f>
        <v>No</v>
      </c>
      <c r="O423" s="2" t="str">
        <f t="shared" si="844"/>
        <v>No</v>
      </c>
    </row>
    <row r="424">
      <c r="A424" s="1" t="s">
        <v>655</v>
      </c>
      <c r="B424" s="1" t="s">
        <v>585</v>
      </c>
      <c r="C424" s="1" t="s">
        <v>897</v>
      </c>
      <c r="D424" s="1">
        <v>76.0</v>
      </c>
      <c r="E424" s="1">
        <v>4.1</v>
      </c>
      <c r="F424" s="1" t="s">
        <v>587</v>
      </c>
      <c r="G424" s="1">
        <v>1.0</v>
      </c>
      <c r="H424" s="1">
        <v>1.0</v>
      </c>
      <c r="I424" s="1">
        <v>1.0</v>
      </c>
      <c r="J424" s="1">
        <v>1.0</v>
      </c>
      <c r="K424" s="1">
        <v>1.0</v>
      </c>
      <c r="L424" s="2" t="str">
        <f t="shared" ref="L424:M424" si="845">switch(G424, 1, "Yes", 0, "No")</f>
        <v>Yes</v>
      </c>
      <c r="M424" s="2" t="str">
        <f t="shared" si="845"/>
        <v>Yes</v>
      </c>
      <c r="N424" s="2" t="str">
        <f t="shared" ref="N424:O424" si="846">switch(J424, 1, "Yes", 0, "No")</f>
        <v>Yes</v>
      </c>
      <c r="O424" s="2" t="str">
        <f t="shared" si="846"/>
        <v>Yes</v>
      </c>
    </row>
    <row r="425">
      <c r="A425" s="1" t="s">
        <v>655</v>
      </c>
      <c r="B425" s="1" t="s">
        <v>458</v>
      </c>
      <c r="C425" s="1" t="s">
        <v>898</v>
      </c>
      <c r="D425" s="1">
        <v>16.0</v>
      </c>
      <c r="E425" s="1">
        <v>4.5</v>
      </c>
      <c r="F425" s="1" t="s">
        <v>899</v>
      </c>
      <c r="G425" s="1">
        <v>0.0</v>
      </c>
      <c r="H425" s="1">
        <v>0.0</v>
      </c>
      <c r="I425" s="1">
        <v>0.0</v>
      </c>
      <c r="J425" s="1">
        <v>0.0</v>
      </c>
      <c r="K425" s="1">
        <v>0.0</v>
      </c>
      <c r="L425" s="2" t="str">
        <f t="shared" ref="L425:M425" si="847">switch(G425, 1, "Yes", 0, "No")</f>
        <v>No</v>
      </c>
      <c r="M425" s="2" t="str">
        <f t="shared" si="847"/>
        <v>No</v>
      </c>
      <c r="N425" s="2" t="str">
        <f t="shared" ref="N425:O425" si="848">switch(J425, 1, "Yes", 0, "No")</f>
        <v>No</v>
      </c>
      <c r="O425" s="2" t="str">
        <f t="shared" si="848"/>
        <v>No</v>
      </c>
    </row>
    <row r="426">
      <c r="A426" s="1" t="s">
        <v>655</v>
      </c>
      <c r="B426" s="1" t="s">
        <v>236</v>
      </c>
      <c r="C426" s="1" t="s">
        <v>900</v>
      </c>
      <c r="D426" s="1">
        <v>22.0</v>
      </c>
      <c r="E426" s="1">
        <v>4.6</v>
      </c>
      <c r="F426" s="1" t="s">
        <v>901</v>
      </c>
      <c r="G426" s="1">
        <v>0.0</v>
      </c>
      <c r="H426" s="1">
        <v>0.0</v>
      </c>
      <c r="I426" s="1">
        <v>0.0</v>
      </c>
      <c r="J426" s="1">
        <v>0.0</v>
      </c>
      <c r="K426" s="1">
        <v>0.0</v>
      </c>
      <c r="L426" s="2" t="str">
        <f t="shared" ref="L426:M426" si="849">switch(G426, 1, "Yes", 0, "No")</f>
        <v>No</v>
      </c>
      <c r="M426" s="2" t="str">
        <f t="shared" si="849"/>
        <v>No</v>
      </c>
      <c r="N426" s="2" t="str">
        <f t="shared" ref="N426:O426" si="850">switch(J426, 1, "Yes", 0, "No")</f>
        <v>No</v>
      </c>
      <c r="O426" s="2" t="str">
        <f t="shared" si="850"/>
        <v>No</v>
      </c>
    </row>
    <row r="427">
      <c r="A427" s="1" t="s">
        <v>655</v>
      </c>
      <c r="B427" s="1" t="s">
        <v>165</v>
      </c>
      <c r="C427" s="1" t="s">
        <v>902</v>
      </c>
      <c r="D427" s="1">
        <v>48.0</v>
      </c>
      <c r="E427" s="1">
        <v>4.2</v>
      </c>
      <c r="F427" s="1" t="s">
        <v>903</v>
      </c>
      <c r="G427" s="1">
        <v>0.0</v>
      </c>
      <c r="H427" s="1">
        <v>0.0</v>
      </c>
      <c r="I427" s="1">
        <v>0.0</v>
      </c>
      <c r="J427" s="1">
        <v>0.0</v>
      </c>
      <c r="K427" s="1">
        <v>0.0</v>
      </c>
      <c r="L427" s="2" t="str">
        <f t="shared" ref="L427:M427" si="851">switch(G427, 1, "Yes", 0, "No")</f>
        <v>No</v>
      </c>
      <c r="M427" s="2" t="str">
        <f t="shared" si="851"/>
        <v>No</v>
      </c>
      <c r="N427" s="2" t="str">
        <f t="shared" ref="N427:O427" si="852">switch(J427, 1, "Yes", 0, "No")</f>
        <v>No</v>
      </c>
      <c r="O427" s="2" t="str">
        <f t="shared" si="852"/>
        <v>No</v>
      </c>
    </row>
    <row r="428">
      <c r="A428" s="1" t="s">
        <v>655</v>
      </c>
      <c r="B428" s="1" t="s">
        <v>458</v>
      </c>
      <c r="C428" s="1" t="s">
        <v>904</v>
      </c>
      <c r="D428" s="1">
        <v>7.0</v>
      </c>
      <c r="E428" s="1">
        <v>4.2</v>
      </c>
      <c r="F428" s="1" t="s">
        <v>391</v>
      </c>
      <c r="G428" s="1">
        <v>0.0</v>
      </c>
      <c r="H428" s="1">
        <v>0.0</v>
      </c>
      <c r="I428" s="1">
        <v>0.0</v>
      </c>
      <c r="J428" s="1">
        <v>0.0</v>
      </c>
      <c r="K428" s="1">
        <v>0.0</v>
      </c>
      <c r="L428" s="2" t="str">
        <f t="shared" ref="L428:M428" si="853">switch(G428, 1, "Yes", 0, "No")</f>
        <v>No</v>
      </c>
      <c r="M428" s="2" t="str">
        <f t="shared" si="853"/>
        <v>No</v>
      </c>
      <c r="N428" s="2" t="str">
        <f t="shared" ref="N428:O428" si="854">switch(J428, 1, "Yes", 0, "No")</f>
        <v>No</v>
      </c>
      <c r="O428" s="2" t="str">
        <f t="shared" si="854"/>
        <v>No</v>
      </c>
    </row>
    <row r="429">
      <c r="A429" s="1" t="s">
        <v>655</v>
      </c>
      <c r="B429" s="1" t="s">
        <v>71</v>
      </c>
      <c r="C429" s="1" t="s">
        <v>905</v>
      </c>
      <c r="D429" s="1">
        <v>33.0</v>
      </c>
      <c r="E429" s="1">
        <v>4.5</v>
      </c>
      <c r="F429" s="1" t="s">
        <v>149</v>
      </c>
      <c r="G429" s="1">
        <v>0.0</v>
      </c>
      <c r="H429" s="1">
        <v>0.0</v>
      </c>
      <c r="I429" s="1">
        <v>0.0</v>
      </c>
      <c r="J429" s="1">
        <v>0.0</v>
      </c>
      <c r="K429" s="1">
        <v>0.0</v>
      </c>
      <c r="L429" s="2" t="str">
        <f t="shared" ref="L429:M429" si="855">switch(G429, 1, "Yes", 0, "No")</f>
        <v>No</v>
      </c>
      <c r="M429" s="2" t="str">
        <f t="shared" si="855"/>
        <v>No</v>
      </c>
      <c r="N429" s="2" t="str">
        <f t="shared" ref="N429:O429" si="856">switch(J429, 1, "Yes", 0, "No")</f>
        <v>No</v>
      </c>
      <c r="O429" s="2" t="str">
        <f t="shared" si="856"/>
        <v>No</v>
      </c>
    </row>
    <row r="430">
      <c r="A430" s="1" t="s">
        <v>655</v>
      </c>
      <c r="B430" s="1" t="s">
        <v>128</v>
      </c>
      <c r="C430" s="1" t="s">
        <v>906</v>
      </c>
      <c r="D430" s="1">
        <v>25.0</v>
      </c>
      <c r="E430" s="1">
        <v>4.4</v>
      </c>
      <c r="F430" s="1" t="s">
        <v>907</v>
      </c>
      <c r="G430" s="1">
        <v>0.0</v>
      </c>
      <c r="H430" s="1">
        <v>0.0</v>
      </c>
      <c r="I430" s="1">
        <v>0.0</v>
      </c>
      <c r="J430" s="1">
        <v>0.0</v>
      </c>
      <c r="K430" s="1">
        <v>0.0</v>
      </c>
      <c r="L430" s="2" t="str">
        <f t="shared" ref="L430:M430" si="857">switch(G430, 1, "Yes", 0, "No")</f>
        <v>No</v>
      </c>
      <c r="M430" s="2" t="str">
        <f t="shared" si="857"/>
        <v>No</v>
      </c>
      <c r="N430" s="2" t="str">
        <f t="shared" ref="N430:O430" si="858">switch(J430, 1, "Yes", 0, "No")</f>
        <v>No</v>
      </c>
      <c r="O430" s="2" t="str">
        <f t="shared" si="858"/>
        <v>No</v>
      </c>
    </row>
    <row r="431">
      <c r="A431" s="1" t="s">
        <v>655</v>
      </c>
      <c r="B431" s="1" t="s">
        <v>60</v>
      </c>
      <c r="C431" s="1" t="s">
        <v>908</v>
      </c>
      <c r="D431" s="1">
        <v>22.0</v>
      </c>
      <c r="E431" s="1">
        <v>4.6</v>
      </c>
      <c r="F431" s="1" t="s">
        <v>909</v>
      </c>
      <c r="G431" s="1">
        <v>0.0</v>
      </c>
      <c r="H431" s="1">
        <v>0.0</v>
      </c>
      <c r="I431" s="1">
        <v>0.0</v>
      </c>
      <c r="J431" s="1">
        <v>0.0</v>
      </c>
      <c r="K431" s="1">
        <v>0.0</v>
      </c>
      <c r="L431" s="2" t="str">
        <f t="shared" ref="L431:M431" si="859">switch(G431, 1, "Yes", 0, "No")</f>
        <v>No</v>
      </c>
      <c r="M431" s="2" t="str">
        <f t="shared" si="859"/>
        <v>No</v>
      </c>
      <c r="N431" s="2" t="str">
        <f t="shared" ref="N431:O431" si="860">switch(J431, 1, "Yes", 0, "No")</f>
        <v>No</v>
      </c>
      <c r="O431" s="2" t="str">
        <f t="shared" si="860"/>
        <v>No</v>
      </c>
    </row>
    <row r="432">
      <c r="A432" s="1" t="s">
        <v>655</v>
      </c>
      <c r="B432" s="1" t="s">
        <v>60</v>
      </c>
      <c r="C432" s="1" t="s">
        <v>910</v>
      </c>
      <c r="D432" s="1">
        <v>14.0</v>
      </c>
      <c r="E432" s="1">
        <v>3.6</v>
      </c>
      <c r="F432" s="1" t="s">
        <v>911</v>
      </c>
      <c r="G432" s="1">
        <v>0.0</v>
      </c>
      <c r="H432" s="1">
        <v>0.0</v>
      </c>
      <c r="I432" s="1">
        <v>0.0</v>
      </c>
      <c r="J432" s="1">
        <v>0.0</v>
      </c>
      <c r="K432" s="1">
        <v>0.0</v>
      </c>
      <c r="L432" s="2" t="str">
        <f t="shared" ref="L432:M432" si="861">switch(G432, 1, "Yes", 0, "No")</f>
        <v>No</v>
      </c>
      <c r="M432" s="2" t="str">
        <f t="shared" si="861"/>
        <v>No</v>
      </c>
      <c r="N432" s="2" t="str">
        <f t="shared" ref="N432:O432" si="862">switch(J432, 1, "Yes", 0, "No")</f>
        <v>No</v>
      </c>
      <c r="O432" s="2" t="str">
        <f t="shared" si="862"/>
        <v>No</v>
      </c>
    </row>
    <row r="433">
      <c r="A433" s="1" t="s">
        <v>655</v>
      </c>
      <c r="B433" s="1" t="s">
        <v>251</v>
      </c>
      <c r="C433" s="1" t="s">
        <v>912</v>
      </c>
      <c r="D433" s="1">
        <v>45.0</v>
      </c>
      <c r="E433" s="1">
        <v>5.0</v>
      </c>
      <c r="F433" s="1" t="s">
        <v>913</v>
      </c>
      <c r="G433" s="1">
        <v>0.0</v>
      </c>
      <c r="H433" s="1">
        <v>0.0</v>
      </c>
      <c r="I433" s="1">
        <v>0.0</v>
      </c>
      <c r="J433" s="1">
        <v>0.0</v>
      </c>
      <c r="K433" s="1">
        <v>0.0</v>
      </c>
      <c r="L433" s="2" t="str">
        <f t="shared" ref="L433:M433" si="863">switch(G433, 1, "Yes", 0, "No")</f>
        <v>No</v>
      </c>
      <c r="M433" s="2" t="str">
        <f t="shared" si="863"/>
        <v>No</v>
      </c>
      <c r="N433" s="2" t="str">
        <f t="shared" ref="N433:O433" si="864">switch(J433, 1, "Yes", 0, "No")</f>
        <v>No</v>
      </c>
      <c r="O433" s="2" t="str">
        <f t="shared" si="864"/>
        <v>No</v>
      </c>
    </row>
    <row r="434">
      <c r="A434" s="1" t="s">
        <v>655</v>
      </c>
      <c r="B434" s="1" t="s">
        <v>110</v>
      </c>
      <c r="C434" s="1" t="s">
        <v>914</v>
      </c>
      <c r="D434" s="1">
        <v>32.0</v>
      </c>
      <c r="E434" s="1">
        <v>4.4</v>
      </c>
      <c r="F434" s="1" t="s">
        <v>915</v>
      </c>
      <c r="G434" s="1">
        <v>1.0</v>
      </c>
      <c r="H434" s="1">
        <v>1.0</v>
      </c>
      <c r="I434" s="1">
        <v>1.0</v>
      </c>
      <c r="J434" s="1">
        <v>1.0</v>
      </c>
      <c r="K434" s="1">
        <v>1.0</v>
      </c>
      <c r="L434" s="2" t="str">
        <f t="shared" ref="L434:M434" si="865">switch(G434, 1, "Yes", 0, "No")</f>
        <v>Yes</v>
      </c>
      <c r="M434" s="2" t="str">
        <f t="shared" si="865"/>
        <v>Yes</v>
      </c>
      <c r="N434" s="2" t="str">
        <f t="shared" ref="N434:O434" si="866">switch(J434, 1, "Yes", 0, "No")</f>
        <v>Yes</v>
      </c>
      <c r="O434" s="2" t="str">
        <f t="shared" si="866"/>
        <v>Yes</v>
      </c>
    </row>
    <row r="435">
      <c r="A435" s="1" t="s">
        <v>655</v>
      </c>
      <c r="B435" s="1" t="s">
        <v>57</v>
      </c>
      <c r="C435" s="1" t="s">
        <v>916</v>
      </c>
      <c r="D435" s="1">
        <v>24.0</v>
      </c>
      <c r="E435" s="1">
        <v>4.3</v>
      </c>
      <c r="F435" s="1" t="s">
        <v>917</v>
      </c>
      <c r="G435" s="1">
        <v>1.0</v>
      </c>
      <c r="H435" s="1">
        <v>1.0</v>
      </c>
      <c r="I435" s="1">
        <v>1.0</v>
      </c>
      <c r="J435" s="1">
        <v>1.0</v>
      </c>
      <c r="K435" s="1">
        <v>1.0</v>
      </c>
      <c r="L435" s="2" t="str">
        <f t="shared" ref="L435:M435" si="867">switch(G435, 1, "Yes", 0, "No")</f>
        <v>Yes</v>
      </c>
      <c r="M435" s="2" t="str">
        <f t="shared" si="867"/>
        <v>Yes</v>
      </c>
      <c r="N435" s="2" t="str">
        <f t="shared" ref="N435:O435" si="868">switch(J435, 1, "Yes", 0, "No")</f>
        <v>Yes</v>
      </c>
      <c r="O435" s="2" t="str">
        <f t="shared" si="868"/>
        <v>Yes</v>
      </c>
    </row>
    <row r="436">
      <c r="A436" s="1" t="s">
        <v>655</v>
      </c>
      <c r="B436" s="1" t="s">
        <v>691</v>
      </c>
      <c r="C436" s="1" t="s">
        <v>918</v>
      </c>
      <c r="D436" s="1">
        <v>7.0</v>
      </c>
      <c r="E436" s="1">
        <v>3.3</v>
      </c>
      <c r="F436" s="1" t="s">
        <v>919</v>
      </c>
      <c r="G436" s="1">
        <v>1.0</v>
      </c>
      <c r="H436" s="1">
        <v>1.0</v>
      </c>
      <c r="I436" s="1">
        <v>1.0</v>
      </c>
      <c r="J436" s="1">
        <v>1.0</v>
      </c>
      <c r="K436" s="1">
        <v>1.0</v>
      </c>
      <c r="L436" s="2" t="str">
        <f t="shared" ref="L436:M436" si="869">switch(G436, 1, "Yes", 0, "No")</f>
        <v>Yes</v>
      </c>
      <c r="M436" s="2" t="str">
        <f t="shared" si="869"/>
        <v>Yes</v>
      </c>
      <c r="N436" s="2" t="str">
        <f t="shared" ref="N436:O436" si="870">switch(J436, 1, "Yes", 0, "No")</f>
        <v>Yes</v>
      </c>
      <c r="O436" s="2" t="str">
        <f t="shared" si="870"/>
        <v>Yes</v>
      </c>
    </row>
    <row r="437">
      <c r="A437" s="1" t="s">
        <v>655</v>
      </c>
      <c r="B437" s="1" t="s">
        <v>133</v>
      </c>
      <c r="C437" s="1" t="s">
        <v>920</v>
      </c>
      <c r="D437" s="1">
        <v>28.0</v>
      </c>
      <c r="E437" s="1">
        <v>4.1</v>
      </c>
      <c r="F437" s="1" t="s">
        <v>921</v>
      </c>
      <c r="G437" s="1">
        <v>1.0</v>
      </c>
      <c r="H437" s="1">
        <v>1.0</v>
      </c>
      <c r="I437" s="1">
        <v>1.0</v>
      </c>
      <c r="J437" s="1">
        <v>1.0</v>
      </c>
      <c r="K437" s="1">
        <v>1.0</v>
      </c>
      <c r="L437" s="2" t="str">
        <f t="shared" ref="L437:M437" si="871">switch(G437, 1, "Yes", 0, "No")</f>
        <v>Yes</v>
      </c>
      <c r="M437" s="2" t="str">
        <f t="shared" si="871"/>
        <v>Yes</v>
      </c>
      <c r="N437" s="2" t="str">
        <f t="shared" ref="N437:O437" si="872">switch(J437, 1, "Yes", 0, "No")</f>
        <v>Yes</v>
      </c>
      <c r="O437" s="2" t="str">
        <f t="shared" si="872"/>
        <v>Yes</v>
      </c>
    </row>
    <row r="438">
      <c r="A438" s="1" t="s">
        <v>655</v>
      </c>
      <c r="B438" s="1" t="s">
        <v>133</v>
      </c>
      <c r="C438" s="1" t="s">
        <v>922</v>
      </c>
      <c r="D438" s="1">
        <v>28.0</v>
      </c>
      <c r="E438" s="1">
        <v>4.4</v>
      </c>
      <c r="F438" s="1" t="s">
        <v>923</v>
      </c>
      <c r="G438" s="1">
        <v>1.0</v>
      </c>
      <c r="H438" s="1">
        <v>1.0</v>
      </c>
      <c r="I438" s="1">
        <v>1.0</v>
      </c>
      <c r="J438" s="1">
        <v>1.0</v>
      </c>
      <c r="K438" s="1">
        <v>1.0</v>
      </c>
      <c r="L438" s="2" t="str">
        <f t="shared" ref="L438:M438" si="873">switch(G438, 1, "Yes", 0, "No")</f>
        <v>Yes</v>
      </c>
      <c r="M438" s="2" t="str">
        <f t="shared" si="873"/>
        <v>Yes</v>
      </c>
      <c r="N438" s="2" t="str">
        <f t="shared" ref="N438:O438" si="874">switch(J438, 1, "Yes", 0, "No")</f>
        <v>Yes</v>
      </c>
      <c r="O438" s="2" t="str">
        <f t="shared" si="874"/>
        <v>Yes</v>
      </c>
    </row>
    <row r="439">
      <c r="A439" s="1" t="s">
        <v>655</v>
      </c>
      <c r="B439" s="1" t="s">
        <v>60</v>
      </c>
      <c r="C439" s="1" t="s">
        <v>924</v>
      </c>
      <c r="D439" s="1">
        <v>19.0</v>
      </c>
      <c r="E439" s="1">
        <v>4.3</v>
      </c>
      <c r="F439" s="1" t="s">
        <v>925</v>
      </c>
      <c r="G439" s="1">
        <v>0.0</v>
      </c>
      <c r="H439" s="1">
        <v>0.0</v>
      </c>
      <c r="I439" s="1">
        <v>0.0</v>
      </c>
      <c r="J439" s="1">
        <v>0.0</v>
      </c>
      <c r="K439" s="1">
        <v>0.0</v>
      </c>
      <c r="L439" s="2" t="str">
        <f t="shared" ref="L439:M439" si="875">switch(G439, 1, "Yes", 0, "No")</f>
        <v>No</v>
      </c>
      <c r="M439" s="2" t="str">
        <f t="shared" si="875"/>
        <v>No</v>
      </c>
      <c r="N439" s="2" t="str">
        <f t="shared" ref="N439:O439" si="876">switch(J439, 1, "Yes", 0, "No")</f>
        <v>No</v>
      </c>
      <c r="O439" s="2" t="str">
        <f t="shared" si="876"/>
        <v>No</v>
      </c>
    </row>
    <row r="440">
      <c r="A440" s="1" t="s">
        <v>655</v>
      </c>
      <c r="B440" s="1" t="s">
        <v>110</v>
      </c>
      <c r="C440" s="1" t="s">
        <v>926</v>
      </c>
      <c r="D440" s="1">
        <v>22.0</v>
      </c>
      <c r="E440" s="1">
        <v>4.5</v>
      </c>
      <c r="F440" s="1" t="s">
        <v>927</v>
      </c>
      <c r="G440" s="1">
        <v>0.0</v>
      </c>
      <c r="H440" s="1">
        <v>0.0</v>
      </c>
      <c r="I440" s="1">
        <v>0.0</v>
      </c>
      <c r="J440" s="1">
        <v>0.0</v>
      </c>
      <c r="K440" s="1">
        <v>0.0</v>
      </c>
      <c r="L440" s="2" t="str">
        <f t="shared" ref="L440:M440" si="877">switch(G440, 1, "Yes", 0, "No")</f>
        <v>No</v>
      </c>
      <c r="M440" s="2" t="str">
        <f t="shared" si="877"/>
        <v>No</v>
      </c>
      <c r="N440" s="2" t="str">
        <f t="shared" ref="N440:O440" si="878">switch(J440, 1, "Yes", 0, "No")</f>
        <v>No</v>
      </c>
      <c r="O440" s="2" t="str">
        <f t="shared" si="878"/>
        <v>No</v>
      </c>
    </row>
    <row r="441">
      <c r="A441" s="1" t="s">
        <v>655</v>
      </c>
      <c r="B441" s="1" t="s">
        <v>41</v>
      </c>
      <c r="C441" s="1" t="s">
        <v>928</v>
      </c>
      <c r="D441" s="1">
        <v>38.0</v>
      </c>
      <c r="E441" s="1">
        <v>3.9</v>
      </c>
      <c r="F441" s="1" t="s">
        <v>929</v>
      </c>
      <c r="G441" s="1">
        <v>1.0</v>
      </c>
      <c r="H441" s="1">
        <v>1.0</v>
      </c>
      <c r="I441" s="1">
        <v>1.0</v>
      </c>
      <c r="J441" s="1">
        <v>1.0</v>
      </c>
      <c r="K441" s="1">
        <v>1.0</v>
      </c>
      <c r="L441" s="2" t="str">
        <f t="shared" ref="L441:M441" si="879">switch(G441, 1, "Yes", 0, "No")</f>
        <v>Yes</v>
      </c>
      <c r="M441" s="2" t="str">
        <f t="shared" si="879"/>
        <v>Yes</v>
      </c>
      <c r="N441" s="2" t="str">
        <f t="shared" ref="N441:O441" si="880">switch(J441, 1, "Yes", 0, "No")</f>
        <v>Yes</v>
      </c>
      <c r="O441" s="2" t="str">
        <f t="shared" si="880"/>
        <v>Yes</v>
      </c>
    </row>
    <row r="442">
      <c r="A442" s="1" t="s">
        <v>655</v>
      </c>
      <c r="B442" s="1" t="s">
        <v>104</v>
      </c>
      <c r="C442" s="1" t="s">
        <v>930</v>
      </c>
      <c r="D442" s="1">
        <v>23.0</v>
      </c>
      <c r="E442" s="1">
        <v>3.8</v>
      </c>
      <c r="F442" s="1" t="s">
        <v>931</v>
      </c>
      <c r="G442" s="1">
        <v>1.0</v>
      </c>
      <c r="H442" s="1">
        <v>1.0</v>
      </c>
      <c r="I442" s="1">
        <v>1.0</v>
      </c>
      <c r="J442" s="1">
        <v>0.0</v>
      </c>
      <c r="K442" s="1">
        <v>1.0</v>
      </c>
      <c r="L442" s="2" t="str">
        <f t="shared" ref="L442:M442" si="881">switch(G442, 1, "Yes", 0, "No")</f>
        <v>Yes</v>
      </c>
      <c r="M442" s="2" t="str">
        <f t="shared" si="881"/>
        <v>Yes</v>
      </c>
      <c r="N442" s="2" t="str">
        <f t="shared" ref="N442:O442" si="882">switch(J442, 1, "Yes", 0, "No")</f>
        <v>No</v>
      </c>
      <c r="O442" s="2" t="str">
        <f t="shared" si="882"/>
        <v>Yes</v>
      </c>
    </row>
    <row r="443">
      <c r="A443" s="1" t="s">
        <v>655</v>
      </c>
      <c r="B443" s="1" t="s">
        <v>41</v>
      </c>
      <c r="C443" s="1" t="s">
        <v>932</v>
      </c>
      <c r="D443" s="1">
        <v>42.0</v>
      </c>
      <c r="E443" s="1">
        <v>4.5</v>
      </c>
      <c r="F443" s="1" t="s">
        <v>933</v>
      </c>
      <c r="G443" s="1">
        <v>0.0</v>
      </c>
      <c r="H443" s="1">
        <v>0.0</v>
      </c>
      <c r="I443" s="1">
        <v>0.0</v>
      </c>
      <c r="J443" s="1">
        <v>0.0</v>
      </c>
      <c r="K443" s="1">
        <v>0.0</v>
      </c>
      <c r="L443" s="2" t="str">
        <f t="shared" ref="L443:M443" si="883">switch(G443, 1, "Yes", 0, "No")</f>
        <v>No</v>
      </c>
      <c r="M443" s="2" t="str">
        <f t="shared" si="883"/>
        <v>No</v>
      </c>
      <c r="N443" s="2" t="str">
        <f t="shared" ref="N443:O443" si="884">switch(J443, 1, "Yes", 0, "No")</f>
        <v>No</v>
      </c>
      <c r="O443" s="2" t="str">
        <f t="shared" si="884"/>
        <v>No</v>
      </c>
    </row>
    <row r="444">
      <c r="A444" s="1" t="s">
        <v>655</v>
      </c>
      <c r="B444" s="1" t="s">
        <v>71</v>
      </c>
      <c r="C444" s="1" t="s">
        <v>934</v>
      </c>
      <c r="D444" s="1">
        <v>22.0</v>
      </c>
      <c r="E444" s="1">
        <v>4.2</v>
      </c>
      <c r="F444" s="1" t="s">
        <v>935</v>
      </c>
      <c r="G444" s="1">
        <v>1.0</v>
      </c>
      <c r="H444" s="1">
        <v>1.0</v>
      </c>
      <c r="I444" s="1">
        <v>1.0</v>
      </c>
      <c r="J444" s="1">
        <v>1.0</v>
      </c>
      <c r="K444" s="1">
        <v>1.0</v>
      </c>
      <c r="L444" s="2" t="str">
        <f t="shared" ref="L444:M444" si="885">switch(G444, 1, "Yes", 0, "No")</f>
        <v>Yes</v>
      </c>
      <c r="M444" s="2" t="str">
        <f t="shared" si="885"/>
        <v>Yes</v>
      </c>
      <c r="N444" s="2" t="str">
        <f t="shared" ref="N444:O444" si="886">switch(J444, 1, "Yes", 0, "No")</f>
        <v>Yes</v>
      </c>
      <c r="O444" s="2" t="str">
        <f t="shared" si="886"/>
        <v>Yes</v>
      </c>
    </row>
    <row r="445">
      <c r="A445" s="1" t="s">
        <v>655</v>
      </c>
      <c r="B445" s="1" t="s">
        <v>547</v>
      </c>
      <c r="C445" s="1" t="s">
        <v>936</v>
      </c>
      <c r="D445" s="1">
        <v>58.0</v>
      </c>
      <c r="E445" s="1">
        <v>4.2</v>
      </c>
      <c r="F445" s="1" t="s">
        <v>937</v>
      </c>
      <c r="G445" s="1">
        <v>1.0</v>
      </c>
      <c r="H445" s="1">
        <v>0.0</v>
      </c>
      <c r="I445" s="1">
        <v>1.0</v>
      </c>
      <c r="J445" s="1">
        <v>1.0</v>
      </c>
      <c r="K445" s="1">
        <v>0.0</v>
      </c>
      <c r="L445" s="2" t="str">
        <f t="shared" ref="L445:M445" si="887">switch(G445, 1, "Yes", 0, "No")</f>
        <v>Yes</v>
      </c>
      <c r="M445" s="2" t="str">
        <f t="shared" si="887"/>
        <v>No</v>
      </c>
      <c r="N445" s="2" t="str">
        <f t="shared" ref="N445:O445" si="888">switch(J445, 1, "Yes", 0, "No")</f>
        <v>Yes</v>
      </c>
      <c r="O445" s="2" t="str">
        <f t="shared" si="888"/>
        <v>No</v>
      </c>
    </row>
    <row r="446">
      <c r="A446" s="1" t="s">
        <v>655</v>
      </c>
      <c r="B446" s="1" t="s">
        <v>104</v>
      </c>
      <c r="C446" s="1" t="s">
        <v>938</v>
      </c>
      <c r="D446" s="1">
        <v>28.0</v>
      </c>
      <c r="E446" s="1">
        <v>4.4</v>
      </c>
      <c r="F446" s="1" t="s">
        <v>939</v>
      </c>
      <c r="G446" s="1">
        <v>1.0</v>
      </c>
      <c r="H446" s="1">
        <v>0.0</v>
      </c>
      <c r="I446" s="1">
        <v>0.0</v>
      </c>
      <c r="J446" s="1">
        <v>1.0</v>
      </c>
      <c r="K446" s="1">
        <v>0.0</v>
      </c>
      <c r="L446" s="2" t="str">
        <f t="shared" ref="L446:M446" si="889">switch(G446, 1, "Yes", 0, "No")</f>
        <v>Yes</v>
      </c>
      <c r="M446" s="2" t="str">
        <f t="shared" si="889"/>
        <v>No</v>
      </c>
      <c r="N446" s="2" t="str">
        <f t="shared" ref="N446:O446" si="890">switch(J446, 1, "Yes", 0, "No")</f>
        <v>Yes</v>
      </c>
      <c r="O446" s="2" t="str">
        <f t="shared" si="890"/>
        <v>No</v>
      </c>
    </row>
    <row r="447">
      <c r="A447" s="1" t="s">
        <v>655</v>
      </c>
      <c r="B447" s="1" t="s">
        <v>458</v>
      </c>
      <c r="C447" s="1" t="s">
        <v>940</v>
      </c>
      <c r="D447" s="1">
        <v>60.0</v>
      </c>
      <c r="E447" s="1">
        <v>4.5</v>
      </c>
      <c r="F447" s="1" t="s">
        <v>721</v>
      </c>
      <c r="G447" s="1">
        <v>0.0</v>
      </c>
      <c r="H447" s="1">
        <v>0.0</v>
      </c>
      <c r="I447" s="1">
        <v>0.0</v>
      </c>
      <c r="J447" s="1">
        <v>0.0</v>
      </c>
      <c r="K447" s="1">
        <v>0.0</v>
      </c>
      <c r="L447" s="2" t="str">
        <f t="shared" ref="L447:M447" si="891">switch(G447, 1, "Yes", 0, "No")</f>
        <v>No</v>
      </c>
      <c r="M447" s="2" t="str">
        <f t="shared" si="891"/>
        <v>No</v>
      </c>
      <c r="N447" s="2" t="str">
        <f t="shared" ref="N447:O447" si="892">switch(J447, 1, "Yes", 0, "No")</f>
        <v>No</v>
      </c>
      <c r="O447" s="2" t="str">
        <f t="shared" si="892"/>
        <v>No</v>
      </c>
    </row>
    <row r="448">
      <c r="A448" s="1" t="s">
        <v>655</v>
      </c>
      <c r="B448" s="1" t="s">
        <v>427</v>
      </c>
      <c r="C448" s="1" t="s">
        <v>941</v>
      </c>
      <c r="D448" s="1">
        <v>24.0</v>
      </c>
      <c r="E448" s="1">
        <v>4.5</v>
      </c>
      <c r="F448" s="1" t="s">
        <v>942</v>
      </c>
      <c r="G448" s="1">
        <v>0.0</v>
      </c>
      <c r="H448" s="1">
        <v>0.0</v>
      </c>
      <c r="I448" s="1">
        <v>0.0</v>
      </c>
      <c r="J448" s="1">
        <v>0.0</v>
      </c>
      <c r="K448" s="1">
        <v>0.0</v>
      </c>
      <c r="L448" s="2" t="str">
        <f t="shared" ref="L448:M448" si="893">switch(G448, 1, "Yes", 0, "No")</f>
        <v>No</v>
      </c>
      <c r="M448" s="2" t="str">
        <f t="shared" si="893"/>
        <v>No</v>
      </c>
      <c r="N448" s="2" t="str">
        <f t="shared" ref="N448:O448" si="894">switch(J448, 1, "Yes", 0, "No")</f>
        <v>No</v>
      </c>
      <c r="O448" s="2" t="str">
        <f t="shared" si="894"/>
        <v>No</v>
      </c>
    </row>
    <row r="449">
      <c r="A449" s="1" t="s">
        <v>655</v>
      </c>
      <c r="B449" s="1" t="s">
        <v>30</v>
      </c>
      <c r="C449" s="1" t="s">
        <v>943</v>
      </c>
      <c r="D449" s="1">
        <v>12.0</v>
      </c>
      <c r="E449" s="1">
        <v>4.7</v>
      </c>
      <c r="F449" s="1" t="s">
        <v>944</v>
      </c>
      <c r="G449" s="1">
        <v>1.0</v>
      </c>
      <c r="H449" s="1">
        <v>1.0</v>
      </c>
      <c r="I449" s="1">
        <v>1.0</v>
      </c>
      <c r="J449" s="1">
        <v>1.0</v>
      </c>
      <c r="K449" s="1">
        <v>1.0</v>
      </c>
      <c r="L449" s="2" t="str">
        <f t="shared" ref="L449:M449" si="895">switch(G449, 1, "Yes", 0, "No")</f>
        <v>Yes</v>
      </c>
      <c r="M449" s="2" t="str">
        <f t="shared" si="895"/>
        <v>Yes</v>
      </c>
      <c r="N449" s="2" t="str">
        <f t="shared" ref="N449:O449" si="896">switch(J449, 1, "Yes", 0, "No")</f>
        <v>Yes</v>
      </c>
      <c r="O449" s="2" t="str">
        <f t="shared" si="896"/>
        <v>Yes</v>
      </c>
    </row>
    <row r="450">
      <c r="A450" s="1" t="s">
        <v>655</v>
      </c>
      <c r="B450" s="1" t="s">
        <v>78</v>
      </c>
      <c r="C450" s="1" t="s">
        <v>945</v>
      </c>
      <c r="D450" s="1">
        <v>60.0</v>
      </c>
      <c r="E450" s="1">
        <v>4.9</v>
      </c>
      <c r="F450" s="1" t="s">
        <v>946</v>
      </c>
      <c r="G450" s="1">
        <v>1.0</v>
      </c>
      <c r="H450" s="1">
        <v>1.0</v>
      </c>
      <c r="I450" s="1">
        <v>1.0</v>
      </c>
      <c r="J450" s="1">
        <v>1.0</v>
      </c>
      <c r="K450" s="1">
        <v>1.0</v>
      </c>
      <c r="L450" s="2" t="str">
        <f t="shared" ref="L450:M450" si="897">switch(G450, 1, "Yes", 0, "No")</f>
        <v>Yes</v>
      </c>
      <c r="M450" s="2" t="str">
        <f t="shared" si="897"/>
        <v>Yes</v>
      </c>
      <c r="N450" s="2" t="str">
        <f t="shared" ref="N450:O450" si="898">switch(J450, 1, "Yes", 0, "No")</f>
        <v>Yes</v>
      </c>
      <c r="O450" s="2" t="str">
        <f t="shared" si="898"/>
        <v>Yes</v>
      </c>
    </row>
    <row r="451">
      <c r="A451" s="1" t="s">
        <v>655</v>
      </c>
      <c r="B451" s="1" t="s">
        <v>82</v>
      </c>
      <c r="C451" s="1" t="s">
        <v>947</v>
      </c>
      <c r="D451" s="1">
        <v>23.0</v>
      </c>
      <c r="E451" s="1">
        <v>4.2</v>
      </c>
      <c r="F451" s="1" t="s">
        <v>948</v>
      </c>
      <c r="G451" s="1">
        <v>0.0</v>
      </c>
      <c r="H451" s="1">
        <v>0.0</v>
      </c>
      <c r="I451" s="1">
        <v>0.0</v>
      </c>
      <c r="J451" s="1">
        <v>0.0</v>
      </c>
      <c r="K451" s="1">
        <v>0.0</v>
      </c>
      <c r="L451" s="2" t="str">
        <f t="shared" ref="L451:M451" si="899">switch(G451, 1, "Yes", 0, "No")</f>
        <v>No</v>
      </c>
      <c r="M451" s="2" t="str">
        <f t="shared" si="899"/>
        <v>No</v>
      </c>
      <c r="N451" s="2" t="str">
        <f t="shared" ref="N451:O451" si="900">switch(J451, 1, "Yes", 0, "No")</f>
        <v>No</v>
      </c>
      <c r="O451" s="2" t="str">
        <f t="shared" si="900"/>
        <v>No</v>
      </c>
    </row>
    <row r="452">
      <c r="A452" s="1" t="s">
        <v>655</v>
      </c>
      <c r="B452" s="1" t="s">
        <v>251</v>
      </c>
      <c r="C452" s="1" t="s">
        <v>949</v>
      </c>
      <c r="D452" s="1">
        <v>26.0</v>
      </c>
      <c r="E452" s="1">
        <v>4.4</v>
      </c>
      <c r="F452" s="1" t="s">
        <v>567</v>
      </c>
      <c r="G452" s="1">
        <v>0.0</v>
      </c>
      <c r="H452" s="1">
        <v>0.0</v>
      </c>
      <c r="I452" s="1">
        <v>0.0</v>
      </c>
      <c r="J452" s="1">
        <v>0.0</v>
      </c>
      <c r="K452" s="1">
        <v>0.0</v>
      </c>
      <c r="L452" s="2" t="str">
        <f t="shared" ref="L452:M452" si="901">switch(G452, 1, "Yes", 0, "No")</f>
        <v>No</v>
      </c>
      <c r="M452" s="2" t="str">
        <f t="shared" si="901"/>
        <v>No</v>
      </c>
      <c r="N452" s="2" t="str">
        <f t="shared" ref="N452:O452" si="902">switch(J452, 1, "Yes", 0, "No")</f>
        <v>No</v>
      </c>
      <c r="O452" s="2" t="str">
        <f t="shared" si="902"/>
        <v>No</v>
      </c>
    </row>
    <row r="453">
      <c r="A453" s="1" t="s">
        <v>655</v>
      </c>
      <c r="B453" s="1" t="s">
        <v>125</v>
      </c>
      <c r="C453" s="1" t="s">
        <v>950</v>
      </c>
      <c r="D453" s="1">
        <v>12.0</v>
      </c>
      <c r="E453" s="1">
        <v>4.5</v>
      </c>
      <c r="F453" s="1" t="s">
        <v>951</v>
      </c>
      <c r="G453" s="1">
        <v>1.0</v>
      </c>
      <c r="H453" s="1">
        <v>0.0</v>
      </c>
      <c r="I453" s="1">
        <v>1.0</v>
      </c>
      <c r="J453" s="1">
        <v>1.0</v>
      </c>
      <c r="K453" s="1">
        <v>0.0</v>
      </c>
      <c r="L453" s="2" t="str">
        <f t="shared" ref="L453:M453" si="903">switch(G453, 1, "Yes", 0, "No")</f>
        <v>Yes</v>
      </c>
      <c r="M453" s="2" t="str">
        <f t="shared" si="903"/>
        <v>No</v>
      </c>
      <c r="N453" s="2" t="str">
        <f t="shared" ref="N453:O453" si="904">switch(J453, 1, "Yes", 0, "No")</f>
        <v>Yes</v>
      </c>
      <c r="O453" s="2" t="str">
        <f t="shared" si="904"/>
        <v>No</v>
      </c>
    </row>
    <row r="454">
      <c r="A454" s="1" t="s">
        <v>655</v>
      </c>
      <c r="B454" s="1" t="s">
        <v>316</v>
      </c>
      <c r="C454" s="1" t="s">
        <v>952</v>
      </c>
      <c r="D454" s="1">
        <v>24.0</v>
      </c>
      <c r="E454" s="1">
        <v>0.0</v>
      </c>
      <c r="F454" s="1" t="s">
        <v>953</v>
      </c>
      <c r="G454" s="1">
        <v>0.0</v>
      </c>
      <c r="H454" s="1">
        <v>0.0</v>
      </c>
      <c r="I454" s="1">
        <v>0.0</v>
      </c>
      <c r="J454" s="1">
        <v>0.0</v>
      </c>
      <c r="K454" s="1">
        <v>0.0</v>
      </c>
      <c r="L454" s="2" t="str">
        <f t="shared" ref="L454:M454" si="905">switch(G454, 1, "Yes", 0, "No")</f>
        <v>No</v>
      </c>
      <c r="M454" s="2" t="str">
        <f t="shared" si="905"/>
        <v>No</v>
      </c>
      <c r="N454" s="2" t="str">
        <f t="shared" ref="N454:O454" si="906">switch(J454, 1, "Yes", 0, "No")</f>
        <v>No</v>
      </c>
      <c r="O454" s="2" t="str">
        <f t="shared" si="906"/>
        <v>No</v>
      </c>
    </row>
    <row r="455">
      <c r="A455" s="1" t="s">
        <v>655</v>
      </c>
      <c r="B455" s="1" t="s">
        <v>82</v>
      </c>
      <c r="C455" s="1" t="s">
        <v>954</v>
      </c>
      <c r="D455" s="1">
        <v>25.0</v>
      </c>
      <c r="E455" s="1">
        <v>4.5</v>
      </c>
      <c r="F455" s="1" t="s">
        <v>955</v>
      </c>
      <c r="G455" s="1">
        <v>0.0</v>
      </c>
      <c r="H455" s="1">
        <v>0.0</v>
      </c>
      <c r="I455" s="1">
        <v>0.0</v>
      </c>
      <c r="J455" s="1">
        <v>0.0</v>
      </c>
      <c r="K455" s="1">
        <v>0.0</v>
      </c>
      <c r="L455" s="2" t="str">
        <f t="shared" ref="L455:M455" si="907">switch(G455, 1, "Yes", 0, "No")</f>
        <v>No</v>
      </c>
      <c r="M455" s="2" t="str">
        <f t="shared" si="907"/>
        <v>No</v>
      </c>
      <c r="N455" s="2" t="str">
        <f t="shared" ref="N455:O455" si="908">switch(J455, 1, "Yes", 0, "No")</f>
        <v>No</v>
      </c>
      <c r="O455" s="2" t="str">
        <f t="shared" si="908"/>
        <v>No</v>
      </c>
    </row>
    <row r="456">
      <c r="A456" s="1" t="s">
        <v>655</v>
      </c>
      <c r="B456" s="1" t="s">
        <v>396</v>
      </c>
      <c r="C456" s="1" t="s">
        <v>956</v>
      </c>
      <c r="D456" s="1">
        <v>24.0</v>
      </c>
      <c r="E456" s="1">
        <v>4.5</v>
      </c>
      <c r="F456" s="1" t="s">
        <v>957</v>
      </c>
      <c r="G456" s="1">
        <v>1.0</v>
      </c>
      <c r="H456" s="1">
        <v>1.0</v>
      </c>
      <c r="I456" s="1">
        <v>1.0</v>
      </c>
      <c r="J456" s="1">
        <v>1.0</v>
      </c>
      <c r="K456" s="1">
        <v>1.0</v>
      </c>
      <c r="L456" s="2" t="str">
        <f t="shared" ref="L456:M456" si="909">switch(G456, 1, "Yes", 0, "No")</f>
        <v>Yes</v>
      </c>
      <c r="M456" s="2" t="str">
        <f t="shared" si="909"/>
        <v>Yes</v>
      </c>
      <c r="N456" s="2" t="str">
        <f t="shared" ref="N456:O456" si="910">switch(J456, 1, "Yes", 0, "No")</f>
        <v>Yes</v>
      </c>
      <c r="O456" s="2" t="str">
        <f t="shared" si="910"/>
        <v>Yes</v>
      </c>
    </row>
    <row r="457">
      <c r="A457" s="1" t="s">
        <v>655</v>
      </c>
      <c r="B457" s="1" t="s">
        <v>458</v>
      </c>
      <c r="C457" s="1" t="s">
        <v>958</v>
      </c>
      <c r="D457" s="1">
        <v>7.0</v>
      </c>
      <c r="E457" s="1">
        <v>4.1</v>
      </c>
      <c r="F457" s="1" t="s">
        <v>721</v>
      </c>
      <c r="G457" s="1">
        <v>1.0</v>
      </c>
      <c r="H457" s="1">
        <v>1.0</v>
      </c>
      <c r="I457" s="1">
        <v>1.0</v>
      </c>
      <c r="J457" s="1">
        <v>1.0</v>
      </c>
      <c r="K457" s="1">
        <v>1.0</v>
      </c>
      <c r="L457" s="2" t="str">
        <f t="shared" ref="L457:M457" si="911">switch(G457, 1, "Yes", 0, "No")</f>
        <v>Yes</v>
      </c>
      <c r="M457" s="2" t="str">
        <f t="shared" si="911"/>
        <v>Yes</v>
      </c>
      <c r="N457" s="2" t="str">
        <f t="shared" ref="N457:O457" si="912">switch(J457, 1, "Yes", 0, "No")</f>
        <v>Yes</v>
      </c>
      <c r="O457" s="2" t="str">
        <f t="shared" si="912"/>
        <v>Yes</v>
      </c>
    </row>
    <row r="458">
      <c r="A458" s="1" t="s">
        <v>655</v>
      </c>
      <c r="B458" s="1" t="s">
        <v>416</v>
      </c>
      <c r="C458" s="1" t="s">
        <v>959</v>
      </c>
      <c r="D458" s="1">
        <v>75.0</v>
      </c>
      <c r="E458" s="1">
        <v>4.7</v>
      </c>
      <c r="F458" s="1" t="s">
        <v>960</v>
      </c>
      <c r="G458" s="1">
        <v>1.0</v>
      </c>
      <c r="H458" s="1">
        <v>0.0</v>
      </c>
      <c r="I458" s="1">
        <v>1.0</v>
      </c>
      <c r="J458" s="1">
        <v>1.0</v>
      </c>
      <c r="K458" s="1">
        <v>0.0</v>
      </c>
      <c r="L458" s="2" t="str">
        <f t="shared" ref="L458:M458" si="913">switch(G458, 1, "Yes", 0, "No")</f>
        <v>Yes</v>
      </c>
      <c r="M458" s="2" t="str">
        <f t="shared" si="913"/>
        <v>No</v>
      </c>
      <c r="N458" s="2" t="str">
        <f t="shared" ref="N458:O458" si="914">switch(J458, 1, "Yes", 0, "No")</f>
        <v>Yes</v>
      </c>
      <c r="O458" s="2" t="str">
        <f t="shared" si="914"/>
        <v>No</v>
      </c>
    </row>
    <row r="459">
      <c r="A459" s="1" t="s">
        <v>655</v>
      </c>
      <c r="B459" s="1" t="s">
        <v>458</v>
      </c>
      <c r="C459" s="1" t="s">
        <v>961</v>
      </c>
      <c r="D459" s="1">
        <v>7.0</v>
      </c>
      <c r="E459" s="1">
        <v>4.2</v>
      </c>
      <c r="F459" s="1" t="s">
        <v>391</v>
      </c>
      <c r="G459" s="1">
        <v>1.0</v>
      </c>
      <c r="H459" s="1">
        <v>1.0</v>
      </c>
      <c r="I459" s="1">
        <v>1.0</v>
      </c>
      <c r="J459" s="1">
        <v>1.0</v>
      </c>
      <c r="K459" s="1">
        <v>1.0</v>
      </c>
      <c r="L459" s="2" t="str">
        <f t="shared" ref="L459:M459" si="915">switch(G459, 1, "Yes", 0, "No")</f>
        <v>Yes</v>
      </c>
      <c r="M459" s="2" t="str">
        <f t="shared" si="915"/>
        <v>Yes</v>
      </c>
      <c r="N459" s="2" t="str">
        <f t="shared" ref="N459:O459" si="916">switch(J459, 1, "Yes", 0, "No")</f>
        <v>Yes</v>
      </c>
      <c r="O459" s="2" t="str">
        <f t="shared" si="916"/>
        <v>Yes</v>
      </c>
    </row>
    <row r="460">
      <c r="A460" s="1" t="s">
        <v>655</v>
      </c>
      <c r="B460" s="1" t="s">
        <v>82</v>
      </c>
      <c r="C460" s="1" t="s">
        <v>962</v>
      </c>
      <c r="D460" s="1">
        <v>23.0</v>
      </c>
      <c r="E460" s="1">
        <v>4.3</v>
      </c>
      <c r="F460" s="1" t="s">
        <v>963</v>
      </c>
      <c r="G460" s="1">
        <v>0.0</v>
      </c>
      <c r="H460" s="1">
        <v>0.0</v>
      </c>
      <c r="I460" s="1">
        <v>0.0</v>
      </c>
      <c r="J460" s="1">
        <v>0.0</v>
      </c>
      <c r="K460" s="1">
        <v>0.0</v>
      </c>
      <c r="L460" s="2" t="str">
        <f t="shared" ref="L460:M460" si="917">switch(G460, 1, "Yes", 0, "No")</f>
        <v>No</v>
      </c>
      <c r="M460" s="2" t="str">
        <f t="shared" si="917"/>
        <v>No</v>
      </c>
      <c r="N460" s="2" t="str">
        <f t="shared" ref="N460:O460" si="918">switch(J460, 1, "Yes", 0, "No")</f>
        <v>No</v>
      </c>
      <c r="O460" s="2" t="str">
        <f t="shared" si="918"/>
        <v>No</v>
      </c>
    </row>
    <row r="461">
      <c r="A461" s="1" t="s">
        <v>655</v>
      </c>
      <c r="B461" s="1" t="s">
        <v>49</v>
      </c>
      <c r="C461" s="1" t="s">
        <v>964</v>
      </c>
      <c r="D461" s="1">
        <v>55.0</v>
      </c>
      <c r="E461" s="1">
        <v>3.9</v>
      </c>
      <c r="F461" s="1" t="s">
        <v>965</v>
      </c>
      <c r="G461" s="1">
        <v>1.0</v>
      </c>
      <c r="H461" s="1">
        <v>0.0</v>
      </c>
      <c r="I461" s="1">
        <v>1.0</v>
      </c>
      <c r="J461" s="1">
        <v>1.0</v>
      </c>
      <c r="K461" s="1">
        <v>1.0</v>
      </c>
      <c r="L461" s="2" t="str">
        <f t="shared" ref="L461:M461" si="919">switch(G461, 1, "Yes", 0, "No")</f>
        <v>Yes</v>
      </c>
      <c r="M461" s="2" t="str">
        <f t="shared" si="919"/>
        <v>No</v>
      </c>
      <c r="N461" s="2" t="str">
        <f t="shared" ref="N461:O461" si="920">switch(J461, 1, "Yes", 0, "No")</f>
        <v>Yes</v>
      </c>
      <c r="O461" s="2" t="str">
        <f t="shared" si="920"/>
        <v>Yes</v>
      </c>
    </row>
    <row r="462">
      <c r="A462" s="1" t="s">
        <v>655</v>
      </c>
      <c r="B462" s="1" t="s">
        <v>245</v>
      </c>
      <c r="C462" s="1" t="s">
        <v>966</v>
      </c>
      <c r="D462" s="1">
        <v>15.0</v>
      </c>
      <c r="E462" s="1">
        <v>3.9</v>
      </c>
      <c r="F462" s="1" t="s">
        <v>967</v>
      </c>
      <c r="G462" s="1">
        <v>0.0</v>
      </c>
      <c r="H462" s="1">
        <v>0.0</v>
      </c>
      <c r="I462" s="1">
        <v>0.0</v>
      </c>
      <c r="J462" s="1">
        <v>0.0</v>
      </c>
      <c r="K462" s="1">
        <v>0.0</v>
      </c>
      <c r="L462" s="2" t="str">
        <f t="shared" ref="L462:M462" si="921">switch(G462, 1, "Yes", 0, "No")</f>
        <v>No</v>
      </c>
      <c r="M462" s="2" t="str">
        <f t="shared" si="921"/>
        <v>No</v>
      </c>
      <c r="N462" s="2" t="str">
        <f t="shared" ref="N462:O462" si="922">switch(J462, 1, "Yes", 0, "No")</f>
        <v>No</v>
      </c>
      <c r="O462" s="2" t="str">
        <f t="shared" si="922"/>
        <v>No</v>
      </c>
    </row>
    <row r="463">
      <c r="A463" s="1" t="s">
        <v>655</v>
      </c>
      <c r="B463" s="1" t="s">
        <v>453</v>
      </c>
      <c r="C463" s="1" t="s">
        <v>968</v>
      </c>
      <c r="D463" s="1">
        <v>28.0</v>
      </c>
      <c r="E463" s="1">
        <v>4.6</v>
      </c>
      <c r="F463" s="1" t="s">
        <v>969</v>
      </c>
      <c r="G463" s="1">
        <v>1.0</v>
      </c>
      <c r="H463" s="1">
        <v>1.0</v>
      </c>
      <c r="I463" s="1">
        <v>1.0</v>
      </c>
      <c r="J463" s="1">
        <v>1.0</v>
      </c>
      <c r="K463" s="1">
        <v>1.0</v>
      </c>
      <c r="L463" s="2" t="str">
        <f t="shared" ref="L463:M463" si="923">switch(G463, 1, "Yes", 0, "No")</f>
        <v>Yes</v>
      </c>
      <c r="M463" s="2" t="str">
        <f t="shared" si="923"/>
        <v>Yes</v>
      </c>
      <c r="N463" s="2" t="str">
        <f t="shared" ref="N463:O463" si="924">switch(J463, 1, "Yes", 0, "No")</f>
        <v>Yes</v>
      </c>
      <c r="O463" s="2" t="str">
        <f t="shared" si="924"/>
        <v>Yes</v>
      </c>
    </row>
    <row r="464">
      <c r="A464" s="1" t="s">
        <v>655</v>
      </c>
      <c r="B464" s="1" t="s">
        <v>970</v>
      </c>
      <c r="C464" s="1" t="s">
        <v>971</v>
      </c>
      <c r="D464" s="1">
        <v>38.0</v>
      </c>
      <c r="E464" s="1">
        <v>4.6</v>
      </c>
      <c r="F464" s="1" t="s">
        <v>972</v>
      </c>
      <c r="G464" s="1">
        <v>1.0</v>
      </c>
      <c r="H464" s="1">
        <v>1.0</v>
      </c>
      <c r="I464" s="1">
        <v>1.0</v>
      </c>
      <c r="J464" s="1">
        <v>1.0</v>
      </c>
      <c r="K464" s="1">
        <v>1.0</v>
      </c>
      <c r="L464" s="2" t="str">
        <f t="shared" ref="L464:M464" si="925">switch(G464, 1, "Yes", 0, "No")</f>
        <v>Yes</v>
      </c>
      <c r="M464" s="2" t="str">
        <f t="shared" si="925"/>
        <v>Yes</v>
      </c>
      <c r="N464" s="2" t="str">
        <f t="shared" ref="N464:O464" si="926">switch(J464, 1, "Yes", 0, "No")</f>
        <v>Yes</v>
      </c>
      <c r="O464" s="2" t="str">
        <f t="shared" si="926"/>
        <v>Yes</v>
      </c>
    </row>
    <row r="465">
      <c r="A465" s="1" t="s">
        <v>655</v>
      </c>
      <c r="B465" s="1" t="s">
        <v>245</v>
      </c>
      <c r="C465" s="1" t="s">
        <v>973</v>
      </c>
      <c r="D465" s="1">
        <v>75.0</v>
      </c>
      <c r="E465" s="1">
        <v>4.1</v>
      </c>
      <c r="F465" s="1" t="s">
        <v>974</v>
      </c>
      <c r="G465" s="1">
        <v>1.0</v>
      </c>
      <c r="H465" s="1">
        <v>1.0</v>
      </c>
      <c r="I465" s="1">
        <v>1.0</v>
      </c>
      <c r="J465" s="1">
        <v>1.0</v>
      </c>
      <c r="K465" s="1">
        <v>1.0</v>
      </c>
      <c r="L465" s="2" t="str">
        <f t="shared" ref="L465:M465" si="927">switch(G465, 1, "Yes", 0, "No")</f>
        <v>Yes</v>
      </c>
      <c r="M465" s="2" t="str">
        <f t="shared" si="927"/>
        <v>Yes</v>
      </c>
      <c r="N465" s="2" t="str">
        <f t="shared" ref="N465:O465" si="928">switch(J465, 1, "Yes", 0, "No")</f>
        <v>Yes</v>
      </c>
      <c r="O465" s="2" t="str">
        <f t="shared" si="928"/>
        <v>Yes</v>
      </c>
    </row>
    <row r="466">
      <c r="A466" s="1" t="s">
        <v>655</v>
      </c>
      <c r="B466" s="1" t="s">
        <v>432</v>
      </c>
      <c r="C466" s="1" t="s">
        <v>975</v>
      </c>
      <c r="D466" s="1">
        <v>36.0</v>
      </c>
      <c r="E466" s="1">
        <v>4.3</v>
      </c>
      <c r="F466" s="1" t="s">
        <v>976</v>
      </c>
      <c r="G466" s="1">
        <v>1.0</v>
      </c>
      <c r="H466" s="1">
        <v>0.0</v>
      </c>
      <c r="I466" s="1">
        <v>1.0</v>
      </c>
      <c r="J466" s="1">
        <v>1.0</v>
      </c>
      <c r="K466" s="1">
        <v>0.0</v>
      </c>
      <c r="L466" s="2" t="str">
        <f t="shared" ref="L466:M466" si="929">switch(G466, 1, "Yes", 0, "No")</f>
        <v>Yes</v>
      </c>
      <c r="M466" s="2" t="str">
        <f t="shared" si="929"/>
        <v>No</v>
      </c>
      <c r="N466" s="2" t="str">
        <f t="shared" ref="N466:O466" si="930">switch(J466, 1, "Yes", 0, "No")</f>
        <v>Yes</v>
      </c>
      <c r="O466" s="2" t="str">
        <f t="shared" si="930"/>
        <v>No</v>
      </c>
    </row>
    <row r="467">
      <c r="A467" s="1" t="s">
        <v>655</v>
      </c>
      <c r="B467" s="1" t="s">
        <v>977</v>
      </c>
      <c r="C467" s="1" t="s">
        <v>978</v>
      </c>
      <c r="D467" s="1">
        <v>17.0</v>
      </c>
      <c r="E467" s="1">
        <v>4.2</v>
      </c>
      <c r="F467" s="1" t="s">
        <v>979</v>
      </c>
      <c r="G467" s="1">
        <v>0.0</v>
      </c>
      <c r="H467" s="1">
        <v>0.0</v>
      </c>
      <c r="I467" s="1">
        <v>0.0</v>
      </c>
      <c r="J467" s="1">
        <v>0.0</v>
      </c>
      <c r="K467" s="1">
        <v>0.0</v>
      </c>
      <c r="L467" s="2" t="str">
        <f t="shared" ref="L467:M467" si="931">switch(G467, 1, "Yes", 0, "No")</f>
        <v>No</v>
      </c>
      <c r="M467" s="2" t="str">
        <f t="shared" si="931"/>
        <v>No</v>
      </c>
      <c r="N467" s="2" t="str">
        <f t="shared" ref="N467:O467" si="932">switch(J467, 1, "Yes", 0, "No")</f>
        <v>No</v>
      </c>
      <c r="O467" s="2" t="str">
        <f t="shared" si="932"/>
        <v>No</v>
      </c>
    </row>
    <row r="468">
      <c r="A468" s="1" t="s">
        <v>655</v>
      </c>
      <c r="B468" s="1" t="s">
        <v>82</v>
      </c>
      <c r="C468" s="1" t="s">
        <v>980</v>
      </c>
      <c r="D468" s="1">
        <v>33.0</v>
      </c>
      <c r="E468" s="1">
        <v>4.3</v>
      </c>
      <c r="F468" s="1" t="s">
        <v>981</v>
      </c>
      <c r="G468" s="1">
        <v>0.0</v>
      </c>
      <c r="H468" s="1">
        <v>0.0</v>
      </c>
      <c r="I468" s="1">
        <v>0.0</v>
      </c>
      <c r="J468" s="1">
        <v>0.0</v>
      </c>
      <c r="K468" s="1">
        <v>0.0</v>
      </c>
      <c r="L468" s="2" t="str">
        <f t="shared" ref="L468:M468" si="933">switch(G468, 1, "Yes", 0, "No")</f>
        <v>No</v>
      </c>
      <c r="M468" s="2" t="str">
        <f t="shared" si="933"/>
        <v>No</v>
      </c>
      <c r="N468" s="2" t="str">
        <f t="shared" ref="N468:O468" si="934">switch(J468, 1, "Yes", 0, "No")</f>
        <v>No</v>
      </c>
      <c r="O468" s="2" t="str">
        <f t="shared" si="934"/>
        <v>No</v>
      </c>
    </row>
    <row r="469">
      <c r="A469" s="1" t="s">
        <v>655</v>
      </c>
      <c r="B469" s="1" t="s">
        <v>458</v>
      </c>
      <c r="C469" s="1" t="s">
        <v>982</v>
      </c>
      <c r="D469" s="1">
        <v>7.0</v>
      </c>
      <c r="E469" s="1">
        <v>4.4</v>
      </c>
      <c r="F469" s="1" t="s">
        <v>391</v>
      </c>
      <c r="G469" s="1">
        <v>0.0</v>
      </c>
      <c r="H469" s="1">
        <v>0.0</v>
      </c>
      <c r="I469" s="1">
        <v>0.0</v>
      </c>
      <c r="J469" s="1">
        <v>0.0</v>
      </c>
      <c r="K469" s="1">
        <v>0.0</v>
      </c>
      <c r="L469" s="2" t="str">
        <f t="shared" ref="L469:M469" si="935">switch(G469, 1, "Yes", 0, "No")</f>
        <v>No</v>
      </c>
      <c r="M469" s="2" t="str">
        <f t="shared" si="935"/>
        <v>No</v>
      </c>
      <c r="N469" s="2" t="str">
        <f t="shared" ref="N469:O469" si="936">switch(J469, 1, "Yes", 0, "No")</f>
        <v>No</v>
      </c>
      <c r="O469" s="2" t="str">
        <f t="shared" si="936"/>
        <v>No</v>
      </c>
    </row>
    <row r="470">
      <c r="A470" s="1" t="s">
        <v>655</v>
      </c>
      <c r="B470" s="1" t="s">
        <v>71</v>
      </c>
      <c r="C470" s="1" t="s">
        <v>983</v>
      </c>
      <c r="D470" s="1">
        <v>24.0</v>
      </c>
      <c r="E470" s="1">
        <v>4.4</v>
      </c>
      <c r="F470" s="1" t="s">
        <v>984</v>
      </c>
      <c r="G470" s="1">
        <v>0.0</v>
      </c>
      <c r="H470" s="1">
        <v>0.0</v>
      </c>
      <c r="I470" s="1">
        <v>0.0</v>
      </c>
      <c r="J470" s="1">
        <v>0.0</v>
      </c>
      <c r="K470" s="1">
        <v>0.0</v>
      </c>
      <c r="L470" s="2" t="str">
        <f t="shared" ref="L470:M470" si="937">switch(G470, 1, "Yes", 0, "No")</f>
        <v>No</v>
      </c>
      <c r="M470" s="2" t="str">
        <f t="shared" si="937"/>
        <v>No</v>
      </c>
      <c r="N470" s="2" t="str">
        <f t="shared" ref="N470:O470" si="938">switch(J470, 1, "Yes", 0, "No")</f>
        <v>No</v>
      </c>
      <c r="O470" s="2" t="str">
        <f t="shared" si="938"/>
        <v>No</v>
      </c>
    </row>
    <row r="471">
      <c r="A471" s="1" t="s">
        <v>655</v>
      </c>
      <c r="B471" s="1" t="s">
        <v>82</v>
      </c>
      <c r="C471" s="1" t="s">
        <v>985</v>
      </c>
      <c r="D471" s="1">
        <v>23.0</v>
      </c>
      <c r="E471" s="1">
        <v>4.3</v>
      </c>
      <c r="F471" s="1" t="s">
        <v>986</v>
      </c>
      <c r="G471" s="1">
        <v>0.0</v>
      </c>
      <c r="H471" s="1">
        <v>0.0</v>
      </c>
      <c r="I471" s="1">
        <v>0.0</v>
      </c>
      <c r="J471" s="1">
        <v>0.0</v>
      </c>
      <c r="K471" s="1">
        <v>0.0</v>
      </c>
      <c r="L471" s="2" t="str">
        <f t="shared" ref="L471:M471" si="939">switch(G471, 1, "Yes", 0, "No")</f>
        <v>No</v>
      </c>
      <c r="M471" s="2" t="str">
        <f t="shared" si="939"/>
        <v>No</v>
      </c>
      <c r="N471" s="2" t="str">
        <f t="shared" ref="N471:O471" si="940">switch(J471, 1, "Yes", 0, "No")</f>
        <v>No</v>
      </c>
      <c r="O471" s="2" t="str">
        <f t="shared" si="940"/>
        <v>No</v>
      </c>
    </row>
    <row r="472">
      <c r="A472" s="1" t="s">
        <v>655</v>
      </c>
      <c r="B472" s="1" t="s">
        <v>691</v>
      </c>
      <c r="C472" s="1" t="s">
        <v>987</v>
      </c>
      <c r="D472" s="1">
        <v>10.0</v>
      </c>
      <c r="E472" s="1">
        <v>4.3</v>
      </c>
      <c r="F472" s="1" t="s">
        <v>988</v>
      </c>
      <c r="G472" s="1">
        <v>0.0</v>
      </c>
      <c r="H472" s="1">
        <v>0.0</v>
      </c>
      <c r="I472" s="1">
        <v>0.0</v>
      </c>
      <c r="J472" s="1">
        <v>0.0</v>
      </c>
      <c r="K472" s="1">
        <v>0.0</v>
      </c>
      <c r="L472" s="2" t="str">
        <f t="shared" ref="L472:M472" si="941">switch(G472, 1, "Yes", 0, "No")</f>
        <v>No</v>
      </c>
      <c r="M472" s="2" t="str">
        <f t="shared" si="941"/>
        <v>No</v>
      </c>
      <c r="N472" s="2" t="str">
        <f t="shared" ref="N472:O472" si="942">switch(J472, 1, "Yes", 0, "No")</f>
        <v>No</v>
      </c>
      <c r="O472" s="2" t="str">
        <f t="shared" si="942"/>
        <v>No</v>
      </c>
    </row>
    <row r="473">
      <c r="A473" s="1" t="s">
        <v>655</v>
      </c>
      <c r="B473" s="1" t="s">
        <v>49</v>
      </c>
      <c r="C473" s="1" t="s">
        <v>989</v>
      </c>
      <c r="D473" s="1">
        <v>50.0</v>
      </c>
      <c r="E473" s="1">
        <v>4.4</v>
      </c>
      <c r="F473" s="1" t="s">
        <v>990</v>
      </c>
      <c r="G473" s="1">
        <v>0.0</v>
      </c>
      <c r="H473" s="1">
        <v>0.0</v>
      </c>
      <c r="I473" s="1">
        <v>0.0</v>
      </c>
      <c r="J473" s="1">
        <v>0.0</v>
      </c>
      <c r="K473" s="1">
        <v>0.0</v>
      </c>
      <c r="L473" s="2" t="str">
        <f t="shared" ref="L473:M473" si="943">switch(G473, 1, "Yes", 0, "No")</f>
        <v>No</v>
      </c>
      <c r="M473" s="2" t="str">
        <f t="shared" si="943"/>
        <v>No</v>
      </c>
      <c r="N473" s="2" t="str">
        <f t="shared" ref="N473:O473" si="944">switch(J473, 1, "Yes", 0, "No")</f>
        <v>No</v>
      </c>
      <c r="O473" s="2" t="str">
        <f t="shared" si="944"/>
        <v>No</v>
      </c>
    </row>
    <row r="474">
      <c r="A474" s="1" t="s">
        <v>655</v>
      </c>
      <c r="B474" s="1" t="s">
        <v>71</v>
      </c>
      <c r="C474" s="1" t="s">
        <v>991</v>
      </c>
      <c r="D474" s="1">
        <v>60.0</v>
      </c>
      <c r="E474" s="1">
        <v>4.3</v>
      </c>
      <c r="F474" s="1" t="s">
        <v>992</v>
      </c>
      <c r="G474" s="1">
        <v>1.0</v>
      </c>
      <c r="H474" s="1">
        <v>1.0</v>
      </c>
      <c r="I474" s="1">
        <v>1.0</v>
      </c>
      <c r="J474" s="1">
        <v>1.0</v>
      </c>
      <c r="K474" s="1">
        <v>1.0</v>
      </c>
      <c r="L474" s="2" t="str">
        <f t="shared" ref="L474:M474" si="945">switch(G474, 1, "Yes", 0, "No")</f>
        <v>Yes</v>
      </c>
      <c r="M474" s="2" t="str">
        <f t="shared" si="945"/>
        <v>Yes</v>
      </c>
      <c r="N474" s="2" t="str">
        <f t="shared" ref="N474:O474" si="946">switch(J474, 1, "Yes", 0, "No")</f>
        <v>Yes</v>
      </c>
      <c r="O474" s="2" t="str">
        <f t="shared" si="946"/>
        <v>Yes</v>
      </c>
    </row>
    <row r="475">
      <c r="A475" s="1" t="s">
        <v>655</v>
      </c>
      <c r="B475" s="1" t="s">
        <v>46</v>
      </c>
      <c r="C475" s="1" t="s">
        <v>993</v>
      </c>
      <c r="D475" s="1">
        <v>26.0</v>
      </c>
      <c r="E475" s="1">
        <v>4.1</v>
      </c>
      <c r="F475" s="1" t="s">
        <v>994</v>
      </c>
      <c r="G475" s="1">
        <v>0.0</v>
      </c>
      <c r="H475" s="1">
        <v>0.0</v>
      </c>
      <c r="I475" s="1">
        <v>0.0</v>
      </c>
      <c r="J475" s="1">
        <v>0.0</v>
      </c>
      <c r="K475" s="1">
        <v>0.0</v>
      </c>
      <c r="L475" s="2" t="str">
        <f t="shared" ref="L475:M475" si="947">switch(G475, 1, "Yes", 0, "No")</f>
        <v>No</v>
      </c>
      <c r="M475" s="2" t="str">
        <f t="shared" si="947"/>
        <v>No</v>
      </c>
      <c r="N475" s="2" t="str">
        <f t="shared" ref="N475:O475" si="948">switch(J475, 1, "Yes", 0, "No")</f>
        <v>No</v>
      </c>
      <c r="O475" s="2" t="str">
        <f t="shared" si="948"/>
        <v>No</v>
      </c>
    </row>
    <row r="476">
      <c r="A476" s="1" t="s">
        <v>655</v>
      </c>
      <c r="B476" s="1" t="s">
        <v>52</v>
      </c>
      <c r="C476" s="1" t="s">
        <v>995</v>
      </c>
      <c r="D476" s="1">
        <v>30.0</v>
      </c>
      <c r="E476" s="1">
        <v>4.5</v>
      </c>
      <c r="F476" s="1" t="s">
        <v>996</v>
      </c>
      <c r="G476" s="1">
        <v>1.0</v>
      </c>
      <c r="H476" s="1">
        <v>1.0</v>
      </c>
      <c r="I476" s="1">
        <v>1.0</v>
      </c>
      <c r="J476" s="1">
        <v>1.0</v>
      </c>
      <c r="K476" s="1">
        <v>1.0</v>
      </c>
      <c r="L476" s="2" t="str">
        <f t="shared" ref="L476:M476" si="949">switch(G476, 1, "Yes", 0, "No")</f>
        <v>Yes</v>
      </c>
      <c r="M476" s="2" t="str">
        <f t="shared" si="949"/>
        <v>Yes</v>
      </c>
      <c r="N476" s="2" t="str">
        <f t="shared" ref="N476:O476" si="950">switch(J476, 1, "Yes", 0, "No")</f>
        <v>Yes</v>
      </c>
      <c r="O476" s="2" t="str">
        <f t="shared" si="950"/>
        <v>Yes</v>
      </c>
    </row>
    <row r="477">
      <c r="A477" s="1" t="s">
        <v>655</v>
      </c>
      <c r="B477" s="1" t="s">
        <v>37</v>
      </c>
      <c r="C477" s="1" t="s">
        <v>997</v>
      </c>
      <c r="D477" s="1">
        <v>16.0</v>
      </c>
      <c r="E477" s="1">
        <v>4.1</v>
      </c>
      <c r="F477" s="1" t="s">
        <v>998</v>
      </c>
      <c r="G477" s="1">
        <v>0.0</v>
      </c>
      <c r="H477" s="1">
        <v>1.0</v>
      </c>
      <c r="I477" s="1">
        <v>0.0</v>
      </c>
      <c r="J477" s="1">
        <v>0.0</v>
      </c>
      <c r="K477" s="1">
        <v>1.0</v>
      </c>
      <c r="L477" s="2" t="str">
        <f t="shared" ref="L477:M477" si="951">switch(G477, 1, "Yes", 0, "No")</f>
        <v>No</v>
      </c>
      <c r="M477" s="2" t="str">
        <f t="shared" si="951"/>
        <v>Yes</v>
      </c>
      <c r="N477" s="2" t="str">
        <f t="shared" ref="N477:O477" si="952">switch(J477, 1, "Yes", 0, "No")</f>
        <v>No</v>
      </c>
      <c r="O477" s="2" t="str">
        <f t="shared" si="952"/>
        <v>Yes</v>
      </c>
    </row>
    <row r="478">
      <c r="A478" s="1" t="s">
        <v>655</v>
      </c>
      <c r="B478" s="1" t="s">
        <v>71</v>
      </c>
      <c r="C478" s="1" t="s">
        <v>999</v>
      </c>
      <c r="D478" s="1">
        <v>18.0</v>
      </c>
      <c r="E478" s="1">
        <v>4.3</v>
      </c>
      <c r="F478" s="1" t="s">
        <v>1000</v>
      </c>
      <c r="G478" s="1">
        <v>1.0</v>
      </c>
      <c r="H478" s="1">
        <v>1.0</v>
      </c>
      <c r="I478" s="1">
        <v>1.0</v>
      </c>
      <c r="J478" s="1">
        <v>1.0</v>
      </c>
      <c r="K478" s="1">
        <v>1.0</v>
      </c>
      <c r="L478" s="2" t="str">
        <f t="shared" ref="L478:M478" si="953">switch(G478, 1, "Yes", 0, "No")</f>
        <v>Yes</v>
      </c>
      <c r="M478" s="2" t="str">
        <f t="shared" si="953"/>
        <v>Yes</v>
      </c>
      <c r="N478" s="2" t="str">
        <f t="shared" ref="N478:O478" si="954">switch(J478, 1, "Yes", 0, "No")</f>
        <v>Yes</v>
      </c>
      <c r="O478" s="2" t="str">
        <f t="shared" si="954"/>
        <v>Yes</v>
      </c>
    </row>
    <row r="479">
      <c r="A479" s="1" t="s">
        <v>655</v>
      </c>
      <c r="B479" s="1" t="s">
        <v>453</v>
      </c>
      <c r="C479" s="1" t="s">
        <v>1001</v>
      </c>
      <c r="D479" s="1">
        <v>26.0</v>
      </c>
      <c r="E479" s="1">
        <v>4.5</v>
      </c>
      <c r="F479" s="1" t="s">
        <v>1002</v>
      </c>
      <c r="G479" s="1">
        <v>1.0</v>
      </c>
      <c r="H479" s="1">
        <v>1.0</v>
      </c>
      <c r="I479" s="1">
        <v>1.0</v>
      </c>
      <c r="J479" s="1">
        <v>1.0</v>
      </c>
      <c r="K479" s="1">
        <v>1.0</v>
      </c>
      <c r="L479" s="2" t="str">
        <f t="shared" ref="L479:M479" si="955">switch(G479, 1, "Yes", 0, "No")</f>
        <v>Yes</v>
      </c>
      <c r="M479" s="2" t="str">
        <f t="shared" si="955"/>
        <v>Yes</v>
      </c>
      <c r="N479" s="2" t="str">
        <f t="shared" ref="N479:O479" si="956">switch(J479, 1, "Yes", 0, "No")</f>
        <v>Yes</v>
      </c>
      <c r="O479" s="2" t="str">
        <f t="shared" si="956"/>
        <v>Yes</v>
      </c>
    </row>
    <row r="480">
      <c r="A480" s="1" t="s">
        <v>655</v>
      </c>
      <c r="B480" s="1" t="s">
        <v>46</v>
      </c>
      <c r="C480" s="1" t="s">
        <v>1003</v>
      </c>
      <c r="D480" s="1">
        <v>28.0</v>
      </c>
      <c r="E480" s="1">
        <v>4.3</v>
      </c>
      <c r="F480" s="1" t="s">
        <v>1004</v>
      </c>
      <c r="G480" s="1">
        <v>0.0</v>
      </c>
      <c r="H480" s="1">
        <v>0.0</v>
      </c>
      <c r="I480" s="1">
        <v>0.0</v>
      </c>
      <c r="J480" s="1">
        <v>1.0</v>
      </c>
      <c r="K480" s="1">
        <v>1.0</v>
      </c>
      <c r="L480" s="2" t="str">
        <f t="shared" ref="L480:M480" si="957">switch(G480, 1, "Yes", 0, "No")</f>
        <v>No</v>
      </c>
      <c r="M480" s="2" t="str">
        <f t="shared" si="957"/>
        <v>No</v>
      </c>
      <c r="N480" s="2" t="str">
        <f t="shared" ref="N480:O480" si="958">switch(J480, 1, "Yes", 0, "No")</f>
        <v>Yes</v>
      </c>
      <c r="O480" s="2" t="str">
        <f t="shared" si="958"/>
        <v>Yes</v>
      </c>
    </row>
    <row r="481">
      <c r="A481" s="1" t="s">
        <v>655</v>
      </c>
      <c r="B481" s="1" t="s">
        <v>207</v>
      </c>
      <c r="C481" s="1" t="s">
        <v>1005</v>
      </c>
      <c r="D481" s="1">
        <v>40.0</v>
      </c>
      <c r="E481" s="1">
        <v>4.3</v>
      </c>
      <c r="F481" s="1" t="s">
        <v>1006</v>
      </c>
      <c r="G481" s="1">
        <v>1.0</v>
      </c>
      <c r="H481" s="1">
        <v>1.0</v>
      </c>
      <c r="I481" s="1">
        <v>1.0</v>
      </c>
      <c r="J481" s="1">
        <v>1.0</v>
      </c>
      <c r="K481" s="1">
        <v>1.0</v>
      </c>
      <c r="L481" s="2" t="str">
        <f t="shared" ref="L481:M481" si="959">switch(G481, 1, "Yes", 0, "No")</f>
        <v>Yes</v>
      </c>
      <c r="M481" s="2" t="str">
        <f t="shared" si="959"/>
        <v>Yes</v>
      </c>
      <c r="N481" s="2" t="str">
        <f t="shared" ref="N481:O481" si="960">switch(J481, 1, "Yes", 0, "No")</f>
        <v>Yes</v>
      </c>
      <c r="O481" s="2" t="str">
        <f t="shared" si="960"/>
        <v>Yes</v>
      </c>
    </row>
    <row r="482">
      <c r="A482" s="1" t="s">
        <v>655</v>
      </c>
      <c r="B482" s="1" t="s">
        <v>465</v>
      </c>
      <c r="C482" s="1" t="s">
        <v>1007</v>
      </c>
      <c r="D482" s="1">
        <v>26.0</v>
      </c>
      <c r="E482" s="1">
        <v>3.7</v>
      </c>
      <c r="F482" s="1" t="s">
        <v>1008</v>
      </c>
      <c r="G482" s="1">
        <v>1.0</v>
      </c>
      <c r="H482" s="1">
        <v>1.0</v>
      </c>
      <c r="I482" s="1">
        <v>1.0</v>
      </c>
      <c r="J482" s="1">
        <v>1.0</v>
      </c>
      <c r="K482" s="1">
        <v>1.0</v>
      </c>
      <c r="L482" s="2" t="str">
        <f t="shared" ref="L482:M482" si="961">switch(G482, 1, "Yes", 0, "No")</f>
        <v>Yes</v>
      </c>
      <c r="M482" s="2" t="str">
        <f t="shared" si="961"/>
        <v>Yes</v>
      </c>
      <c r="N482" s="2" t="str">
        <f t="shared" ref="N482:O482" si="962">switch(J482, 1, "Yes", 0, "No")</f>
        <v>Yes</v>
      </c>
      <c r="O482" s="2" t="str">
        <f t="shared" si="962"/>
        <v>Yes</v>
      </c>
    </row>
    <row r="483">
      <c r="A483" s="1" t="s">
        <v>655</v>
      </c>
      <c r="B483" s="1" t="s">
        <v>60</v>
      </c>
      <c r="C483" s="1" t="s">
        <v>1009</v>
      </c>
      <c r="D483" s="1">
        <v>24.0</v>
      </c>
      <c r="E483" s="1">
        <v>4.2</v>
      </c>
      <c r="F483" s="1" t="s">
        <v>1010</v>
      </c>
      <c r="G483" s="1">
        <v>1.0</v>
      </c>
      <c r="H483" s="1">
        <v>1.0</v>
      </c>
      <c r="I483" s="1">
        <v>1.0</v>
      </c>
      <c r="J483" s="1">
        <v>1.0</v>
      </c>
      <c r="K483" s="1">
        <v>1.0</v>
      </c>
      <c r="L483" s="2" t="str">
        <f t="shared" ref="L483:M483" si="963">switch(G483, 1, "Yes", 0, "No")</f>
        <v>Yes</v>
      </c>
      <c r="M483" s="2" t="str">
        <f t="shared" si="963"/>
        <v>Yes</v>
      </c>
      <c r="N483" s="2" t="str">
        <f t="shared" ref="N483:O483" si="964">switch(J483, 1, "Yes", 0, "No")</f>
        <v>Yes</v>
      </c>
      <c r="O483" s="2" t="str">
        <f t="shared" si="964"/>
        <v>Yes</v>
      </c>
    </row>
    <row r="484">
      <c r="A484" s="1" t="s">
        <v>655</v>
      </c>
      <c r="B484" s="1" t="s">
        <v>207</v>
      </c>
      <c r="C484" s="1" t="s">
        <v>1011</v>
      </c>
      <c r="D484" s="1">
        <v>38.0</v>
      </c>
      <c r="E484" s="1">
        <v>4.2</v>
      </c>
      <c r="F484" s="1" t="s">
        <v>1012</v>
      </c>
      <c r="G484" s="1">
        <v>1.0</v>
      </c>
      <c r="H484" s="1">
        <v>1.0</v>
      </c>
      <c r="I484" s="1">
        <v>1.0</v>
      </c>
      <c r="J484" s="1">
        <v>1.0</v>
      </c>
      <c r="K484" s="1">
        <v>1.0</v>
      </c>
      <c r="L484" s="2" t="str">
        <f t="shared" ref="L484:M484" si="965">switch(G484, 1, "Yes", 0, "No")</f>
        <v>Yes</v>
      </c>
      <c r="M484" s="2" t="str">
        <f t="shared" si="965"/>
        <v>Yes</v>
      </c>
      <c r="N484" s="2" t="str">
        <f t="shared" ref="N484:O484" si="966">switch(J484, 1, "Yes", 0, "No")</f>
        <v>Yes</v>
      </c>
      <c r="O484" s="2" t="str">
        <f t="shared" si="966"/>
        <v>Yes</v>
      </c>
    </row>
    <row r="485">
      <c r="A485" s="1" t="s">
        <v>655</v>
      </c>
      <c r="B485" s="1" t="s">
        <v>41</v>
      </c>
      <c r="C485" s="1" t="s">
        <v>1013</v>
      </c>
      <c r="D485" s="1">
        <v>29.0</v>
      </c>
      <c r="E485" s="1">
        <v>3.6</v>
      </c>
      <c r="F485" s="1" t="s">
        <v>1014</v>
      </c>
      <c r="G485" s="1">
        <v>1.0</v>
      </c>
      <c r="H485" s="1">
        <v>1.0</v>
      </c>
      <c r="I485" s="1">
        <v>1.0</v>
      </c>
      <c r="J485" s="1">
        <v>1.0</v>
      </c>
      <c r="K485" s="1">
        <v>1.0</v>
      </c>
      <c r="L485" s="2" t="str">
        <f t="shared" ref="L485:M485" si="967">switch(G485, 1, "Yes", 0, "No")</f>
        <v>Yes</v>
      </c>
      <c r="M485" s="2" t="str">
        <f t="shared" si="967"/>
        <v>Yes</v>
      </c>
      <c r="N485" s="2" t="str">
        <f t="shared" ref="N485:O485" si="968">switch(J485, 1, "Yes", 0, "No")</f>
        <v>Yes</v>
      </c>
      <c r="O485" s="2" t="str">
        <f t="shared" si="968"/>
        <v>Yes</v>
      </c>
    </row>
    <row r="486">
      <c r="A486" s="1" t="s">
        <v>655</v>
      </c>
      <c r="B486" s="1" t="s">
        <v>68</v>
      </c>
      <c r="C486" s="1" t="s">
        <v>1015</v>
      </c>
      <c r="D486" s="1">
        <v>30.0</v>
      </c>
      <c r="E486" s="1">
        <v>4.6</v>
      </c>
      <c r="F486" s="1" t="s">
        <v>1016</v>
      </c>
      <c r="G486" s="1">
        <v>1.0</v>
      </c>
      <c r="H486" s="1">
        <v>1.0</v>
      </c>
      <c r="I486" s="1">
        <v>1.0</v>
      </c>
      <c r="J486" s="1">
        <v>1.0</v>
      </c>
      <c r="K486" s="1">
        <v>0.0</v>
      </c>
      <c r="L486" s="2" t="str">
        <f t="shared" ref="L486:M486" si="969">switch(G486, 1, "Yes", 0, "No")</f>
        <v>Yes</v>
      </c>
      <c r="M486" s="2" t="str">
        <f t="shared" si="969"/>
        <v>Yes</v>
      </c>
      <c r="N486" s="2" t="str">
        <f t="shared" ref="N486:O486" si="970">switch(J486, 1, "Yes", 0, "No")</f>
        <v>Yes</v>
      </c>
      <c r="O486" s="2" t="str">
        <f t="shared" si="970"/>
        <v>No</v>
      </c>
    </row>
    <row r="487">
      <c r="A487" s="1" t="s">
        <v>655</v>
      </c>
      <c r="B487" s="1" t="s">
        <v>46</v>
      </c>
      <c r="C487" s="1" t="s">
        <v>1017</v>
      </c>
      <c r="D487" s="1">
        <v>28.0</v>
      </c>
      <c r="E487" s="1">
        <v>4.3</v>
      </c>
      <c r="F487" s="1" t="s">
        <v>1018</v>
      </c>
      <c r="G487" s="1">
        <v>0.0</v>
      </c>
      <c r="H487" s="1">
        <v>0.0</v>
      </c>
      <c r="I487" s="1">
        <v>0.0</v>
      </c>
      <c r="J487" s="1">
        <v>0.0</v>
      </c>
      <c r="K487" s="1">
        <v>0.0</v>
      </c>
      <c r="L487" s="2" t="str">
        <f t="shared" ref="L487:M487" si="971">switch(G487, 1, "Yes", 0, "No")</f>
        <v>No</v>
      </c>
      <c r="M487" s="2" t="str">
        <f t="shared" si="971"/>
        <v>No</v>
      </c>
      <c r="N487" s="2" t="str">
        <f t="shared" ref="N487:O487" si="972">switch(J487, 1, "Yes", 0, "No")</f>
        <v>No</v>
      </c>
      <c r="O487" s="2" t="str">
        <f t="shared" si="972"/>
        <v>No</v>
      </c>
    </row>
    <row r="488">
      <c r="A488" s="1" t="s">
        <v>655</v>
      </c>
      <c r="B488" s="1" t="s">
        <v>316</v>
      </c>
      <c r="C488" s="1" t="s">
        <v>1019</v>
      </c>
      <c r="D488" s="1">
        <v>30.0</v>
      </c>
      <c r="E488" s="1">
        <v>4.4</v>
      </c>
      <c r="F488" s="1" t="s">
        <v>1020</v>
      </c>
      <c r="G488" s="1">
        <v>0.0</v>
      </c>
      <c r="H488" s="1">
        <v>0.0</v>
      </c>
      <c r="I488" s="1">
        <v>0.0</v>
      </c>
      <c r="J488" s="1">
        <v>0.0</v>
      </c>
      <c r="K488" s="1">
        <v>0.0</v>
      </c>
      <c r="L488" s="2" t="str">
        <f t="shared" ref="L488:M488" si="973">switch(G488, 1, "Yes", 0, "No")</f>
        <v>No</v>
      </c>
      <c r="M488" s="2" t="str">
        <f t="shared" si="973"/>
        <v>No</v>
      </c>
      <c r="N488" s="2" t="str">
        <f t="shared" ref="N488:O488" si="974">switch(J488, 1, "Yes", 0, "No")</f>
        <v>No</v>
      </c>
      <c r="O488" s="2" t="str">
        <f t="shared" si="974"/>
        <v>No</v>
      </c>
    </row>
    <row r="489">
      <c r="A489" s="1" t="s">
        <v>655</v>
      </c>
      <c r="B489" s="1" t="s">
        <v>248</v>
      </c>
      <c r="C489" s="1" t="s">
        <v>1021</v>
      </c>
      <c r="D489" s="1">
        <v>38.0</v>
      </c>
      <c r="E489" s="1">
        <v>4.4</v>
      </c>
      <c r="F489" s="1" t="s">
        <v>1022</v>
      </c>
      <c r="G489" s="1">
        <v>1.0</v>
      </c>
      <c r="H489" s="1">
        <v>1.0</v>
      </c>
      <c r="I489" s="1">
        <v>1.0</v>
      </c>
      <c r="J489" s="1">
        <v>1.0</v>
      </c>
      <c r="K489" s="1">
        <v>1.0</v>
      </c>
      <c r="L489" s="2" t="str">
        <f t="shared" ref="L489:M489" si="975">switch(G489, 1, "Yes", 0, "No")</f>
        <v>Yes</v>
      </c>
      <c r="M489" s="2" t="str">
        <f t="shared" si="975"/>
        <v>Yes</v>
      </c>
      <c r="N489" s="2" t="str">
        <f t="shared" ref="N489:O489" si="976">switch(J489, 1, "Yes", 0, "No")</f>
        <v>Yes</v>
      </c>
      <c r="O489" s="2" t="str">
        <f t="shared" si="976"/>
        <v>Yes</v>
      </c>
    </row>
    <row r="490">
      <c r="A490" s="1" t="s">
        <v>655</v>
      </c>
      <c r="B490" s="1" t="s">
        <v>316</v>
      </c>
      <c r="C490" s="1" t="s">
        <v>1023</v>
      </c>
      <c r="D490" s="1">
        <v>39.0</v>
      </c>
      <c r="E490" s="1">
        <v>4.5</v>
      </c>
      <c r="F490" s="1" t="s">
        <v>1024</v>
      </c>
      <c r="G490" s="1">
        <v>0.0</v>
      </c>
      <c r="H490" s="1">
        <v>0.0</v>
      </c>
      <c r="I490" s="1">
        <v>0.0</v>
      </c>
      <c r="J490" s="1">
        <v>0.0</v>
      </c>
      <c r="K490" s="1">
        <v>0.0</v>
      </c>
      <c r="L490" s="2" t="str">
        <f t="shared" ref="L490:M490" si="977">switch(G490, 1, "Yes", 0, "No")</f>
        <v>No</v>
      </c>
      <c r="M490" s="2" t="str">
        <f t="shared" si="977"/>
        <v>No</v>
      </c>
      <c r="N490" s="2" t="str">
        <f t="shared" ref="N490:O490" si="978">switch(J490, 1, "Yes", 0, "No")</f>
        <v>No</v>
      </c>
      <c r="O490" s="2" t="str">
        <f t="shared" si="978"/>
        <v>No</v>
      </c>
    </row>
    <row r="491">
      <c r="A491" s="1" t="s">
        <v>655</v>
      </c>
      <c r="B491" s="1" t="s">
        <v>188</v>
      </c>
      <c r="C491" s="1" t="s">
        <v>1025</v>
      </c>
      <c r="D491" s="1">
        <v>32.0</v>
      </c>
      <c r="E491" s="1">
        <v>4.2</v>
      </c>
      <c r="F491" s="1" t="s">
        <v>1026</v>
      </c>
      <c r="G491" s="1">
        <v>1.0</v>
      </c>
      <c r="H491" s="1">
        <v>0.0</v>
      </c>
      <c r="I491" s="1">
        <v>1.0</v>
      </c>
      <c r="J491" s="1">
        <v>1.0</v>
      </c>
      <c r="K491" s="1">
        <v>0.0</v>
      </c>
      <c r="L491" s="2" t="str">
        <f t="shared" ref="L491:M491" si="979">switch(G491, 1, "Yes", 0, "No")</f>
        <v>Yes</v>
      </c>
      <c r="M491" s="2" t="str">
        <f t="shared" si="979"/>
        <v>No</v>
      </c>
      <c r="N491" s="2" t="str">
        <f t="shared" ref="N491:O491" si="980">switch(J491, 1, "Yes", 0, "No")</f>
        <v>Yes</v>
      </c>
      <c r="O491" s="2" t="str">
        <f t="shared" si="980"/>
        <v>No</v>
      </c>
    </row>
    <row r="492">
      <c r="A492" s="1" t="s">
        <v>655</v>
      </c>
      <c r="B492" s="1" t="s">
        <v>401</v>
      </c>
      <c r="C492" s="1" t="s">
        <v>1027</v>
      </c>
      <c r="D492" s="1">
        <v>30.0</v>
      </c>
      <c r="E492" s="1">
        <v>4.5</v>
      </c>
      <c r="F492" s="1" t="s">
        <v>1028</v>
      </c>
      <c r="G492" s="1">
        <v>1.0</v>
      </c>
      <c r="H492" s="1">
        <v>1.0</v>
      </c>
      <c r="I492" s="1">
        <v>1.0</v>
      </c>
      <c r="J492" s="1">
        <v>1.0</v>
      </c>
      <c r="K492" s="1">
        <v>1.0</v>
      </c>
      <c r="L492" s="2" t="str">
        <f t="shared" ref="L492:M492" si="981">switch(G492, 1, "Yes", 0, "No")</f>
        <v>Yes</v>
      </c>
      <c r="M492" s="2" t="str">
        <f t="shared" si="981"/>
        <v>Yes</v>
      </c>
      <c r="N492" s="2" t="str">
        <f t="shared" ref="N492:O492" si="982">switch(J492, 1, "Yes", 0, "No")</f>
        <v>Yes</v>
      </c>
      <c r="O492" s="2" t="str">
        <f t="shared" si="982"/>
        <v>Yes</v>
      </c>
    </row>
    <row r="493">
      <c r="A493" s="1" t="s">
        <v>655</v>
      </c>
      <c r="B493" s="1" t="s">
        <v>207</v>
      </c>
      <c r="C493" s="1" t="s">
        <v>1029</v>
      </c>
      <c r="D493" s="1">
        <v>38.0</v>
      </c>
      <c r="E493" s="1">
        <v>4.4</v>
      </c>
      <c r="F493" s="1" t="s">
        <v>1030</v>
      </c>
      <c r="G493" s="1">
        <v>0.0</v>
      </c>
      <c r="H493" s="1">
        <v>0.0</v>
      </c>
      <c r="I493" s="1">
        <v>0.0</v>
      </c>
      <c r="J493" s="1">
        <v>0.0</v>
      </c>
      <c r="K493" s="1">
        <v>0.0</v>
      </c>
      <c r="L493" s="2" t="str">
        <f t="shared" ref="L493:M493" si="983">switch(G493, 1, "Yes", 0, "No")</f>
        <v>No</v>
      </c>
      <c r="M493" s="2" t="str">
        <f t="shared" si="983"/>
        <v>No</v>
      </c>
      <c r="N493" s="2" t="str">
        <f t="shared" ref="N493:O493" si="984">switch(J493, 1, "Yes", 0, "No")</f>
        <v>No</v>
      </c>
      <c r="O493" s="2" t="str">
        <f t="shared" si="984"/>
        <v>No</v>
      </c>
    </row>
    <row r="494">
      <c r="A494" s="1" t="s">
        <v>655</v>
      </c>
      <c r="B494" s="1" t="s">
        <v>458</v>
      </c>
      <c r="C494" s="1" t="s">
        <v>1031</v>
      </c>
      <c r="D494" s="1">
        <v>7.0</v>
      </c>
      <c r="E494" s="1">
        <v>4.9</v>
      </c>
      <c r="F494" s="1" t="s">
        <v>391</v>
      </c>
      <c r="G494" s="1">
        <v>0.0</v>
      </c>
      <c r="H494" s="1">
        <v>0.0</v>
      </c>
      <c r="I494" s="1">
        <v>0.0</v>
      </c>
      <c r="J494" s="1">
        <v>0.0</v>
      </c>
      <c r="K494" s="1">
        <v>0.0</v>
      </c>
      <c r="L494" s="2" t="str">
        <f t="shared" ref="L494:M494" si="985">switch(G494, 1, "Yes", 0, "No")</f>
        <v>No</v>
      </c>
      <c r="M494" s="2" t="str">
        <f t="shared" si="985"/>
        <v>No</v>
      </c>
      <c r="N494" s="2" t="str">
        <f t="shared" ref="N494:O494" si="986">switch(J494, 1, "Yes", 0, "No")</f>
        <v>No</v>
      </c>
      <c r="O494" s="2" t="str">
        <f t="shared" si="986"/>
        <v>No</v>
      </c>
    </row>
    <row r="495">
      <c r="A495" s="1" t="s">
        <v>655</v>
      </c>
      <c r="B495" s="1" t="s">
        <v>41</v>
      </c>
      <c r="C495" s="1" t="s">
        <v>1032</v>
      </c>
      <c r="D495" s="1">
        <v>15.0</v>
      </c>
      <c r="E495" s="1">
        <v>2.8</v>
      </c>
      <c r="F495" s="1" t="s">
        <v>1033</v>
      </c>
      <c r="G495" s="1">
        <v>0.0</v>
      </c>
      <c r="H495" s="1">
        <v>0.0</v>
      </c>
      <c r="I495" s="1">
        <v>0.0</v>
      </c>
      <c r="J495" s="1">
        <v>0.0</v>
      </c>
      <c r="K495" s="1">
        <v>0.0</v>
      </c>
      <c r="L495" s="2" t="str">
        <f t="shared" ref="L495:M495" si="987">switch(G495, 1, "Yes", 0, "No")</f>
        <v>No</v>
      </c>
      <c r="M495" s="2" t="str">
        <f t="shared" si="987"/>
        <v>No</v>
      </c>
      <c r="N495" s="2" t="str">
        <f t="shared" ref="N495:O495" si="988">switch(J495, 1, "Yes", 0, "No")</f>
        <v>No</v>
      </c>
      <c r="O495" s="2" t="str">
        <f t="shared" si="988"/>
        <v>No</v>
      </c>
    </row>
    <row r="496">
      <c r="A496" s="1" t="s">
        <v>655</v>
      </c>
      <c r="B496" s="1" t="s">
        <v>93</v>
      </c>
      <c r="C496" s="1" t="s">
        <v>1034</v>
      </c>
      <c r="D496" s="1">
        <v>8.0</v>
      </c>
      <c r="E496" s="1">
        <v>4.5</v>
      </c>
      <c r="F496" s="1" t="s">
        <v>1035</v>
      </c>
      <c r="G496" s="1">
        <v>1.0</v>
      </c>
      <c r="H496" s="1">
        <v>0.0</v>
      </c>
      <c r="I496" s="1">
        <v>0.0</v>
      </c>
      <c r="J496" s="1">
        <v>1.0</v>
      </c>
      <c r="K496" s="1">
        <v>0.0</v>
      </c>
      <c r="L496" s="2" t="str">
        <f t="shared" ref="L496:M496" si="989">switch(G496, 1, "Yes", 0, "No")</f>
        <v>Yes</v>
      </c>
      <c r="M496" s="2" t="str">
        <f t="shared" si="989"/>
        <v>No</v>
      </c>
      <c r="N496" s="2" t="str">
        <f t="shared" ref="N496:O496" si="990">switch(J496, 1, "Yes", 0, "No")</f>
        <v>Yes</v>
      </c>
      <c r="O496" s="2" t="str">
        <f t="shared" si="990"/>
        <v>No</v>
      </c>
    </row>
    <row r="497">
      <c r="A497" s="1" t="s">
        <v>655</v>
      </c>
      <c r="B497" s="1" t="s">
        <v>245</v>
      </c>
      <c r="C497" s="1" t="s">
        <v>1036</v>
      </c>
      <c r="D497" s="1">
        <v>34.0</v>
      </c>
      <c r="E497" s="1">
        <v>4.8</v>
      </c>
      <c r="F497" s="1" t="s">
        <v>1037</v>
      </c>
      <c r="G497" s="1">
        <v>1.0</v>
      </c>
      <c r="H497" s="1">
        <v>1.0</v>
      </c>
      <c r="I497" s="1">
        <v>1.0</v>
      </c>
      <c r="J497" s="1">
        <v>1.0</v>
      </c>
      <c r="K497" s="1">
        <v>1.0</v>
      </c>
      <c r="L497" s="2" t="str">
        <f t="shared" ref="L497:M497" si="991">switch(G497, 1, "Yes", 0, "No")</f>
        <v>Yes</v>
      </c>
      <c r="M497" s="2" t="str">
        <f t="shared" si="991"/>
        <v>Yes</v>
      </c>
      <c r="N497" s="2" t="str">
        <f t="shared" ref="N497:O497" si="992">switch(J497, 1, "Yes", 0, "No")</f>
        <v>Yes</v>
      </c>
      <c r="O497" s="2" t="str">
        <f t="shared" si="992"/>
        <v>Yes</v>
      </c>
    </row>
    <row r="498">
      <c r="A498" s="1" t="s">
        <v>655</v>
      </c>
      <c r="B498" s="1" t="s">
        <v>338</v>
      </c>
      <c r="C498" s="1" t="s">
        <v>1038</v>
      </c>
      <c r="D498" s="1">
        <v>42.0</v>
      </c>
      <c r="E498" s="1">
        <v>4.4</v>
      </c>
      <c r="F498" s="1" t="e">
        <v>#NAME?</v>
      </c>
      <c r="G498" s="1">
        <v>1.0</v>
      </c>
      <c r="H498" s="1">
        <v>1.0</v>
      </c>
      <c r="I498" s="1">
        <v>1.0</v>
      </c>
      <c r="J498" s="1">
        <v>1.0</v>
      </c>
      <c r="K498" s="1">
        <v>0.0</v>
      </c>
      <c r="L498" s="2" t="str">
        <f t="shared" ref="L498:M498" si="993">switch(G498, 1, "Yes", 0, "No")</f>
        <v>Yes</v>
      </c>
      <c r="M498" s="2" t="str">
        <f t="shared" si="993"/>
        <v>Yes</v>
      </c>
      <c r="N498" s="2" t="str">
        <f t="shared" ref="N498:O498" si="994">switch(J498, 1, "Yes", 0, "No")</f>
        <v>Yes</v>
      </c>
      <c r="O498" s="2" t="str">
        <f t="shared" si="994"/>
        <v>No</v>
      </c>
    </row>
    <row r="499">
      <c r="A499" s="1" t="s">
        <v>655</v>
      </c>
      <c r="B499" s="1" t="s">
        <v>307</v>
      </c>
      <c r="C499" s="1" t="s">
        <v>1039</v>
      </c>
      <c r="D499" s="1">
        <v>28.0</v>
      </c>
      <c r="E499" s="1">
        <v>4.4</v>
      </c>
      <c r="F499" s="1" t="s">
        <v>1040</v>
      </c>
      <c r="G499" s="1">
        <v>1.0</v>
      </c>
      <c r="H499" s="1">
        <v>1.0</v>
      </c>
      <c r="I499" s="1">
        <v>1.0</v>
      </c>
      <c r="J499" s="1">
        <v>1.0</v>
      </c>
      <c r="K499" s="1">
        <v>1.0</v>
      </c>
      <c r="L499" s="2" t="str">
        <f t="shared" ref="L499:M499" si="995">switch(G499, 1, "Yes", 0, "No")</f>
        <v>Yes</v>
      </c>
      <c r="M499" s="2" t="str">
        <f t="shared" si="995"/>
        <v>Yes</v>
      </c>
      <c r="N499" s="2" t="str">
        <f t="shared" ref="N499:O499" si="996">switch(J499, 1, "Yes", 0, "No")</f>
        <v>Yes</v>
      </c>
      <c r="O499" s="2" t="str">
        <f t="shared" si="996"/>
        <v>Yes</v>
      </c>
    </row>
    <row r="500">
      <c r="A500" s="1" t="s">
        <v>655</v>
      </c>
      <c r="B500" s="1" t="s">
        <v>458</v>
      </c>
      <c r="C500" s="1" t="s">
        <v>1041</v>
      </c>
      <c r="D500" s="1">
        <v>4.0</v>
      </c>
      <c r="E500" s="1">
        <v>4.6</v>
      </c>
      <c r="F500" s="1" t="s">
        <v>721</v>
      </c>
      <c r="G500" s="1">
        <v>0.0</v>
      </c>
      <c r="H500" s="1">
        <v>0.0</v>
      </c>
      <c r="I500" s="1">
        <v>0.0</v>
      </c>
      <c r="J500" s="1">
        <v>0.0</v>
      </c>
      <c r="K500" s="1">
        <v>0.0</v>
      </c>
      <c r="L500" s="2" t="str">
        <f t="shared" ref="L500:M500" si="997">switch(G500, 1, "Yes", 0, "No")</f>
        <v>No</v>
      </c>
      <c r="M500" s="2" t="str">
        <f t="shared" si="997"/>
        <v>No</v>
      </c>
      <c r="N500" s="2" t="str">
        <f t="shared" ref="N500:O500" si="998">switch(J500, 1, "Yes", 0, "No")</f>
        <v>No</v>
      </c>
      <c r="O500" s="2" t="str">
        <f t="shared" si="998"/>
        <v>No</v>
      </c>
    </row>
    <row r="501">
      <c r="A501" s="1" t="s">
        <v>655</v>
      </c>
      <c r="B501" s="1" t="s">
        <v>46</v>
      </c>
      <c r="C501" s="1" t="s">
        <v>1042</v>
      </c>
      <c r="D501" s="1">
        <v>34.0</v>
      </c>
      <c r="E501" s="1">
        <v>4.5</v>
      </c>
      <c r="F501" s="1" t="s">
        <v>1043</v>
      </c>
      <c r="G501" s="1">
        <v>1.0</v>
      </c>
      <c r="H501" s="1">
        <v>1.0</v>
      </c>
      <c r="I501" s="1">
        <v>1.0</v>
      </c>
      <c r="J501" s="1">
        <v>1.0</v>
      </c>
      <c r="K501" s="1">
        <v>1.0</v>
      </c>
      <c r="L501" s="2" t="str">
        <f t="shared" ref="L501:M501" si="999">switch(G501, 1, "Yes", 0, "No")</f>
        <v>Yes</v>
      </c>
      <c r="M501" s="2" t="str">
        <f t="shared" si="999"/>
        <v>Yes</v>
      </c>
      <c r="N501" s="2" t="str">
        <f t="shared" ref="N501:O501" si="1000">switch(J501, 1, "Yes", 0, "No")</f>
        <v>Yes</v>
      </c>
      <c r="O501" s="2" t="str">
        <f t="shared" si="1000"/>
        <v>Yes</v>
      </c>
    </row>
    <row r="502">
      <c r="A502" s="1" t="s">
        <v>655</v>
      </c>
      <c r="B502" s="1" t="s">
        <v>458</v>
      </c>
      <c r="C502" s="1" t="s">
        <v>1044</v>
      </c>
      <c r="D502" s="1">
        <v>8.0</v>
      </c>
      <c r="E502" s="1">
        <v>4.3</v>
      </c>
      <c r="F502" s="1" t="s">
        <v>721</v>
      </c>
      <c r="G502" s="1">
        <v>0.0</v>
      </c>
      <c r="H502" s="1">
        <v>0.0</v>
      </c>
      <c r="I502" s="1">
        <v>0.0</v>
      </c>
      <c r="J502" s="1">
        <v>0.0</v>
      </c>
      <c r="K502" s="1">
        <v>0.0</v>
      </c>
      <c r="L502" s="2" t="str">
        <f t="shared" ref="L502:M502" si="1001">switch(G502, 1, "Yes", 0, "No")</f>
        <v>No</v>
      </c>
      <c r="M502" s="2" t="str">
        <f t="shared" si="1001"/>
        <v>No</v>
      </c>
      <c r="N502" s="2" t="str">
        <f t="shared" ref="N502:O502" si="1002">switch(J502, 1, "Yes", 0, "No")</f>
        <v>No</v>
      </c>
      <c r="O502" s="2" t="str">
        <f t="shared" si="1002"/>
        <v>No</v>
      </c>
    </row>
    <row r="503">
      <c r="A503" s="1" t="s">
        <v>655</v>
      </c>
      <c r="B503" s="1" t="s">
        <v>248</v>
      </c>
      <c r="C503" s="1" t="s">
        <v>1045</v>
      </c>
      <c r="D503" s="1">
        <v>45.0</v>
      </c>
      <c r="E503" s="1">
        <v>4.3</v>
      </c>
      <c r="F503" s="1" t="s">
        <v>1046</v>
      </c>
      <c r="G503" s="1">
        <v>1.0</v>
      </c>
      <c r="H503" s="1">
        <v>1.0</v>
      </c>
      <c r="I503" s="1">
        <v>1.0</v>
      </c>
      <c r="J503" s="1">
        <v>1.0</v>
      </c>
      <c r="K503" s="1">
        <v>1.0</v>
      </c>
      <c r="L503" s="2" t="str">
        <f t="shared" ref="L503:M503" si="1003">switch(G503, 1, "Yes", 0, "No")</f>
        <v>Yes</v>
      </c>
      <c r="M503" s="2" t="str">
        <f t="shared" si="1003"/>
        <v>Yes</v>
      </c>
      <c r="N503" s="2" t="str">
        <f t="shared" ref="N503:O503" si="1004">switch(J503, 1, "Yes", 0, "No")</f>
        <v>Yes</v>
      </c>
      <c r="O503" s="2" t="str">
        <f t="shared" si="1004"/>
        <v>Yes</v>
      </c>
    </row>
    <row r="504">
      <c r="A504" s="1" t="s">
        <v>655</v>
      </c>
      <c r="B504" s="1" t="s">
        <v>16</v>
      </c>
      <c r="C504" s="1" t="s">
        <v>1047</v>
      </c>
      <c r="D504" s="1">
        <v>95.0</v>
      </c>
      <c r="E504" s="1">
        <v>4.3</v>
      </c>
      <c r="F504" s="1" t="s">
        <v>1048</v>
      </c>
      <c r="G504" s="1">
        <v>1.0</v>
      </c>
      <c r="H504" s="1">
        <v>1.0</v>
      </c>
      <c r="I504" s="1">
        <v>1.0</v>
      </c>
      <c r="J504" s="1">
        <v>1.0</v>
      </c>
      <c r="K504" s="1">
        <v>1.0</v>
      </c>
      <c r="L504" s="2" t="str">
        <f t="shared" ref="L504:M504" si="1005">switch(G504, 1, "Yes", 0, "No")</f>
        <v>Yes</v>
      </c>
      <c r="M504" s="2" t="str">
        <f t="shared" si="1005"/>
        <v>Yes</v>
      </c>
      <c r="N504" s="2" t="str">
        <f t="shared" ref="N504:O504" si="1006">switch(J504, 1, "Yes", 0, "No")</f>
        <v>Yes</v>
      </c>
      <c r="O504" s="2" t="str">
        <f t="shared" si="1006"/>
        <v>Yes</v>
      </c>
    </row>
    <row r="505">
      <c r="A505" s="1" t="s">
        <v>655</v>
      </c>
      <c r="B505" s="1" t="s">
        <v>316</v>
      </c>
      <c r="C505" s="1" t="s">
        <v>1049</v>
      </c>
      <c r="D505" s="1">
        <v>30.0</v>
      </c>
      <c r="E505" s="1">
        <v>4.4</v>
      </c>
      <c r="F505" s="1" t="s">
        <v>1050</v>
      </c>
      <c r="G505" s="1">
        <v>0.0</v>
      </c>
      <c r="H505" s="1">
        <v>0.0</v>
      </c>
      <c r="I505" s="1">
        <v>0.0</v>
      </c>
      <c r="J505" s="1">
        <v>0.0</v>
      </c>
      <c r="K505" s="1">
        <v>0.0</v>
      </c>
      <c r="L505" s="2" t="str">
        <f t="shared" ref="L505:M505" si="1007">switch(G505, 1, "Yes", 0, "No")</f>
        <v>No</v>
      </c>
      <c r="M505" s="2" t="str">
        <f t="shared" si="1007"/>
        <v>No</v>
      </c>
      <c r="N505" s="2" t="str">
        <f t="shared" ref="N505:O505" si="1008">switch(J505, 1, "Yes", 0, "No")</f>
        <v>No</v>
      </c>
      <c r="O505" s="2" t="str">
        <f t="shared" si="1008"/>
        <v>No</v>
      </c>
    </row>
    <row r="506">
      <c r="A506" s="1" t="s">
        <v>655</v>
      </c>
      <c r="B506" s="1" t="s">
        <v>188</v>
      </c>
      <c r="C506" s="1" t="s">
        <v>1051</v>
      </c>
      <c r="D506" s="1">
        <v>9.0</v>
      </c>
      <c r="E506" s="1">
        <v>4.3</v>
      </c>
      <c r="F506" s="1" t="s">
        <v>1052</v>
      </c>
      <c r="G506" s="1">
        <v>1.0</v>
      </c>
      <c r="H506" s="1">
        <v>1.0</v>
      </c>
      <c r="I506" s="1">
        <v>1.0</v>
      </c>
      <c r="J506" s="1">
        <v>1.0</v>
      </c>
      <c r="K506" s="1">
        <v>0.0</v>
      </c>
      <c r="L506" s="2" t="str">
        <f t="shared" ref="L506:M506" si="1009">switch(G506, 1, "Yes", 0, "No")</f>
        <v>Yes</v>
      </c>
      <c r="M506" s="2" t="str">
        <f t="shared" si="1009"/>
        <v>Yes</v>
      </c>
      <c r="N506" s="2" t="str">
        <f t="shared" ref="N506:O506" si="1010">switch(J506, 1, "Yes", 0, "No")</f>
        <v>Yes</v>
      </c>
      <c r="O506" s="2" t="str">
        <f t="shared" si="1010"/>
        <v>No</v>
      </c>
    </row>
    <row r="507">
      <c r="A507" s="1" t="s">
        <v>655</v>
      </c>
      <c r="B507" s="1" t="s">
        <v>60</v>
      </c>
      <c r="C507" s="1" t="s">
        <v>1053</v>
      </c>
      <c r="D507" s="1">
        <v>16.0</v>
      </c>
      <c r="E507" s="1">
        <v>4.5</v>
      </c>
      <c r="F507" s="1" t="s">
        <v>1054</v>
      </c>
      <c r="G507" s="1">
        <v>0.0</v>
      </c>
      <c r="H507" s="1">
        <v>0.0</v>
      </c>
      <c r="I507" s="1">
        <v>0.0</v>
      </c>
      <c r="J507" s="1">
        <v>0.0</v>
      </c>
      <c r="K507" s="1">
        <v>0.0</v>
      </c>
      <c r="L507" s="2" t="str">
        <f t="shared" ref="L507:M507" si="1011">switch(G507, 1, "Yes", 0, "No")</f>
        <v>No</v>
      </c>
      <c r="M507" s="2" t="str">
        <f t="shared" si="1011"/>
        <v>No</v>
      </c>
      <c r="N507" s="2" t="str">
        <f t="shared" ref="N507:O507" si="1012">switch(J507, 1, "Yes", 0, "No")</f>
        <v>No</v>
      </c>
      <c r="O507" s="2" t="str">
        <f t="shared" si="1012"/>
        <v>No</v>
      </c>
    </row>
    <row r="508">
      <c r="A508" s="1" t="s">
        <v>655</v>
      </c>
      <c r="B508" s="1" t="s">
        <v>207</v>
      </c>
      <c r="C508" s="1" t="s">
        <v>1055</v>
      </c>
      <c r="D508" s="1">
        <v>38.0</v>
      </c>
      <c r="E508" s="1">
        <v>4.4</v>
      </c>
      <c r="F508" s="1" t="s">
        <v>1056</v>
      </c>
      <c r="G508" s="1">
        <v>1.0</v>
      </c>
      <c r="H508" s="1">
        <v>1.0</v>
      </c>
      <c r="I508" s="1">
        <v>1.0</v>
      </c>
      <c r="J508" s="1">
        <v>1.0</v>
      </c>
      <c r="K508" s="1">
        <v>1.0</v>
      </c>
      <c r="L508" s="2" t="str">
        <f t="shared" ref="L508:M508" si="1013">switch(G508, 1, "Yes", 0, "No")</f>
        <v>Yes</v>
      </c>
      <c r="M508" s="2" t="str">
        <f t="shared" si="1013"/>
        <v>Yes</v>
      </c>
      <c r="N508" s="2" t="str">
        <f t="shared" ref="N508:O508" si="1014">switch(J508, 1, "Yes", 0, "No")</f>
        <v>Yes</v>
      </c>
      <c r="O508" s="2" t="str">
        <f t="shared" si="1014"/>
        <v>Yes</v>
      </c>
    </row>
    <row r="509">
      <c r="A509" s="1" t="s">
        <v>655</v>
      </c>
      <c r="B509" s="1" t="s">
        <v>71</v>
      </c>
      <c r="C509" s="1" t="s">
        <v>1057</v>
      </c>
      <c r="D509" s="1">
        <v>30.0</v>
      </c>
      <c r="E509" s="1">
        <v>4.3</v>
      </c>
      <c r="F509" s="1" t="s">
        <v>1058</v>
      </c>
      <c r="G509" s="1">
        <v>1.0</v>
      </c>
      <c r="H509" s="1">
        <v>1.0</v>
      </c>
      <c r="I509" s="1">
        <v>1.0</v>
      </c>
      <c r="J509" s="1">
        <v>1.0</v>
      </c>
      <c r="K509" s="1">
        <v>1.0</v>
      </c>
      <c r="L509" s="2" t="str">
        <f t="shared" ref="L509:M509" si="1015">switch(G509, 1, "Yes", 0, "No")</f>
        <v>Yes</v>
      </c>
      <c r="M509" s="2" t="str">
        <f t="shared" si="1015"/>
        <v>Yes</v>
      </c>
      <c r="N509" s="2" t="str">
        <f t="shared" ref="N509:O509" si="1016">switch(J509, 1, "Yes", 0, "No")</f>
        <v>Yes</v>
      </c>
      <c r="O509" s="2" t="str">
        <f t="shared" si="1016"/>
        <v>Yes</v>
      </c>
    </row>
    <row r="510">
      <c r="A510" s="1" t="s">
        <v>655</v>
      </c>
      <c r="B510" s="1" t="s">
        <v>71</v>
      </c>
      <c r="C510" s="1" t="s">
        <v>1059</v>
      </c>
      <c r="D510" s="1">
        <v>73.0</v>
      </c>
      <c r="E510" s="1">
        <v>4.3</v>
      </c>
      <c r="F510" s="1" t="s">
        <v>391</v>
      </c>
      <c r="G510" s="1">
        <v>0.0</v>
      </c>
      <c r="H510" s="1">
        <v>0.0</v>
      </c>
      <c r="I510" s="1">
        <v>0.0</v>
      </c>
      <c r="J510" s="1">
        <v>0.0</v>
      </c>
      <c r="K510" s="1">
        <v>0.0</v>
      </c>
      <c r="L510" s="2" t="str">
        <f t="shared" ref="L510:M510" si="1017">switch(G510, 1, "Yes", 0, "No")</f>
        <v>No</v>
      </c>
      <c r="M510" s="2" t="str">
        <f t="shared" si="1017"/>
        <v>No</v>
      </c>
      <c r="N510" s="2" t="str">
        <f t="shared" ref="N510:O510" si="1018">switch(J510, 1, "Yes", 0, "No")</f>
        <v>No</v>
      </c>
      <c r="O510" s="2" t="str">
        <f t="shared" si="1018"/>
        <v>No</v>
      </c>
    </row>
    <row r="511">
      <c r="A511" s="1" t="s">
        <v>655</v>
      </c>
      <c r="B511" s="1" t="s">
        <v>71</v>
      </c>
      <c r="C511" s="1" t="s">
        <v>1060</v>
      </c>
      <c r="D511" s="1">
        <v>24.0</v>
      </c>
      <c r="E511" s="1">
        <v>4.4</v>
      </c>
      <c r="F511" s="1" t="s">
        <v>1061</v>
      </c>
      <c r="G511" s="1">
        <v>0.0</v>
      </c>
      <c r="H511" s="1">
        <v>0.0</v>
      </c>
      <c r="I511" s="1">
        <v>0.0</v>
      </c>
      <c r="J511" s="1">
        <v>0.0</v>
      </c>
      <c r="K511" s="1">
        <v>0.0</v>
      </c>
      <c r="L511" s="2" t="str">
        <f t="shared" ref="L511:M511" si="1019">switch(G511, 1, "Yes", 0, "No")</f>
        <v>No</v>
      </c>
      <c r="M511" s="2" t="str">
        <f t="shared" si="1019"/>
        <v>No</v>
      </c>
      <c r="N511" s="2" t="str">
        <f t="shared" ref="N511:O511" si="1020">switch(J511, 1, "Yes", 0, "No")</f>
        <v>No</v>
      </c>
      <c r="O511" s="2" t="str">
        <f t="shared" si="1020"/>
        <v>No</v>
      </c>
    </row>
    <row r="512">
      <c r="A512" s="1" t="s">
        <v>655</v>
      </c>
      <c r="B512" s="1" t="s">
        <v>19</v>
      </c>
      <c r="C512" s="1" t="s">
        <v>1062</v>
      </c>
      <c r="D512" s="1">
        <v>70.0</v>
      </c>
      <c r="E512" s="1">
        <v>4.5</v>
      </c>
      <c r="F512" s="1" t="s">
        <v>1063</v>
      </c>
      <c r="G512" s="1">
        <v>1.0</v>
      </c>
      <c r="H512" s="1">
        <v>1.0</v>
      </c>
      <c r="I512" s="1">
        <v>1.0</v>
      </c>
      <c r="J512" s="1">
        <v>1.0</v>
      </c>
      <c r="K512" s="1">
        <v>1.0</v>
      </c>
      <c r="L512" s="2" t="str">
        <f t="shared" ref="L512:M512" si="1021">switch(G512, 1, "Yes", 0, "No")</f>
        <v>Yes</v>
      </c>
      <c r="M512" s="2" t="str">
        <f t="shared" si="1021"/>
        <v>Yes</v>
      </c>
      <c r="N512" s="2" t="str">
        <f t="shared" ref="N512:O512" si="1022">switch(J512, 1, "Yes", 0, "No")</f>
        <v>Yes</v>
      </c>
      <c r="O512" s="2" t="str">
        <f t="shared" si="1022"/>
        <v>Yes</v>
      </c>
    </row>
    <row r="513">
      <c r="A513" s="1" t="s">
        <v>655</v>
      </c>
      <c r="B513" s="1" t="s">
        <v>1064</v>
      </c>
      <c r="C513" s="1" t="s">
        <v>1065</v>
      </c>
      <c r="D513" s="1">
        <v>55.0</v>
      </c>
      <c r="E513" s="1">
        <v>4.2</v>
      </c>
      <c r="F513" s="1" t="s">
        <v>1066</v>
      </c>
      <c r="G513" s="1">
        <v>1.0</v>
      </c>
      <c r="H513" s="1">
        <v>1.0</v>
      </c>
      <c r="I513" s="1">
        <v>1.0</v>
      </c>
      <c r="J513" s="1">
        <v>1.0</v>
      </c>
      <c r="K513" s="1">
        <v>1.0</v>
      </c>
      <c r="L513" s="2" t="str">
        <f t="shared" ref="L513:M513" si="1023">switch(G513, 1, "Yes", 0, "No")</f>
        <v>Yes</v>
      </c>
      <c r="M513" s="2" t="str">
        <f t="shared" si="1023"/>
        <v>Yes</v>
      </c>
      <c r="N513" s="2" t="str">
        <f t="shared" ref="N513:O513" si="1024">switch(J513, 1, "Yes", 0, "No")</f>
        <v>Yes</v>
      </c>
      <c r="O513" s="2" t="str">
        <f t="shared" si="1024"/>
        <v>Yes</v>
      </c>
    </row>
    <row r="514">
      <c r="A514" s="1" t="s">
        <v>655</v>
      </c>
      <c r="B514" s="1" t="s">
        <v>82</v>
      </c>
      <c r="C514" s="1" t="s">
        <v>1067</v>
      </c>
      <c r="D514" s="1">
        <v>33.0</v>
      </c>
      <c r="E514" s="1">
        <v>4.6</v>
      </c>
      <c r="F514" s="1" t="s">
        <v>1068</v>
      </c>
      <c r="G514" s="1">
        <v>0.0</v>
      </c>
      <c r="H514" s="1">
        <v>0.0</v>
      </c>
      <c r="I514" s="1">
        <v>0.0</v>
      </c>
      <c r="J514" s="1">
        <v>0.0</v>
      </c>
      <c r="K514" s="1">
        <v>0.0</v>
      </c>
      <c r="L514" s="2" t="str">
        <f t="shared" ref="L514:M514" si="1025">switch(G514, 1, "Yes", 0, "No")</f>
        <v>No</v>
      </c>
      <c r="M514" s="2" t="str">
        <f t="shared" si="1025"/>
        <v>No</v>
      </c>
      <c r="N514" s="2" t="str">
        <f t="shared" ref="N514:O514" si="1026">switch(J514, 1, "Yes", 0, "No")</f>
        <v>No</v>
      </c>
      <c r="O514" s="2" t="str">
        <f t="shared" si="1026"/>
        <v>No</v>
      </c>
    </row>
    <row r="515">
      <c r="A515" s="1" t="s">
        <v>655</v>
      </c>
      <c r="B515" s="1" t="s">
        <v>691</v>
      </c>
      <c r="C515" s="1" t="s">
        <v>1069</v>
      </c>
      <c r="D515" s="1">
        <v>26.0</v>
      </c>
      <c r="E515" s="1">
        <v>4.3</v>
      </c>
      <c r="F515" s="1" t="s">
        <v>1070</v>
      </c>
      <c r="G515" s="1">
        <v>0.0</v>
      </c>
      <c r="H515" s="1">
        <v>0.0</v>
      </c>
      <c r="I515" s="1">
        <v>0.0</v>
      </c>
      <c r="J515" s="1">
        <v>0.0</v>
      </c>
      <c r="K515" s="1">
        <v>0.0</v>
      </c>
      <c r="L515" s="2" t="str">
        <f t="shared" ref="L515:M515" si="1027">switch(G515, 1, "Yes", 0, "No")</f>
        <v>No</v>
      </c>
      <c r="M515" s="2" t="str">
        <f t="shared" si="1027"/>
        <v>No</v>
      </c>
      <c r="N515" s="2" t="str">
        <f t="shared" ref="N515:O515" si="1028">switch(J515, 1, "Yes", 0, "No")</f>
        <v>No</v>
      </c>
      <c r="O515" s="2" t="str">
        <f t="shared" si="1028"/>
        <v>No</v>
      </c>
    </row>
    <row r="516">
      <c r="A516" s="1" t="s">
        <v>655</v>
      </c>
      <c r="B516" s="1" t="s">
        <v>254</v>
      </c>
      <c r="C516" s="1" t="s">
        <v>1071</v>
      </c>
      <c r="D516" s="1">
        <v>38.0</v>
      </c>
      <c r="E516" s="1">
        <v>4.6</v>
      </c>
      <c r="F516" s="1" t="s">
        <v>1072</v>
      </c>
      <c r="G516" s="1">
        <v>0.0</v>
      </c>
      <c r="H516" s="1">
        <v>0.0</v>
      </c>
      <c r="I516" s="1">
        <v>0.0</v>
      </c>
      <c r="J516" s="1">
        <v>0.0</v>
      </c>
      <c r="K516" s="1">
        <v>0.0</v>
      </c>
      <c r="L516" s="2" t="str">
        <f t="shared" ref="L516:M516" si="1029">switch(G516, 1, "Yes", 0, "No")</f>
        <v>No</v>
      </c>
      <c r="M516" s="2" t="str">
        <f t="shared" si="1029"/>
        <v>No</v>
      </c>
      <c r="N516" s="2" t="str">
        <f t="shared" ref="N516:O516" si="1030">switch(J516, 1, "Yes", 0, "No")</f>
        <v>No</v>
      </c>
      <c r="O516" s="2" t="str">
        <f t="shared" si="1030"/>
        <v>No</v>
      </c>
    </row>
    <row r="517">
      <c r="A517" s="1" t="s">
        <v>655</v>
      </c>
      <c r="B517" s="1" t="s">
        <v>93</v>
      </c>
      <c r="C517" s="1" t="s">
        <v>1073</v>
      </c>
      <c r="D517" s="1">
        <v>42.0</v>
      </c>
      <c r="E517" s="1">
        <v>4.5</v>
      </c>
      <c r="F517" s="1" t="s">
        <v>1074</v>
      </c>
      <c r="G517" s="1">
        <v>1.0</v>
      </c>
      <c r="H517" s="1">
        <v>1.0</v>
      </c>
      <c r="I517" s="1">
        <v>1.0</v>
      </c>
      <c r="J517" s="1">
        <v>1.0</v>
      </c>
      <c r="K517" s="1">
        <v>1.0</v>
      </c>
      <c r="L517" s="2" t="str">
        <f t="shared" ref="L517:M517" si="1031">switch(G517, 1, "Yes", 0, "No")</f>
        <v>Yes</v>
      </c>
      <c r="M517" s="2" t="str">
        <f t="shared" si="1031"/>
        <v>Yes</v>
      </c>
      <c r="N517" s="2" t="str">
        <f t="shared" ref="N517:O517" si="1032">switch(J517, 1, "Yes", 0, "No")</f>
        <v>Yes</v>
      </c>
      <c r="O517" s="2" t="str">
        <f t="shared" si="1032"/>
        <v>Yes</v>
      </c>
    </row>
    <row r="518">
      <c r="A518" s="1" t="s">
        <v>655</v>
      </c>
      <c r="B518" s="1" t="s">
        <v>691</v>
      </c>
      <c r="C518" s="1" t="s">
        <v>1075</v>
      </c>
      <c r="D518" s="1">
        <v>26.0</v>
      </c>
      <c r="E518" s="1">
        <v>4.3</v>
      </c>
      <c r="F518" s="1" t="s">
        <v>1076</v>
      </c>
      <c r="G518" s="1">
        <v>1.0</v>
      </c>
      <c r="H518" s="1">
        <v>1.0</v>
      </c>
      <c r="I518" s="1">
        <v>1.0</v>
      </c>
      <c r="J518" s="1">
        <v>1.0</v>
      </c>
      <c r="K518" s="1">
        <v>1.0</v>
      </c>
      <c r="L518" s="2" t="str">
        <f t="shared" ref="L518:M518" si="1033">switch(G518, 1, "Yes", 0, "No")</f>
        <v>Yes</v>
      </c>
      <c r="M518" s="2" t="str">
        <f t="shared" si="1033"/>
        <v>Yes</v>
      </c>
      <c r="N518" s="2" t="str">
        <f t="shared" ref="N518:O518" si="1034">switch(J518, 1, "Yes", 0, "No")</f>
        <v>Yes</v>
      </c>
      <c r="O518" s="2" t="str">
        <f t="shared" si="1034"/>
        <v>Yes</v>
      </c>
    </row>
    <row r="519">
      <c r="A519" s="1" t="s">
        <v>655</v>
      </c>
      <c r="B519" s="1" t="s">
        <v>251</v>
      </c>
      <c r="C519" s="1" t="s">
        <v>1077</v>
      </c>
      <c r="D519" s="1">
        <v>26.0</v>
      </c>
      <c r="E519" s="1">
        <v>4.1</v>
      </c>
      <c r="F519" s="1" t="s">
        <v>567</v>
      </c>
      <c r="G519" s="1">
        <v>0.0</v>
      </c>
      <c r="H519" s="1">
        <v>0.0</v>
      </c>
      <c r="I519" s="1">
        <v>0.0</v>
      </c>
      <c r="J519" s="1">
        <v>0.0</v>
      </c>
      <c r="K519" s="1">
        <v>0.0</v>
      </c>
      <c r="L519" s="2" t="str">
        <f t="shared" ref="L519:M519" si="1035">switch(G519, 1, "Yes", 0, "No")</f>
        <v>No</v>
      </c>
      <c r="M519" s="2" t="str">
        <f t="shared" si="1035"/>
        <v>No</v>
      </c>
      <c r="N519" s="2" t="str">
        <f t="shared" ref="N519:O519" si="1036">switch(J519, 1, "Yes", 0, "No")</f>
        <v>No</v>
      </c>
      <c r="O519" s="2" t="str">
        <f t="shared" si="1036"/>
        <v>No</v>
      </c>
    </row>
    <row r="520">
      <c r="A520" s="1" t="s">
        <v>655</v>
      </c>
      <c r="B520" s="1" t="s">
        <v>37</v>
      </c>
      <c r="C520" s="1" t="s">
        <v>1078</v>
      </c>
      <c r="D520" s="1">
        <v>29.0</v>
      </c>
      <c r="E520" s="1">
        <v>4.3</v>
      </c>
      <c r="F520" s="1" t="s">
        <v>1079</v>
      </c>
      <c r="G520" s="1">
        <v>1.0</v>
      </c>
      <c r="H520" s="1">
        <v>1.0</v>
      </c>
      <c r="I520" s="1">
        <v>1.0</v>
      </c>
      <c r="J520" s="1">
        <v>1.0</v>
      </c>
      <c r="K520" s="1">
        <v>1.0</v>
      </c>
      <c r="L520" s="2" t="str">
        <f t="shared" ref="L520:M520" si="1037">switch(G520, 1, "Yes", 0, "No")</f>
        <v>Yes</v>
      </c>
      <c r="M520" s="2" t="str">
        <f t="shared" si="1037"/>
        <v>Yes</v>
      </c>
      <c r="N520" s="2" t="str">
        <f t="shared" ref="N520:O520" si="1038">switch(J520, 1, "Yes", 0, "No")</f>
        <v>Yes</v>
      </c>
      <c r="O520" s="2" t="str">
        <f t="shared" si="1038"/>
        <v>Yes</v>
      </c>
    </row>
    <row r="521">
      <c r="A521" s="1" t="s">
        <v>655</v>
      </c>
      <c r="B521" s="1" t="s">
        <v>458</v>
      </c>
      <c r="C521" s="1" t="s">
        <v>1080</v>
      </c>
      <c r="D521" s="1">
        <v>8.0</v>
      </c>
      <c r="E521" s="1">
        <v>4.5</v>
      </c>
      <c r="F521" s="1" t="s">
        <v>391</v>
      </c>
      <c r="G521" s="1">
        <v>0.0</v>
      </c>
      <c r="H521" s="1">
        <v>0.0</v>
      </c>
      <c r="I521" s="1">
        <v>0.0</v>
      </c>
      <c r="J521" s="1">
        <v>0.0</v>
      </c>
      <c r="K521" s="1">
        <v>0.0</v>
      </c>
      <c r="L521" s="2" t="str">
        <f t="shared" ref="L521:M521" si="1039">switch(G521, 1, "Yes", 0, "No")</f>
        <v>No</v>
      </c>
      <c r="M521" s="2" t="str">
        <f t="shared" si="1039"/>
        <v>No</v>
      </c>
      <c r="N521" s="2" t="str">
        <f t="shared" ref="N521:O521" si="1040">switch(J521, 1, "Yes", 0, "No")</f>
        <v>No</v>
      </c>
      <c r="O521" s="2" t="str">
        <f t="shared" si="1040"/>
        <v>No</v>
      </c>
    </row>
    <row r="522">
      <c r="A522" s="1" t="s">
        <v>655</v>
      </c>
      <c r="B522" s="1" t="s">
        <v>316</v>
      </c>
      <c r="C522" s="1" t="s">
        <v>1081</v>
      </c>
      <c r="D522" s="1">
        <v>34.0</v>
      </c>
      <c r="E522" s="1">
        <v>4.5</v>
      </c>
      <c r="F522" s="1" t="s">
        <v>1082</v>
      </c>
      <c r="G522" s="1">
        <v>0.0</v>
      </c>
      <c r="H522" s="1">
        <v>0.0</v>
      </c>
      <c r="I522" s="1">
        <v>0.0</v>
      </c>
      <c r="J522" s="1">
        <v>0.0</v>
      </c>
      <c r="K522" s="1">
        <v>0.0</v>
      </c>
      <c r="L522" s="2" t="str">
        <f t="shared" ref="L522:M522" si="1041">switch(G522, 1, "Yes", 0, "No")</f>
        <v>No</v>
      </c>
      <c r="M522" s="2" t="str">
        <f t="shared" si="1041"/>
        <v>No</v>
      </c>
      <c r="N522" s="2" t="str">
        <f t="shared" ref="N522:O522" si="1042">switch(J522, 1, "Yes", 0, "No")</f>
        <v>No</v>
      </c>
      <c r="O522" s="2" t="str">
        <f t="shared" si="1042"/>
        <v>No</v>
      </c>
    </row>
    <row r="523">
      <c r="A523" s="1" t="s">
        <v>655</v>
      </c>
      <c r="B523" s="1" t="s">
        <v>60</v>
      </c>
      <c r="C523" s="1" t="s">
        <v>1083</v>
      </c>
      <c r="D523" s="1">
        <v>9.0</v>
      </c>
      <c r="E523" s="1">
        <v>3.4</v>
      </c>
      <c r="F523" s="1" t="s">
        <v>1084</v>
      </c>
      <c r="G523" s="1">
        <v>0.0</v>
      </c>
      <c r="H523" s="1">
        <v>0.0</v>
      </c>
      <c r="I523" s="1">
        <v>0.0</v>
      </c>
      <c r="J523" s="1">
        <v>0.0</v>
      </c>
      <c r="K523" s="1">
        <v>0.0</v>
      </c>
      <c r="L523" s="2" t="str">
        <f t="shared" ref="L523:M523" si="1043">switch(G523, 1, "Yes", 0, "No")</f>
        <v>No</v>
      </c>
      <c r="M523" s="2" t="str">
        <f t="shared" si="1043"/>
        <v>No</v>
      </c>
      <c r="N523" s="2" t="str">
        <f t="shared" ref="N523:O523" si="1044">switch(J523, 1, "Yes", 0, "No")</f>
        <v>No</v>
      </c>
      <c r="O523" s="2" t="str">
        <f t="shared" si="1044"/>
        <v>No</v>
      </c>
    </row>
    <row r="524">
      <c r="A524" s="1" t="s">
        <v>655</v>
      </c>
      <c r="B524" s="1" t="s">
        <v>352</v>
      </c>
      <c r="C524" s="1" t="s">
        <v>1085</v>
      </c>
      <c r="D524" s="1">
        <v>42.0</v>
      </c>
      <c r="E524" s="1">
        <v>4.2</v>
      </c>
      <c r="F524" s="1" t="s">
        <v>1086</v>
      </c>
      <c r="G524" s="1">
        <v>0.0</v>
      </c>
      <c r="H524" s="1">
        <v>0.0</v>
      </c>
      <c r="I524" s="1">
        <v>0.0</v>
      </c>
      <c r="J524" s="1">
        <v>0.0</v>
      </c>
      <c r="K524" s="1">
        <v>0.0</v>
      </c>
      <c r="L524" s="2" t="str">
        <f t="shared" ref="L524:M524" si="1045">switch(G524, 1, "Yes", 0, "No")</f>
        <v>No</v>
      </c>
      <c r="M524" s="2" t="str">
        <f t="shared" si="1045"/>
        <v>No</v>
      </c>
      <c r="N524" s="2" t="str">
        <f t="shared" ref="N524:O524" si="1046">switch(J524, 1, "Yes", 0, "No")</f>
        <v>No</v>
      </c>
      <c r="O524" s="2" t="str">
        <f t="shared" si="1046"/>
        <v>No</v>
      </c>
    </row>
    <row r="525">
      <c r="A525" s="1" t="s">
        <v>655</v>
      </c>
      <c r="B525" s="1" t="s">
        <v>708</v>
      </c>
      <c r="C525" s="1" t="s">
        <v>1087</v>
      </c>
      <c r="D525" s="1">
        <v>22.0</v>
      </c>
      <c r="E525" s="1">
        <v>4.3</v>
      </c>
      <c r="F525" s="1" t="s">
        <v>1088</v>
      </c>
      <c r="G525" s="1">
        <v>0.0</v>
      </c>
      <c r="H525" s="1">
        <v>0.0</v>
      </c>
      <c r="I525" s="1">
        <v>0.0</v>
      </c>
      <c r="J525" s="1">
        <v>0.0</v>
      </c>
      <c r="K525" s="1">
        <v>0.0</v>
      </c>
      <c r="L525" s="2" t="str">
        <f t="shared" ref="L525:M525" si="1047">switch(G525, 1, "Yes", 0, "No")</f>
        <v>No</v>
      </c>
      <c r="M525" s="2" t="str">
        <f t="shared" si="1047"/>
        <v>No</v>
      </c>
      <c r="N525" s="2" t="str">
        <f t="shared" ref="N525:O525" si="1048">switch(J525, 1, "Yes", 0, "No")</f>
        <v>No</v>
      </c>
      <c r="O525" s="2" t="str">
        <f t="shared" si="1048"/>
        <v>No</v>
      </c>
    </row>
    <row r="526">
      <c r="A526" s="1" t="s">
        <v>655</v>
      </c>
      <c r="B526" s="1" t="s">
        <v>174</v>
      </c>
      <c r="C526" s="1" t="s">
        <v>1089</v>
      </c>
      <c r="D526" s="1">
        <v>39.0</v>
      </c>
      <c r="E526" s="1">
        <v>4.5</v>
      </c>
      <c r="F526" s="1" t="s">
        <v>1090</v>
      </c>
      <c r="G526" s="1">
        <v>0.0</v>
      </c>
      <c r="H526" s="1">
        <v>0.0</v>
      </c>
      <c r="I526" s="1">
        <v>0.0</v>
      </c>
      <c r="J526" s="1">
        <v>0.0</v>
      </c>
      <c r="K526" s="1">
        <v>0.0</v>
      </c>
      <c r="L526" s="2" t="str">
        <f t="shared" ref="L526:M526" si="1049">switch(G526, 1, "Yes", 0, "No")</f>
        <v>No</v>
      </c>
      <c r="M526" s="2" t="str">
        <f t="shared" si="1049"/>
        <v>No</v>
      </c>
      <c r="N526" s="2" t="str">
        <f t="shared" ref="N526:O526" si="1050">switch(J526, 1, "Yes", 0, "No")</f>
        <v>No</v>
      </c>
      <c r="O526" s="2" t="str">
        <f t="shared" si="1050"/>
        <v>No</v>
      </c>
    </row>
    <row r="527">
      <c r="A527" s="1" t="s">
        <v>655</v>
      </c>
      <c r="B527" s="1" t="s">
        <v>174</v>
      </c>
      <c r="C527" s="1" t="s">
        <v>1091</v>
      </c>
      <c r="D527" s="1">
        <v>39.0</v>
      </c>
      <c r="E527" s="1">
        <v>4.4</v>
      </c>
      <c r="F527" s="1" t="s">
        <v>1092</v>
      </c>
      <c r="G527" s="1">
        <v>1.0</v>
      </c>
      <c r="H527" s="1">
        <v>1.0</v>
      </c>
      <c r="I527" s="1">
        <v>1.0</v>
      </c>
      <c r="J527" s="1">
        <v>1.0</v>
      </c>
      <c r="K527" s="1">
        <v>1.0</v>
      </c>
      <c r="L527" s="2" t="str">
        <f t="shared" ref="L527:M527" si="1051">switch(G527, 1, "Yes", 0, "No")</f>
        <v>Yes</v>
      </c>
      <c r="M527" s="2" t="str">
        <f t="shared" si="1051"/>
        <v>Yes</v>
      </c>
      <c r="N527" s="2" t="str">
        <f t="shared" ref="N527:O527" si="1052">switch(J527, 1, "Yes", 0, "No")</f>
        <v>Yes</v>
      </c>
      <c r="O527" s="2" t="str">
        <f t="shared" si="1052"/>
        <v>Yes</v>
      </c>
    </row>
    <row r="528">
      <c r="A528" s="1" t="s">
        <v>655</v>
      </c>
      <c r="B528" s="1" t="s">
        <v>1093</v>
      </c>
      <c r="C528" s="1" t="s">
        <v>1094</v>
      </c>
      <c r="D528" s="1">
        <v>20.0</v>
      </c>
      <c r="E528" s="1">
        <v>4.7</v>
      </c>
      <c r="F528" s="1" t="s">
        <v>1095</v>
      </c>
      <c r="G528" s="1">
        <v>1.0</v>
      </c>
      <c r="H528" s="1">
        <v>1.0</v>
      </c>
      <c r="I528" s="1">
        <v>1.0</v>
      </c>
      <c r="J528" s="1">
        <v>1.0</v>
      </c>
      <c r="K528" s="1">
        <v>1.0</v>
      </c>
      <c r="L528" s="2" t="str">
        <f t="shared" ref="L528:M528" si="1053">switch(G528, 1, "Yes", 0, "No")</f>
        <v>Yes</v>
      </c>
      <c r="M528" s="2" t="str">
        <f t="shared" si="1053"/>
        <v>Yes</v>
      </c>
      <c r="N528" s="2" t="str">
        <f t="shared" ref="N528:O528" si="1054">switch(J528, 1, "Yes", 0, "No")</f>
        <v>Yes</v>
      </c>
      <c r="O528" s="2" t="str">
        <f t="shared" si="1054"/>
        <v>Yes</v>
      </c>
    </row>
    <row r="529">
      <c r="A529" s="1" t="s">
        <v>655</v>
      </c>
      <c r="B529" s="1" t="s">
        <v>128</v>
      </c>
      <c r="C529" s="1" t="s">
        <v>1096</v>
      </c>
      <c r="D529" s="1">
        <v>22.0</v>
      </c>
      <c r="E529" s="1">
        <v>4.6</v>
      </c>
      <c r="F529" s="1" t="s">
        <v>1097</v>
      </c>
      <c r="G529" s="1">
        <v>1.0</v>
      </c>
      <c r="H529" s="1">
        <v>1.0</v>
      </c>
      <c r="I529" s="1">
        <v>1.0</v>
      </c>
      <c r="J529" s="1">
        <v>1.0</v>
      </c>
      <c r="K529" s="1">
        <v>1.0</v>
      </c>
      <c r="L529" s="2" t="str">
        <f t="shared" ref="L529:M529" si="1055">switch(G529, 1, "Yes", 0, "No")</f>
        <v>Yes</v>
      </c>
      <c r="M529" s="2" t="str">
        <f t="shared" si="1055"/>
        <v>Yes</v>
      </c>
      <c r="N529" s="2" t="str">
        <f t="shared" ref="N529:O529" si="1056">switch(J529, 1, "Yes", 0, "No")</f>
        <v>Yes</v>
      </c>
      <c r="O529" s="2" t="str">
        <f t="shared" si="1056"/>
        <v>Yes</v>
      </c>
    </row>
    <row r="530">
      <c r="A530" s="1" t="s">
        <v>655</v>
      </c>
      <c r="B530" s="1" t="s">
        <v>60</v>
      </c>
      <c r="C530" s="1" t="s">
        <v>1098</v>
      </c>
      <c r="D530" s="1">
        <v>21.0</v>
      </c>
      <c r="E530" s="1">
        <v>4.1</v>
      </c>
      <c r="F530" s="1" t="s">
        <v>1084</v>
      </c>
      <c r="G530" s="1">
        <v>0.0</v>
      </c>
      <c r="H530" s="1">
        <v>0.0</v>
      </c>
      <c r="I530" s="1">
        <v>0.0</v>
      </c>
      <c r="J530" s="1">
        <v>0.0</v>
      </c>
      <c r="K530" s="1">
        <v>0.0</v>
      </c>
      <c r="L530" s="2" t="str">
        <f t="shared" ref="L530:M530" si="1057">switch(G530, 1, "Yes", 0, "No")</f>
        <v>No</v>
      </c>
      <c r="M530" s="2" t="str">
        <f t="shared" si="1057"/>
        <v>No</v>
      </c>
      <c r="N530" s="2" t="str">
        <f t="shared" ref="N530:O530" si="1058">switch(J530, 1, "Yes", 0, "No")</f>
        <v>No</v>
      </c>
      <c r="O530" s="2" t="str">
        <f t="shared" si="1058"/>
        <v>No</v>
      </c>
    </row>
    <row r="531">
      <c r="A531" s="1" t="s">
        <v>655</v>
      </c>
      <c r="B531" s="1" t="s">
        <v>432</v>
      </c>
      <c r="C531" s="1" t="s">
        <v>1099</v>
      </c>
      <c r="D531" s="1">
        <v>26.0</v>
      </c>
      <c r="E531" s="1">
        <v>4.2</v>
      </c>
      <c r="F531" s="1" t="s">
        <v>1100</v>
      </c>
      <c r="G531" s="1">
        <v>0.0</v>
      </c>
      <c r="H531" s="1">
        <v>0.0</v>
      </c>
      <c r="I531" s="1">
        <v>0.0</v>
      </c>
      <c r="J531" s="1">
        <v>0.0</v>
      </c>
      <c r="K531" s="1">
        <v>0.0</v>
      </c>
      <c r="L531" s="2" t="str">
        <f t="shared" ref="L531:M531" si="1059">switch(G531, 1, "Yes", 0, "No")</f>
        <v>No</v>
      </c>
      <c r="M531" s="2" t="str">
        <f t="shared" si="1059"/>
        <v>No</v>
      </c>
      <c r="N531" s="2" t="str">
        <f t="shared" ref="N531:O531" si="1060">switch(J531, 1, "Yes", 0, "No")</f>
        <v>No</v>
      </c>
      <c r="O531" s="2" t="str">
        <f t="shared" si="1060"/>
        <v>No</v>
      </c>
    </row>
    <row r="532">
      <c r="A532" s="1" t="s">
        <v>655</v>
      </c>
      <c r="B532" s="1" t="s">
        <v>1101</v>
      </c>
      <c r="C532" s="1" t="s">
        <v>1102</v>
      </c>
      <c r="D532" s="1">
        <v>16.0</v>
      </c>
      <c r="E532" s="1">
        <v>4.5</v>
      </c>
      <c r="F532" s="1" t="s">
        <v>1103</v>
      </c>
      <c r="G532" s="1">
        <v>0.0</v>
      </c>
      <c r="H532" s="1">
        <v>0.0</v>
      </c>
      <c r="I532" s="1">
        <v>0.0</v>
      </c>
      <c r="J532" s="1">
        <v>0.0</v>
      </c>
      <c r="K532" s="1">
        <v>0.0</v>
      </c>
      <c r="L532" s="2" t="str">
        <f t="shared" ref="L532:M532" si="1061">switch(G532, 1, "Yes", 0, "No")</f>
        <v>No</v>
      </c>
      <c r="M532" s="2" t="str">
        <f t="shared" si="1061"/>
        <v>No</v>
      </c>
      <c r="N532" s="2" t="str">
        <f t="shared" ref="N532:O532" si="1062">switch(J532, 1, "Yes", 0, "No")</f>
        <v>No</v>
      </c>
      <c r="O532" s="2" t="str">
        <f t="shared" si="1062"/>
        <v>No</v>
      </c>
    </row>
    <row r="533">
      <c r="A533" s="1" t="s">
        <v>655</v>
      </c>
      <c r="B533" s="1" t="s">
        <v>432</v>
      </c>
      <c r="C533" s="1" t="s">
        <v>1104</v>
      </c>
      <c r="D533" s="1">
        <v>55.0</v>
      </c>
      <c r="E533" s="1">
        <v>0.0</v>
      </c>
      <c r="F533" s="1" t="s">
        <v>1105</v>
      </c>
      <c r="G533" s="1">
        <v>1.0</v>
      </c>
      <c r="H533" s="1">
        <v>1.0</v>
      </c>
      <c r="I533" s="1">
        <v>1.0</v>
      </c>
      <c r="J533" s="1">
        <v>1.0</v>
      </c>
      <c r="K533" s="1">
        <v>0.0</v>
      </c>
      <c r="L533" s="2" t="str">
        <f t="shared" ref="L533:M533" si="1063">switch(G533, 1, "Yes", 0, "No")</f>
        <v>Yes</v>
      </c>
      <c r="M533" s="2" t="str">
        <f t="shared" si="1063"/>
        <v>Yes</v>
      </c>
      <c r="N533" s="2" t="str">
        <f t="shared" ref="N533:O533" si="1064">switch(J533, 1, "Yes", 0, "No")</f>
        <v>Yes</v>
      </c>
      <c r="O533" s="2" t="str">
        <f t="shared" si="1064"/>
        <v>No</v>
      </c>
    </row>
    <row r="534">
      <c r="A534" s="1" t="s">
        <v>655</v>
      </c>
      <c r="B534" s="1" t="s">
        <v>165</v>
      </c>
      <c r="C534" s="1" t="s">
        <v>1106</v>
      </c>
      <c r="D534" s="1">
        <v>30.0</v>
      </c>
      <c r="E534" s="1">
        <v>4.5</v>
      </c>
      <c r="F534" s="1" t="s">
        <v>1107</v>
      </c>
      <c r="G534" s="1">
        <v>0.0</v>
      </c>
      <c r="H534" s="1">
        <v>0.0</v>
      </c>
      <c r="I534" s="1">
        <v>0.0</v>
      </c>
      <c r="J534" s="1">
        <v>0.0</v>
      </c>
      <c r="K534" s="1">
        <v>0.0</v>
      </c>
      <c r="L534" s="2" t="str">
        <f t="shared" ref="L534:M534" si="1065">switch(G534, 1, "Yes", 0, "No")</f>
        <v>No</v>
      </c>
      <c r="M534" s="2" t="str">
        <f t="shared" si="1065"/>
        <v>No</v>
      </c>
      <c r="N534" s="2" t="str">
        <f t="shared" ref="N534:O534" si="1066">switch(J534, 1, "Yes", 0, "No")</f>
        <v>No</v>
      </c>
      <c r="O534" s="2" t="str">
        <f t="shared" si="1066"/>
        <v>No</v>
      </c>
    </row>
    <row r="535">
      <c r="A535" s="1" t="s">
        <v>655</v>
      </c>
      <c r="B535" s="1" t="s">
        <v>57</v>
      </c>
      <c r="C535" s="1" t="s">
        <v>1108</v>
      </c>
      <c r="D535" s="1">
        <v>24.0</v>
      </c>
      <c r="E535" s="1">
        <v>3.9</v>
      </c>
      <c r="F535" s="1" t="s">
        <v>1109</v>
      </c>
      <c r="G535" s="1">
        <v>1.0</v>
      </c>
      <c r="H535" s="1">
        <v>1.0</v>
      </c>
      <c r="I535" s="1">
        <v>1.0</v>
      </c>
      <c r="J535" s="1">
        <v>1.0</v>
      </c>
      <c r="K535" s="1">
        <v>1.0</v>
      </c>
      <c r="L535" s="2" t="str">
        <f t="shared" ref="L535:M535" si="1067">switch(G535, 1, "Yes", 0, "No")</f>
        <v>Yes</v>
      </c>
      <c r="M535" s="2" t="str">
        <f t="shared" si="1067"/>
        <v>Yes</v>
      </c>
      <c r="N535" s="2" t="str">
        <f t="shared" ref="N535:O535" si="1068">switch(J535, 1, "Yes", 0, "No")</f>
        <v>Yes</v>
      </c>
      <c r="O535" s="2" t="str">
        <f t="shared" si="1068"/>
        <v>Yes</v>
      </c>
    </row>
    <row r="536">
      <c r="A536" s="1" t="s">
        <v>655</v>
      </c>
      <c r="B536" s="1" t="s">
        <v>245</v>
      </c>
      <c r="C536" s="1" t="s">
        <v>1110</v>
      </c>
      <c r="D536" s="1">
        <v>23.0</v>
      </c>
      <c r="E536" s="1">
        <v>0.0</v>
      </c>
      <c r="F536" s="1" t="s">
        <v>1111</v>
      </c>
      <c r="G536" s="1">
        <v>0.0</v>
      </c>
      <c r="H536" s="1">
        <v>0.0</v>
      </c>
      <c r="I536" s="1">
        <v>0.0</v>
      </c>
      <c r="J536" s="1">
        <v>0.0</v>
      </c>
      <c r="K536" s="1">
        <v>0.0</v>
      </c>
      <c r="L536" s="2" t="str">
        <f t="shared" ref="L536:M536" si="1069">switch(G536, 1, "Yes", 0, "No")</f>
        <v>No</v>
      </c>
      <c r="M536" s="2" t="str">
        <f t="shared" si="1069"/>
        <v>No</v>
      </c>
      <c r="N536" s="2" t="str">
        <f t="shared" ref="N536:O536" si="1070">switch(J536, 1, "Yes", 0, "No")</f>
        <v>No</v>
      </c>
      <c r="O536" s="2" t="str">
        <f t="shared" si="1070"/>
        <v>No</v>
      </c>
    </row>
    <row r="537">
      <c r="A537" s="1" t="s">
        <v>655</v>
      </c>
      <c r="B537" s="1" t="s">
        <v>416</v>
      </c>
      <c r="C537" s="1" t="s">
        <v>1112</v>
      </c>
      <c r="D537" s="1">
        <v>55.0</v>
      </c>
      <c r="E537" s="1">
        <v>4.4</v>
      </c>
      <c r="F537" s="1" t="s">
        <v>1113</v>
      </c>
      <c r="G537" s="1">
        <v>1.0</v>
      </c>
      <c r="H537" s="1">
        <v>0.0</v>
      </c>
      <c r="I537" s="1">
        <v>1.0</v>
      </c>
      <c r="J537" s="1">
        <v>0.0</v>
      </c>
      <c r="K537" s="1">
        <v>0.0</v>
      </c>
      <c r="L537" s="2" t="str">
        <f t="shared" ref="L537:M537" si="1071">switch(G537, 1, "Yes", 0, "No")</f>
        <v>Yes</v>
      </c>
      <c r="M537" s="2" t="str">
        <f t="shared" si="1071"/>
        <v>No</v>
      </c>
      <c r="N537" s="2" t="str">
        <f t="shared" ref="N537:O537" si="1072">switch(J537, 1, "Yes", 0, "No")</f>
        <v>No</v>
      </c>
      <c r="O537" s="2" t="str">
        <f t="shared" si="1072"/>
        <v>No</v>
      </c>
    </row>
    <row r="538">
      <c r="A538" s="1" t="s">
        <v>655</v>
      </c>
      <c r="B538" s="1" t="s">
        <v>207</v>
      </c>
      <c r="C538" s="1" t="s">
        <v>1114</v>
      </c>
      <c r="D538" s="1">
        <v>38.0</v>
      </c>
      <c r="E538" s="1">
        <v>4.3</v>
      </c>
      <c r="F538" s="1" t="s">
        <v>1115</v>
      </c>
      <c r="G538" s="1">
        <v>0.0</v>
      </c>
      <c r="H538" s="1">
        <v>0.0</v>
      </c>
      <c r="I538" s="1">
        <v>0.0</v>
      </c>
      <c r="J538" s="1">
        <v>0.0</v>
      </c>
      <c r="K538" s="1">
        <v>0.0</v>
      </c>
      <c r="L538" s="2" t="str">
        <f t="shared" ref="L538:M538" si="1073">switch(G538, 1, "Yes", 0, "No")</f>
        <v>No</v>
      </c>
      <c r="M538" s="2" t="str">
        <f t="shared" si="1073"/>
        <v>No</v>
      </c>
      <c r="N538" s="2" t="str">
        <f t="shared" ref="N538:O538" si="1074">switch(J538, 1, "Yes", 0, "No")</f>
        <v>No</v>
      </c>
      <c r="O538" s="2" t="str">
        <f t="shared" si="1074"/>
        <v>No</v>
      </c>
    </row>
    <row r="539">
      <c r="A539" s="1" t="s">
        <v>655</v>
      </c>
      <c r="B539" s="1" t="s">
        <v>174</v>
      </c>
      <c r="C539" s="1" t="s">
        <v>1116</v>
      </c>
      <c r="D539" s="1">
        <v>28.0</v>
      </c>
      <c r="E539" s="1">
        <v>4.5</v>
      </c>
      <c r="F539" s="1" t="s">
        <v>1117</v>
      </c>
      <c r="G539" s="1">
        <v>0.0</v>
      </c>
      <c r="H539" s="1">
        <v>0.0</v>
      </c>
      <c r="I539" s="1">
        <v>0.0</v>
      </c>
      <c r="J539" s="1">
        <v>0.0</v>
      </c>
      <c r="K539" s="1">
        <v>0.0</v>
      </c>
      <c r="L539" s="2" t="str">
        <f t="shared" ref="L539:M539" si="1075">switch(G539, 1, "Yes", 0, "No")</f>
        <v>No</v>
      </c>
      <c r="M539" s="2" t="str">
        <f t="shared" si="1075"/>
        <v>No</v>
      </c>
      <c r="N539" s="2" t="str">
        <f t="shared" ref="N539:O539" si="1076">switch(J539, 1, "Yes", 0, "No")</f>
        <v>No</v>
      </c>
      <c r="O539" s="2" t="str">
        <f t="shared" si="1076"/>
        <v>No</v>
      </c>
    </row>
    <row r="540">
      <c r="A540" s="1" t="s">
        <v>655</v>
      </c>
      <c r="B540" s="1" t="s">
        <v>60</v>
      </c>
      <c r="C540" s="1" t="s">
        <v>1118</v>
      </c>
      <c r="D540" s="1">
        <v>27.0</v>
      </c>
      <c r="E540" s="1">
        <v>4.1</v>
      </c>
      <c r="F540" s="1" t="s">
        <v>1119</v>
      </c>
      <c r="G540" s="1">
        <v>1.0</v>
      </c>
      <c r="H540" s="1">
        <v>1.0</v>
      </c>
      <c r="I540" s="1">
        <v>1.0</v>
      </c>
      <c r="J540" s="1">
        <v>1.0</v>
      </c>
      <c r="K540" s="1">
        <v>1.0</v>
      </c>
      <c r="L540" s="2" t="str">
        <f t="shared" ref="L540:M540" si="1077">switch(G540, 1, "Yes", 0, "No")</f>
        <v>Yes</v>
      </c>
      <c r="M540" s="2" t="str">
        <f t="shared" si="1077"/>
        <v>Yes</v>
      </c>
      <c r="N540" s="2" t="str">
        <f t="shared" ref="N540:O540" si="1078">switch(J540, 1, "Yes", 0, "No")</f>
        <v>Yes</v>
      </c>
      <c r="O540" s="2" t="str">
        <f t="shared" si="1078"/>
        <v>Yes</v>
      </c>
    </row>
    <row r="541">
      <c r="A541" s="1" t="s">
        <v>655</v>
      </c>
      <c r="B541" s="1" t="s">
        <v>1120</v>
      </c>
      <c r="C541" s="1" t="s">
        <v>1121</v>
      </c>
      <c r="D541" s="1">
        <v>35.0</v>
      </c>
      <c r="E541" s="1">
        <v>4.0</v>
      </c>
      <c r="F541" s="1" t="s">
        <v>1122</v>
      </c>
      <c r="G541" s="1">
        <v>1.0</v>
      </c>
      <c r="H541" s="1">
        <v>1.0</v>
      </c>
      <c r="I541" s="1">
        <v>1.0</v>
      </c>
      <c r="J541" s="1">
        <v>1.0</v>
      </c>
      <c r="K541" s="1">
        <v>1.0</v>
      </c>
      <c r="L541" s="2" t="str">
        <f t="shared" ref="L541:M541" si="1079">switch(G541, 1, "Yes", 0, "No")</f>
        <v>Yes</v>
      </c>
      <c r="M541" s="2" t="str">
        <f t="shared" si="1079"/>
        <v>Yes</v>
      </c>
      <c r="N541" s="2" t="str">
        <f t="shared" ref="N541:O541" si="1080">switch(J541, 1, "Yes", 0, "No")</f>
        <v>Yes</v>
      </c>
      <c r="O541" s="2" t="str">
        <f t="shared" si="1080"/>
        <v>Yes</v>
      </c>
    </row>
    <row r="542">
      <c r="A542" s="1" t="s">
        <v>655</v>
      </c>
      <c r="B542" s="1" t="s">
        <v>652</v>
      </c>
      <c r="C542" s="1" t="s">
        <v>1123</v>
      </c>
      <c r="D542" s="1">
        <v>35.0</v>
      </c>
      <c r="E542" s="1">
        <v>4.9</v>
      </c>
      <c r="F542" s="1" t="s">
        <v>1124</v>
      </c>
      <c r="G542" s="1">
        <v>1.0</v>
      </c>
      <c r="H542" s="1">
        <v>1.0</v>
      </c>
      <c r="I542" s="1">
        <v>1.0</v>
      </c>
      <c r="J542" s="1">
        <v>1.0</v>
      </c>
      <c r="K542" s="1">
        <v>1.0</v>
      </c>
      <c r="L542" s="2" t="str">
        <f t="shared" ref="L542:M542" si="1081">switch(G542, 1, "Yes", 0, "No")</f>
        <v>Yes</v>
      </c>
      <c r="M542" s="2" t="str">
        <f t="shared" si="1081"/>
        <v>Yes</v>
      </c>
      <c r="N542" s="2" t="str">
        <f t="shared" ref="N542:O542" si="1082">switch(J542, 1, "Yes", 0, "No")</f>
        <v>Yes</v>
      </c>
      <c r="O542" s="2" t="str">
        <f t="shared" si="1082"/>
        <v>Yes</v>
      </c>
    </row>
    <row r="543">
      <c r="A543" s="1" t="s">
        <v>655</v>
      </c>
      <c r="B543" s="1" t="s">
        <v>248</v>
      </c>
      <c r="C543" s="1" t="s">
        <v>1125</v>
      </c>
      <c r="D543" s="1">
        <v>45.0</v>
      </c>
      <c r="E543" s="1">
        <v>4.5</v>
      </c>
      <c r="F543" s="1" t="s">
        <v>1126</v>
      </c>
      <c r="G543" s="1">
        <v>1.0</v>
      </c>
      <c r="H543" s="1">
        <v>1.0</v>
      </c>
      <c r="I543" s="1">
        <v>1.0</v>
      </c>
      <c r="J543" s="1">
        <v>1.0</v>
      </c>
      <c r="K543" s="1">
        <v>1.0</v>
      </c>
      <c r="L543" s="2" t="str">
        <f t="shared" ref="L543:M543" si="1083">switch(G543, 1, "Yes", 0, "No")</f>
        <v>Yes</v>
      </c>
      <c r="M543" s="2" t="str">
        <f t="shared" si="1083"/>
        <v>Yes</v>
      </c>
      <c r="N543" s="2" t="str">
        <f t="shared" ref="N543:O543" si="1084">switch(J543, 1, "Yes", 0, "No")</f>
        <v>Yes</v>
      </c>
      <c r="O543" s="2" t="str">
        <f t="shared" si="1084"/>
        <v>Yes</v>
      </c>
    </row>
    <row r="544">
      <c r="A544" s="1" t="s">
        <v>655</v>
      </c>
      <c r="B544" s="1" t="s">
        <v>188</v>
      </c>
      <c r="C544" s="1" t="s">
        <v>1127</v>
      </c>
      <c r="D544" s="1">
        <v>59.0</v>
      </c>
      <c r="E544" s="1">
        <v>3.9</v>
      </c>
      <c r="F544" s="1" t="s">
        <v>1128</v>
      </c>
      <c r="G544" s="1">
        <v>1.0</v>
      </c>
      <c r="H544" s="1">
        <v>1.0</v>
      </c>
      <c r="I544" s="1">
        <v>1.0</v>
      </c>
      <c r="J544" s="1">
        <v>1.0</v>
      </c>
      <c r="K544" s="1">
        <v>0.0</v>
      </c>
      <c r="L544" s="2" t="str">
        <f t="shared" ref="L544:M544" si="1085">switch(G544, 1, "Yes", 0, "No")</f>
        <v>Yes</v>
      </c>
      <c r="M544" s="2" t="str">
        <f t="shared" si="1085"/>
        <v>Yes</v>
      </c>
      <c r="N544" s="2" t="str">
        <f t="shared" ref="N544:O544" si="1086">switch(J544, 1, "Yes", 0, "No")</f>
        <v>Yes</v>
      </c>
      <c r="O544" s="2" t="str">
        <f t="shared" si="1086"/>
        <v>No</v>
      </c>
    </row>
    <row r="545">
      <c r="A545" s="1" t="s">
        <v>655</v>
      </c>
      <c r="B545" s="1" t="s">
        <v>57</v>
      </c>
      <c r="C545" s="1" t="s">
        <v>1129</v>
      </c>
      <c r="D545" s="1">
        <v>25.0</v>
      </c>
      <c r="E545" s="1">
        <v>4.2</v>
      </c>
      <c r="F545" s="1" t="s">
        <v>1130</v>
      </c>
      <c r="G545" s="1">
        <v>1.0</v>
      </c>
      <c r="H545" s="1">
        <v>1.0</v>
      </c>
      <c r="I545" s="1">
        <v>1.0</v>
      </c>
      <c r="J545" s="1">
        <v>1.0</v>
      </c>
      <c r="K545" s="1">
        <v>1.0</v>
      </c>
      <c r="L545" s="2" t="str">
        <f t="shared" ref="L545:M545" si="1087">switch(G545, 1, "Yes", 0, "No")</f>
        <v>Yes</v>
      </c>
      <c r="M545" s="2" t="str">
        <f t="shared" si="1087"/>
        <v>Yes</v>
      </c>
      <c r="N545" s="2" t="str">
        <f t="shared" ref="N545:O545" si="1088">switch(J545, 1, "Yes", 0, "No")</f>
        <v>Yes</v>
      </c>
      <c r="O545" s="2" t="str">
        <f t="shared" si="1088"/>
        <v>Yes</v>
      </c>
    </row>
    <row r="546">
      <c r="A546" s="1" t="s">
        <v>655</v>
      </c>
      <c r="B546" s="1" t="s">
        <v>82</v>
      </c>
      <c r="C546" s="1" t="s">
        <v>1131</v>
      </c>
      <c r="D546" s="1">
        <v>29.0</v>
      </c>
      <c r="E546" s="1">
        <v>4.5</v>
      </c>
      <c r="F546" s="1" t="s">
        <v>1132</v>
      </c>
      <c r="G546" s="1">
        <v>1.0</v>
      </c>
      <c r="H546" s="1">
        <v>1.0</v>
      </c>
      <c r="I546" s="1">
        <v>1.0</v>
      </c>
      <c r="J546" s="1">
        <v>1.0</v>
      </c>
      <c r="K546" s="1">
        <v>0.0</v>
      </c>
      <c r="L546" s="2" t="str">
        <f t="shared" ref="L546:M546" si="1089">switch(G546, 1, "Yes", 0, "No")</f>
        <v>Yes</v>
      </c>
      <c r="M546" s="2" t="str">
        <f t="shared" si="1089"/>
        <v>Yes</v>
      </c>
      <c r="N546" s="2" t="str">
        <f t="shared" ref="N546:O546" si="1090">switch(J546, 1, "Yes", 0, "No")</f>
        <v>Yes</v>
      </c>
      <c r="O546" s="2" t="str">
        <f t="shared" si="1090"/>
        <v>No</v>
      </c>
    </row>
    <row r="547">
      <c r="A547" s="1" t="s">
        <v>655</v>
      </c>
      <c r="B547" s="1" t="s">
        <v>16</v>
      </c>
      <c r="C547" s="1" t="s">
        <v>1133</v>
      </c>
      <c r="D547" s="1">
        <v>95.0</v>
      </c>
      <c r="E547" s="1">
        <v>4.5</v>
      </c>
      <c r="F547" s="1" t="s">
        <v>1134</v>
      </c>
      <c r="G547" s="1">
        <v>0.0</v>
      </c>
      <c r="H547" s="1">
        <v>0.0</v>
      </c>
      <c r="I547" s="1">
        <v>0.0</v>
      </c>
      <c r="J547" s="1">
        <v>0.0</v>
      </c>
      <c r="K547" s="1">
        <v>0.0</v>
      </c>
      <c r="L547" s="2" t="str">
        <f t="shared" ref="L547:M547" si="1091">switch(G547, 1, "Yes", 0, "No")</f>
        <v>No</v>
      </c>
      <c r="M547" s="2" t="str">
        <f t="shared" si="1091"/>
        <v>No</v>
      </c>
      <c r="N547" s="2" t="str">
        <f t="shared" ref="N547:O547" si="1092">switch(J547, 1, "Yes", 0, "No")</f>
        <v>No</v>
      </c>
      <c r="O547" s="2" t="str">
        <f t="shared" si="1092"/>
        <v>No</v>
      </c>
    </row>
    <row r="548">
      <c r="A548" s="1" t="s">
        <v>655</v>
      </c>
      <c r="B548" s="1" t="s">
        <v>432</v>
      </c>
      <c r="C548" s="1" t="s">
        <v>1135</v>
      </c>
      <c r="D548" s="1">
        <v>36.0</v>
      </c>
      <c r="E548" s="1">
        <v>4.2</v>
      </c>
      <c r="F548" s="1" t="s">
        <v>1136</v>
      </c>
      <c r="G548" s="1">
        <v>0.0</v>
      </c>
      <c r="H548" s="1">
        <v>0.0</v>
      </c>
      <c r="I548" s="1">
        <v>0.0</v>
      </c>
      <c r="J548" s="1">
        <v>0.0</v>
      </c>
      <c r="K548" s="1">
        <v>0.0</v>
      </c>
      <c r="L548" s="2" t="str">
        <f t="shared" ref="L548:M548" si="1093">switch(G548, 1, "Yes", 0, "No")</f>
        <v>No</v>
      </c>
      <c r="M548" s="2" t="str">
        <f t="shared" si="1093"/>
        <v>No</v>
      </c>
      <c r="N548" s="2" t="str">
        <f t="shared" ref="N548:O548" si="1094">switch(J548, 1, "Yes", 0, "No")</f>
        <v>No</v>
      </c>
      <c r="O548" s="2" t="str">
        <f t="shared" si="1094"/>
        <v>No</v>
      </c>
    </row>
    <row r="549">
      <c r="A549" s="1" t="s">
        <v>655</v>
      </c>
      <c r="B549" s="1" t="s">
        <v>254</v>
      </c>
      <c r="C549" s="1" t="s">
        <v>1137</v>
      </c>
      <c r="D549" s="1">
        <v>38.0</v>
      </c>
      <c r="E549" s="1">
        <v>4.1</v>
      </c>
      <c r="F549" s="1" t="s">
        <v>1138</v>
      </c>
      <c r="G549" s="1">
        <v>0.0</v>
      </c>
      <c r="H549" s="1">
        <v>0.0</v>
      </c>
      <c r="I549" s="1">
        <v>0.0</v>
      </c>
      <c r="J549" s="1">
        <v>0.0</v>
      </c>
      <c r="K549" s="1">
        <v>0.0</v>
      </c>
      <c r="L549" s="2" t="str">
        <f t="shared" ref="L549:M549" si="1095">switch(G549, 1, "Yes", 0, "No")</f>
        <v>No</v>
      </c>
      <c r="M549" s="2" t="str">
        <f t="shared" si="1095"/>
        <v>No</v>
      </c>
      <c r="N549" s="2" t="str">
        <f t="shared" ref="N549:O549" si="1096">switch(J549, 1, "Yes", 0, "No")</f>
        <v>No</v>
      </c>
      <c r="O549" s="2" t="str">
        <f t="shared" si="1096"/>
        <v>No</v>
      </c>
    </row>
    <row r="550">
      <c r="A550" s="1" t="s">
        <v>655</v>
      </c>
      <c r="B550" s="1" t="s">
        <v>1139</v>
      </c>
      <c r="C550" s="1" t="s">
        <v>1140</v>
      </c>
      <c r="D550" s="1">
        <v>25.0</v>
      </c>
      <c r="E550" s="1">
        <v>4.3</v>
      </c>
      <c r="F550" s="1" t="s">
        <v>1141</v>
      </c>
      <c r="G550" s="1">
        <v>0.0</v>
      </c>
      <c r="H550" s="1">
        <v>0.0</v>
      </c>
      <c r="I550" s="1">
        <v>0.0</v>
      </c>
      <c r="J550" s="1">
        <v>0.0</v>
      </c>
      <c r="K550" s="1">
        <v>0.0</v>
      </c>
      <c r="L550" s="2" t="str">
        <f t="shared" ref="L550:M550" si="1097">switch(G550, 1, "Yes", 0, "No")</f>
        <v>No</v>
      </c>
      <c r="M550" s="2" t="str">
        <f t="shared" si="1097"/>
        <v>No</v>
      </c>
      <c r="N550" s="2" t="str">
        <f t="shared" ref="N550:O550" si="1098">switch(J550, 1, "Yes", 0, "No")</f>
        <v>No</v>
      </c>
      <c r="O550" s="2" t="str">
        <f t="shared" si="1098"/>
        <v>No</v>
      </c>
    </row>
    <row r="551">
      <c r="A551" s="1" t="s">
        <v>655</v>
      </c>
      <c r="B551" s="1" t="s">
        <v>458</v>
      </c>
      <c r="C551" s="1" t="s">
        <v>1142</v>
      </c>
      <c r="D551" s="1">
        <v>12.0</v>
      </c>
      <c r="E551" s="1">
        <v>4.6</v>
      </c>
      <c r="F551" s="1" t="s">
        <v>391</v>
      </c>
      <c r="G551" s="1">
        <v>0.0</v>
      </c>
      <c r="H551" s="1">
        <v>0.0</v>
      </c>
      <c r="I551" s="1">
        <v>0.0</v>
      </c>
      <c r="J551" s="1">
        <v>0.0</v>
      </c>
      <c r="K551" s="1">
        <v>0.0</v>
      </c>
      <c r="L551" s="2" t="str">
        <f t="shared" ref="L551:M551" si="1099">switch(G551, 1, "Yes", 0, "No")</f>
        <v>No</v>
      </c>
      <c r="M551" s="2" t="str">
        <f t="shared" si="1099"/>
        <v>No</v>
      </c>
      <c r="N551" s="2" t="str">
        <f t="shared" ref="N551:O551" si="1100">switch(J551, 1, "Yes", 0, "No")</f>
        <v>No</v>
      </c>
      <c r="O551" s="2" t="str">
        <f t="shared" si="1100"/>
        <v>No</v>
      </c>
    </row>
    <row r="552">
      <c r="A552" s="1" t="s">
        <v>655</v>
      </c>
      <c r="B552" s="1" t="s">
        <v>93</v>
      </c>
      <c r="C552" s="1" t="s">
        <v>1143</v>
      </c>
      <c r="D552" s="1">
        <v>15.0</v>
      </c>
      <c r="E552" s="1">
        <v>4.0</v>
      </c>
      <c r="F552" s="1" t="s">
        <v>1144</v>
      </c>
      <c r="G552" s="1">
        <v>0.0</v>
      </c>
      <c r="H552" s="1">
        <v>1.0</v>
      </c>
      <c r="I552" s="1">
        <v>0.0</v>
      </c>
      <c r="J552" s="1">
        <v>0.0</v>
      </c>
      <c r="K552" s="1">
        <v>1.0</v>
      </c>
      <c r="L552" s="2" t="str">
        <f t="shared" ref="L552:M552" si="1101">switch(G552, 1, "Yes", 0, "No")</f>
        <v>No</v>
      </c>
      <c r="M552" s="2" t="str">
        <f t="shared" si="1101"/>
        <v>Yes</v>
      </c>
      <c r="N552" s="2" t="str">
        <f t="shared" ref="N552:O552" si="1102">switch(J552, 1, "Yes", 0, "No")</f>
        <v>No</v>
      </c>
      <c r="O552" s="2" t="str">
        <f t="shared" si="1102"/>
        <v>Yes</v>
      </c>
    </row>
    <row r="553">
      <c r="A553" s="1" t="s">
        <v>655</v>
      </c>
      <c r="B553" s="1" t="s">
        <v>316</v>
      </c>
      <c r="C553" s="1" t="s">
        <v>1145</v>
      </c>
      <c r="D553" s="1">
        <v>78.0</v>
      </c>
      <c r="E553" s="1">
        <v>4.3</v>
      </c>
      <c r="F553" s="1" t="s">
        <v>1146</v>
      </c>
      <c r="G553" s="1">
        <v>1.0</v>
      </c>
      <c r="H553" s="1">
        <v>1.0</v>
      </c>
      <c r="I553" s="1">
        <v>1.0</v>
      </c>
      <c r="J553" s="1">
        <v>1.0</v>
      </c>
      <c r="K553" s="1">
        <v>1.0</v>
      </c>
      <c r="L553" s="2" t="str">
        <f t="shared" ref="L553:M553" si="1103">switch(G553, 1, "Yes", 0, "No")</f>
        <v>Yes</v>
      </c>
      <c r="M553" s="2" t="str">
        <f t="shared" si="1103"/>
        <v>Yes</v>
      </c>
      <c r="N553" s="2" t="str">
        <f t="shared" ref="N553:O553" si="1104">switch(J553, 1, "Yes", 0, "No")</f>
        <v>Yes</v>
      </c>
      <c r="O553" s="2" t="str">
        <f t="shared" si="1104"/>
        <v>Yes</v>
      </c>
    </row>
    <row r="554">
      <c r="A554" s="1" t="s">
        <v>655</v>
      </c>
      <c r="B554" s="1" t="s">
        <v>37</v>
      </c>
      <c r="C554" s="1" t="s">
        <v>1147</v>
      </c>
      <c r="D554" s="1">
        <v>20.0</v>
      </c>
      <c r="E554" s="1">
        <v>4.2</v>
      </c>
      <c r="F554" s="1" t="s">
        <v>1148</v>
      </c>
      <c r="G554" s="1">
        <v>1.0</v>
      </c>
      <c r="H554" s="1">
        <v>0.0</v>
      </c>
      <c r="I554" s="1">
        <v>1.0</v>
      </c>
      <c r="J554" s="1">
        <v>1.0</v>
      </c>
      <c r="K554" s="1">
        <v>0.0</v>
      </c>
      <c r="L554" s="2" t="str">
        <f t="shared" ref="L554:M554" si="1105">switch(G554, 1, "Yes", 0, "No")</f>
        <v>Yes</v>
      </c>
      <c r="M554" s="2" t="str">
        <f t="shared" si="1105"/>
        <v>No</v>
      </c>
      <c r="N554" s="2" t="str">
        <f t="shared" ref="N554:O554" si="1106">switch(J554, 1, "Yes", 0, "No")</f>
        <v>Yes</v>
      </c>
      <c r="O554" s="2" t="str">
        <f t="shared" si="1106"/>
        <v>No</v>
      </c>
    </row>
    <row r="555">
      <c r="A555" s="1" t="s">
        <v>655</v>
      </c>
      <c r="B555" s="1" t="s">
        <v>104</v>
      </c>
      <c r="C555" s="1" t="s">
        <v>1149</v>
      </c>
      <c r="D555" s="1">
        <v>27.0</v>
      </c>
      <c r="E555" s="1">
        <v>4.4</v>
      </c>
      <c r="F555" s="1" t="s">
        <v>1150</v>
      </c>
      <c r="G555" s="1">
        <v>1.0</v>
      </c>
      <c r="H555" s="1">
        <v>1.0</v>
      </c>
      <c r="I555" s="1">
        <v>1.0</v>
      </c>
      <c r="J555" s="1">
        <v>1.0</v>
      </c>
      <c r="K555" s="1">
        <v>0.0</v>
      </c>
      <c r="L555" s="2" t="str">
        <f t="shared" ref="L555:M555" si="1107">switch(G555, 1, "Yes", 0, "No")</f>
        <v>Yes</v>
      </c>
      <c r="M555" s="2" t="str">
        <f t="shared" si="1107"/>
        <v>Yes</v>
      </c>
      <c r="N555" s="2" t="str">
        <f t="shared" ref="N555:O555" si="1108">switch(J555, 1, "Yes", 0, "No")</f>
        <v>Yes</v>
      </c>
      <c r="O555" s="2" t="str">
        <f t="shared" si="1108"/>
        <v>No</v>
      </c>
    </row>
    <row r="556">
      <c r="A556" s="1" t="s">
        <v>655</v>
      </c>
      <c r="B556" s="1" t="s">
        <v>93</v>
      </c>
      <c r="C556" s="1" t="s">
        <v>1151</v>
      </c>
      <c r="D556" s="1">
        <v>32.0</v>
      </c>
      <c r="E556" s="1">
        <v>4.4</v>
      </c>
      <c r="F556" s="1" t="s">
        <v>1152</v>
      </c>
      <c r="G556" s="1">
        <v>1.0</v>
      </c>
      <c r="H556" s="1">
        <v>1.0</v>
      </c>
      <c r="I556" s="1">
        <v>1.0</v>
      </c>
      <c r="J556" s="1">
        <v>1.0</v>
      </c>
      <c r="K556" s="1">
        <v>1.0</v>
      </c>
      <c r="L556" s="2" t="str">
        <f t="shared" ref="L556:M556" si="1109">switch(G556, 1, "Yes", 0, "No")</f>
        <v>Yes</v>
      </c>
      <c r="M556" s="2" t="str">
        <f t="shared" si="1109"/>
        <v>Yes</v>
      </c>
      <c r="N556" s="2" t="str">
        <f t="shared" ref="N556:O556" si="1110">switch(J556, 1, "Yes", 0, "No")</f>
        <v>Yes</v>
      </c>
      <c r="O556" s="2" t="str">
        <f t="shared" si="1110"/>
        <v>Yes</v>
      </c>
    </row>
    <row r="557">
      <c r="A557" s="1" t="s">
        <v>655</v>
      </c>
      <c r="B557" s="1" t="s">
        <v>37</v>
      </c>
      <c r="C557" s="1" t="s">
        <v>1153</v>
      </c>
      <c r="D557" s="1">
        <v>24.0</v>
      </c>
      <c r="E557" s="1">
        <v>4.6</v>
      </c>
      <c r="F557" s="1" t="s">
        <v>1154</v>
      </c>
      <c r="G557" s="1">
        <v>0.0</v>
      </c>
      <c r="H557" s="1">
        <v>1.0</v>
      </c>
      <c r="I557" s="1">
        <v>1.0</v>
      </c>
      <c r="J557" s="1">
        <v>0.0</v>
      </c>
      <c r="K557" s="1">
        <v>1.0</v>
      </c>
      <c r="L557" s="2" t="str">
        <f t="shared" ref="L557:M557" si="1111">switch(G557, 1, "Yes", 0, "No")</f>
        <v>No</v>
      </c>
      <c r="M557" s="2" t="str">
        <f t="shared" si="1111"/>
        <v>Yes</v>
      </c>
      <c r="N557" s="2" t="str">
        <f t="shared" ref="N557:O557" si="1112">switch(J557, 1, "Yes", 0, "No")</f>
        <v>No</v>
      </c>
      <c r="O557" s="2" t="str">
        <f t="shared" si="1112"/>
        <v>Yes</v>
      </c>
    </row>
    <row r="558">
      <c r="A558" s="1" t="s">
        <v>655</v>
      </c>
      <c r="B558" s="1" t="s">
        <v>71</v>
      </c>
      <c r="C558" s="1" t="s">
        <v>1155</v>
      </c>
      <c r="D558" s="1">
        <v>36.0</v>
      </c>
      <c r="E558" s="1">
        <v>5.0</v>
      </c>
      <c r="F558" s="1" t="s">
        <v>1156</v>
      </c>
      <c r="G558" s="1">
        <v>0.0</v>
      </c>
      <c r="H558" s="1">
        <v>1.0</v>
      </c>
      <c r="I558" s="1">
        <v>0.0</v>
      </c>
      <c r="J558" s="1">
        <v>0.0</v>
      </c>
      <c r="K558" s="1">
        <v>0.0</v>
      </c>
      <c r="L558" s="2" t="str">
        <f t="shared" ref="L558:M558" si="1113">switch(G558, 1, "Yes", 0, "No")</f>
        <v>No</v>
      </c>
      <c r="M558" s="2" t="str">
        <f t="shared" si="1113"/>
        <v>Yes</v>
      </c>
      <c r="N558" s="2" t="str">
        <f t="shared" ref="N558:O558" si="1114">switch(J558, 1, "Yes", 0, "No")</f>
        <v>No</v>
      </c>
      <c r="O558" s="2" t="str">
        <f t="shared" si="1114"/>
        <v>No</v>
      </c>
    </row>
    <row r="559">
      <c r="A559" s="1" t="s">
        <v>655</v>
      </c>
      <c r="B559" s="1" t="s">
        <v>110</v>
      </c>
      <c r="C559" s="1" t="s">
        <v>1157</v>
      </c>
      <c r="D559" s="1">
        <v>35.0</v>
      </c>
      <c r="E559" s="1">
        <v>4.4</v>
      </c>
      <c r="F559" s="1" t="s">
        <v>1158</v>
      </c>
      <c r="G559" s="1">
        <v>0.0</v>
      </c>
      <c r="H559" s="1">
        <v>0.0</v>
      </c>
      <c r="I559" s="1">
        <v>0.0</v>
      </c>
      <c r="J559" s="1">
        <v>0.0</v>
      </c>
      <c r="K559" s="1">
        <v>0.0</v>
      </c>
      <c r="L559" s="2" t="str">
        <f t="shared" ref="L559:M559" si="1115">switch(G559, 1, "Yes", 0, "No")</f>
        <v>No</v>
      </c>
      <c r="M559" s="2" t="str">
        <f t="shared" si="1115"/>
        <v>No</v>
      </c>
      <c r="N559" s="2" t="str">
        <f t="shared" ref="N559:O559" si="1116">switch(J559, 1, "Yes", 0, "No")</f>
        <v>No</v>
      </c>
      <c r="O559" s="2" t="str">
        <f t="shared" si="1116"/>
        <v>No</v>
      </c>
    </row>
    <row r="560">
      <c r="A560" s="1" t="s">
        <v>655</v>
      </c>
      <c r="B560" s="1" t="s">
        <v>1159</v>
      </c>
      <c r="C560" s="1" t="s">
        <v>1160</v>
      </c>
      <c r="D560" s="1">
        <v>42.0</v>
      </c>
      <c r="E560" s="1">
        <v>4.5</v>
      </c>
      <c r="F560" s="1" t="s">
        <v>1161</v>
      </c>
      <c r="G560" s="1">
        <v>1.0</v>
      </c>
      <c r="H560" s="1">
        <v>1.0</v>
      </c>
      <c r="I560" s="1">
        <v>1.0</v>
      </c>
      <c r="J560" s="1">
        <v>1.0</v>
      </c>
      <c r="K560" s="1">
        <v>1.0</v>
      </c>
      <c r="L560" s="2" t="str">
        <f t="shared" ref="L560:M560" si="1117">switch(G560, 1, "Yes", 0, "No")</f>
        <v>Yes</v>
      </c>
      <c r="M560" s="2" t="str">
        <f t="shared" si="1117"/>
        <v>Yes</v>
      </c>
      <c r="N560" s="2" t="str">
        <f t="shared" ref="N560:O560" si="1118">switch(J560, 1, "Yes", 0, "No")</f>
        <v>Yes</v>
      </c>
      <c r="O560" s="2" t="str">
        <f t="shared" si="1118"/>
        <v>Yes</v>
      </c>
    </row>
    <row r="561">
      <c r="A561" s="1" t="s">
        <v>655</v>
      </c>
      <c r="B561" s="1" t="s">
        <v>152</v>
      </c>
      <c r="C561" s="1" t="s">
        <v>1162</v>
      </c>
      <c r="D561" s="1">
        <v>26.0</v>
      </c>
      <c r="E561" s="1">
        <v>4.5</v>
      </c>
      <c r="F561" s="1" t="s">
        <v>1163</v>
      </c>
      <c r="G561" s="1">
        <v>0.0</v>
      </c>
      <c r="H561" s="1">
        <v>0.0</v>
      </c>
      <c r="I561" s="1">
        <v>0.0</v>
      </c>
      <c r="J561" s="1">
        <v>0.0</v>
      </c>
      <c r="K561" s="1">
        <v>0.0</v>
      </c>
      <c r="L561" s="2" t="str">
        <f t="shared" ref="L561:M561" si="1119">switch(G561, 1, "Yes", 0, "No")</f>
        <v>No</v>
      </c>
      <c r="M561" s="2" t="str">
        <f t="shared" si="1119"/>
        <v>No</v>
      </c>
      <c r="N561" s="2" t="str">
        <f t="shared" ref="N561:O561" si="1120">switch(J561, 1, "Yes", 0, "No")</f>
        <v>No</v>
      </c>
      <c r="O561" s="2" t="str">
        <f t="shared" si="1120"/>
        <v>No</v>
      </c>
    </row>
    <row r="562">
      <c r="A562" s="1" t="s">
        <v>655</v>
      </c>
      <c r="B562" s="1" t="s">
        <v>60</v>
      </c>
      <c r="C562" s="1" t="s">
        <v>1164</v>
      </c>
      <c r="D562" s="1">
        <v>16.0</v>
      </c>
      <c r="E562" s="1">
        <v>4.4</v>
      </c>
      <c r="F562" s="1" t="s">
        <v>1165</v>
      </c>
      <c r="G562" s="1">
        <v>0.0</v>
      </c>
      <c r="H562" s="1">
        <v>0.0</v>
      </c>
      <c r="I562" s="1">
        <v>0.0</v>
      </c>
      <c r="J562" s="1">
        <v>0.0</v>
      </c>
      <c r="K562" s="1">
        <v>0.0</v>
      </c>
      <c r="L562" s="2" t="str">
        <f t="shared" ref="L562:M562" si="1121">switch(G562, 1, "Yes", 0, "No")</f>
        <v>No</v>
      </c>
      <c r="M562" s="2" t="str">
        <f t="shared" si="1121"/>
        <v>No</v>
      </c>
      <c r="N562" s="2" t="str">
        <f t="shared" ref="N562:O562" si="1122">switch(J562, 1, "Yes", 0, "No")</f>
        <v>No</v>
      </c>
      <c r="O562" s="2" t="str">
        <f t="shared" si="1122"/>
        <v>No</v>
      </c>
    </row>
    <row r="563">
      <c r="A563" s="1" t="s">
        <v>655</v>
      </c>
      <c r="B563" s="1" t="s">
        <v>60</v>
      </c>
      <c r="C563" s="1" t="s">
        <v>1166</v>
      </c>
      <c r="D563" s="1">
        <v>19.0</v>
      </c>
      <c r="E563" s="1">
        <v>4.4</v>
      </c>
      <c r="F563" s="1" t="s">
        <v>1167</v>
      </c>
      <c r="G563" s="1">
        <v>0.0</v>
      </c>
      <c r="H563" s="1">
        <v>0.0</v>
      </c>
      <c r="I563" s="1">
        <v>0.0</v>
      </c>
      <c r="J563" s="1">
        <v>0.0</v>
      </c>
      <c r="K563" s="1">
        <v>0.0</v>
      </c>
      <c r="L563" s="2" t="str">
        <f t="shared" ref="L563:M563" si="1123">switch(G563, 1, "Yes", 0, "No")</f>
        <v>No</v>
      </c>
      <c r="M563" s="2" t="str">
        <f t="shared" si="1123"/>
        <v>No</v>
      </c>
      <c r="N563" s="2" t="str">
        <f t="shared" ref="N563:O563" si="1124">switch(J563, 1, "Yes", 0, "No")</f>
        <v>No</v>
      </c>
      <c r="O563" s="2" t="str">
        <f t="shared" si="1124"/>
        <v>No</v>
      </c>
    </row>
    <row r="564">
      <c r="A564" s="1" t="s">
        <v>655</v>
      </c>
      <c r="B564" s="1" t="s">
        <v>49</v>
      </c>
      <c r="C564" s="1" t="s">
        <v>1168</v>
      </c>
      <c r="D564" s="1">
        <v>38.0</v>
      </c>
      <c r="E564" s="1">
        <v>4.3</v>
      </c>
      <c r="F564" s="1" t="s">
        <v>1169</v>
      </c>
      <c r="G564" s="1">
        <v>1.0</v>
      </c>
      <c r="H564" s="1">
        <v>1.0</v>
      </c>
      <c r="I564" s="1">
        <v>1.0</v>
      </c>
      <c r="J564" s="1">
        <v>1.0</v>
      </c>
      <c r="K564" s="1">
        <v>1.0</v>
      </c>
      <c r="L564" s="2" t="str">
        <f t="shared" ref="L564:M564" si="1125">switch(G564, 1, "Yes", 0, "No")</f>
        <v>Yes</v>
      </c>
      <c r="M564" s="2" t="str">
        <f t="shared" si="1125"/>
        <v>Yes</v>
      </c>
      <c r="N564" s="2" t="str">
        <f t="shared" ref="N564:O564" si="1126">switch(J564, 1, "Yes", 0, "No")</f>
        <v>Yes</v>
      </c>
      <c r="O564" s="2" t="str">
        <f t="shared" si="1126"/>
        <v>Yes</v>
      </c>
    </row>
    <row r="565">
      <c r="A565" s="1" t="s">
        <v>655</v>
      </c>
      <c r="B565" s="1" t="s">
        <v>60</v>
      </c>
      <c r="C565" s="1" t="s">
        <v>1170</v>
      </c>
      <c r="D565" s="1">
        <v>28.0</v>
      </c>
      <c r="E565" s="1">
        <v>4.7</v>
      </c>
      <c r="F565" s="1" t="s">
        <v>1171</v>
      </c>
      <c r="G565" s="1">
        <v>1.0</v>
      </c>
      <c r="H565" s="1">
        <v>1.0</v>
      </c>
      <c r="I565" s="1">
        <v>1.0</v>
      </c>
      <c r="J565" s="1">
        <v>1.0</v>
      </c>
      <c r="K565" s="1">
        <v>1.0</v>
      </c>
      <c r="L565" s="2" t="str">
        <f t="shared" ref="L565:M565" si="1127">switch(G565, 1, "Yes", 0, "No")</f>
        <v>Yes</v>
      </c>
      <c r="M565" s="2" t="str">
        <f t="shared" si="1127"/>
        <v>Yes</v>
      </c>
      <c r="N565" s="2" t="str">
        <f t="shared" ref="N565:O565" si="1128">switch(J565, 1, "Yes", 0, "No")</f>
        <v>Yes</v>
      </c>
      <c r="O565" s="2" t="str">
        <f t="shared" si="1128"/>
        <v>Yes</v>
      </c>
    </row>
    <row r="566">
      <c r="A566" s="1" t="s">
        <v>655</v>
      </c>
      <c r="B566" s="1" t="s">
        <v>41</v>
      </c>
      <c r="C566" s="1" t="s">
        <v>1172</v>
      </c>
      <c r="D566" s="1">
        <v>33.0</v>
      </c>
      <c r="E566" s="1">
        <v>4.7</v>
      </c>
      <c r="F566" s="1" t="s">
        <v>1173</v>
      </c>
      <c r="G566" s="1">
        <v>0.0</v>
      </c>
      <c r="H566" s="1">
        <v>0.0</v>
      </c>
      <c r="I566" s="1">
        <v>0.0</v>
      </c>
      <c r="J566" s="1">
        <v>0.0</v>
      </c>
      <c r="K566" s="1">
        <v>0.0</v>
      </c>
      <c r="L566" s="2" t="str">
        <f t="shared" ref="L566:M566" si="1129">switch(G566, 1, "Yes", 0, "No")</f>
        <v>No</v>
      </c>
      <c r="M566" s="2" t="str">
        <f t="shared" si="1129"/>
        <v>No</v>
      </c>
      <c r="N566" s="2" t="str">
        <f t="shared" ref="N566:O566" si="1130">switch(J566, 1, "Yes", 0, "No")</f>
        <v>No</v>
      </c>
      <c r="O566" s="2" t="str">
        <f t="shared" si="1130"/>
        <v>No</v>
      </c>
    </row>
    <row r="567">
      <c r="A567" s="1" t="s">
        <v>655</v>
      </c>
      <c r="B567" s="1" t="s">
        <v>60</v>
      </c>
      <c r="C567" s="1" t="s">
        <v>1174</v>
      </c>
      <c r="D567" s="1">
        <v>29.0</v>
      </c>
      <c r="E567" s="1">
        <v>4.9</v>
      </c>
      <c r="F567" s="1" t="s">
        <v>1175</v>
      </c>
      <c r="G567" s="1">
        <v>1.0</v>
      </c>
      <c r="H567" s="1">
        <v>1.0</v>
      </c>
      <c r="I567" s="1">
        <v>1.0</v>
      </c>
      <c r="J567" s="1">
        <v>1.0</v>
      </c>
      <c r="K567" s="1">
        <v>1.0</v>
      </c>
      <c r="L567" s="2" t="str">
        <f t="shared" ref="L567:M567" si="1131">switch(G567, 1, "Yes", 0, "No")</f>
        <v>Yes</v>
      </c>
      <c r="M567" s="2" t="str">
        <f t="shared" si="1131"/>
        <v>Yes</v>
      </c>
      <c r="N567" s="2" t="str">
        <f t="shared" ref="N567:O567" si="1132">switch(J567, 1, "Yes", 0, "No")</f>
        <v>Yes</v>
      </c>
      <c r="O567" s="2" t="str">
        <f t="shared" si="1132"/>
        <v>Yes</v>
      </c>
    </row>
    <row r="568">
      <c r="A568" s="1" t="s">
        <v>655</v>
      </c>
      <c r="B568" s="1" t="s">
        <v>355</v>
      </c>
      <c r="C568" s="1" t="s">
        <v>1176</v>
      </c>
      <c r="D568" s="1">
        <v>32.0</v>
      </c>
      <c r="E568" s="1">
        <v>4.2</v>
      </c>
      <c r="F568" s="1" t="s">
        <v>1177</v>
      </c>
      <c r="G568" s="1">
        <v>1.0</v>
      </c>
      <c r="H568" s="1">
        <v>1.0</v>
      </c>
      <c r="I568" s="1">
        <v>1.0</v>
      </c>
      <c r="J568" s="1">
        <v>1.0</v>
      </c>
      <c r="K568" s="1">
        <v>1.0</v>
      </c>
      <c r="L568" s="2" t="str">
        <f t="shared" ref="L568:M568" si="1133">switch(G568, 1, "Yes", 0, "No")</f>
        <v>Yes</v>
      </c>
      <c r="M568" s="2" t="str">
        <f t="shared" si="1133"/>
        <v>Yes</v>
      </c>
      <c r="N568" s="2" t="str">
        <f t="shared" ref="N568:O568" si="1134">switch(J568, 1, "Yes", 0, "No")</f>
        <v>Yes</v>
      </c>
      <c r="O568" s="2" t="str">
        <f t="shared" si="1134"/>
        <v>Yes</v>
      </c>
    </row>
    <row r="569">
      <c r="A569" s="1" t="s">
        <v>655</v>
      </c>
      <c r="B569" s="1" t="s">
        <v>316</v>
      </c>
      <c r="C569" s="1" t="s">
        <v>1178</v>
      </c>
      <c r="D569" s="1">
        <v>39.0</v>
      </c>
      <c r="E569" s="1">
        <v>4.4</v>
      </c>
      <c r="F569" s="1" t="s">
        <v>1179</v>
      </c>
      <c r="G569" s="1">
        <v>0.0</v>
      </c>
      <c r="H569" s="1">
        <v>0.0</v>
      </c>
      <c r="I569" s="1">
        <v>0.0</v>
      </c>
      <c r="J569" s="1">
        <v>0.0</v>
      </c>
      <c r="K569" s="1">
        <v>0.0</v>
      </c>
      <c r="L569" s="2" t="str">
        <f t="shared" ref="L569:M569" si="1135">switch(G569, 1, "Yes", 0, "No")</f>
        <v>No</v>
      </c>
      <c r="M569" s="2" t="str">
        <f t="shared" si="1135"/>
        <v>No</v>
      </c>
      <c r="N569" s="2" t="str">
        <f t="shared" ref="N569:O569" si="1136">switch(J569, 1, "Yes", 0, "No")</f>
        <v>No</v>
      </c>
      <c r="O569" s="2" t="str">
        <f t="shared" si="1136"/>
        <v>No</v>
      </c>
    </row>
    <row r="570">
      <c r="A570" s="1" t="s">
        <v>655</v>
      </c>
      <c r="B570" s="1" t="s">
        <v>37</v>
      </c>
      <c r="C570" s="1" t="s">
        <v>1180</v>
      </c>
      <c r="D570" s="1">
        <v>22.0</v>
      </c>
      <c r="E570" s="1">
        <v>3.5</v>
      </c>
      <c r="F570" s="1" t="s">
        <v>1181</v>
      </c>
      <c r="G570" s="1">
        <v>1.0</v>
      </c>
      <c r="H570" s="1">
        <v>0.0</v>
      </c>
      <c r="I570" s="1">
        <v>0.0</v>
      </c>
      <c r="J570" s="1">
        <v>1.0</v>
      </c>
      <c r="K570" s="1">
        <v>0.0</v>
      </c>
      <c r="L570" s="2" t="str">
        <f t="shared" ref="L570:M570" si="1137">switch(G570, 1, "Yes", 0, "No")</f>
        <v>Yes</v>
      </c>
      <c r="M570" s="2" t="str">
        <f t="shared" si="1137"/>
        <v>No</v>
      </c>
      <c r="N570" s="2" t="str">
        <f t="shared" ref="N570:O570" si="1138">switch(J570, 1, "Yes", 0, "No")</f>
        <v>Yes</v>
      </c>
      <c r="O570" s="2" t="str">
        <f t="shared" si="1138"/>
        <v>No</v>
      </c>
    </row>
    <row r="571">
      <c r="A571" s="1" t="s">
        <v>655</v>
      </c>
      <c r="B571" s="1" t="s">
        <v>458</v>
      </c>
      <c r="C571" s="1" t="s">
        <v>1182</v>
      </c>
      <c r="D571" s="1">
        <v>7.0</v>
      </c>
      <c r="E571" s="1">
        <v>4.7</v>
      </c>
      <c r="F571" s="1" t="s">
        <v>391</v>
      </c>
      <c r="G571" s="1">
        <v>0.0</v>
      </c>
      <c r="H571" s="1">
        <v>0.0</v>
      </c>
      <c r="I571" s="1">
        <v>0.0</v>
      </c>
      <c r="J571" s="1">
        <v>0.0</v>
      </c>
      <c r="K571" s="1">
        <v>0.0</v>
      </c>
      <c r="L571" s="2" t="str">
        <f t="shared" ref="L571:M571" si="1139">switch(G571, 1, "Yes", 0, "No")</f>
        <v>No</v>
      </c>
      <c r="M571" s="2" t="str">
        <f t="shared" si="1139"/>
        <v>No</v>
      </c>
      <c r="N571" s="2" t="str">
        <f t="shared" ref="N571:O571" si="1140">switch(J571, 1, "Yes", 0, "No")</f>
        <v>No</v>
      </c>
      <c r="O571" s="2" t="str">
        <f t="shared" si="1140"/>
        <v>No</v>
      </c>
    </row>
    <row r="572">
      <c r="A572" s="1" t="s">
        <v>655</v>
      </c>
      <c r="B572" s="1" t="s">
        <v>1183</v>
      </c>
      <c r="C572" s="1" t="s">
        <v>1184</v>
      </c>
      <c r="D572" s="1">
        <v>55.0</v>
      </c>
      <c r="E572" s="1">
        <v>5.0</v>
      </c>
      <c r="F572" s="1" t="s">
        <v>1185</v>
      </c>
      <c r="G572" s="1">
        <v>1.0</v>
      </c>
      <c r="H572" s="1">
        <v>1.0</v>
      </c>
      <c r="I572" s="1">
        <v>1.0</v>
      </c>
      <c r="J572" s="1">
        <v>1.0</v>
      </c>
      <c r="K572" s="1">
        <v>1.0</v>
      </c>
      <c r="L572" s="2" t="str">
        <f t="shared" ref="L572:M572" si="1141">switch(G572, 1, "Yes", 0, "No")</f>
        <v>Yes</v>
      </c>
      <c r="M572" s="2" t="str">
        <f t="shared" si="1141"/>
        <v>Yes</v>
      </c>
      <c r="N572" s="2" t="str">
        <f t="shared" ref="N572:O572" si="1142">switch(J572, 1, "Yes", 0, "No")</f>
        <v>Yes</v>
      </c>
      <c r="O572" s="2" t="str">
        <f t="shared" si="1142"/>
        <v>Yes</v>
      </c>
    </row>
    <row r="573">
      <c r="A573" s="1" t="s">
        <v>655</v>
      </c>
      <c r="B573" s="1" t="s">
        <v>37</v>
      </c>
      <c r="C573" s="1" t="s">
        <v>1186</v>
      </c>
      <c r="D573" s="1">
        <v>28.0</v>
      </c>
      <c r="E573" s="1">
        <v>3.7</v>
      </c>
      <c r="F573" s="1" t="s">
        <v>1187</v>
      </c>
      <c r="G573" s="1">
        <v>1.0</v>
      </c>
      <c r="H573" s="1">
        <v>1.0</v>
      </c>
      <c r="I573" s="1">
        <v>1.0</v>
      </c>
      <c r="J573" s="1">
        <v>1.0</v>
      </c>
      <c r="K573" s="1">
        <v>1.0</v>
      </c>
      <c r="L573" s="2" t="str">
        <f t="shared" ref="L573:M573" si="1143">switch(G573, 1, "Yes", 0, "No")</f>
        <v>Yes</v>
      </c>
      <c r="M573" s="2" t="str">
        <f t="shared" si="1143"/>
        <v>Yes</v>
      </c>
      <c r="N573" s="2" t="str">
        <f t="shared" ref="N573:O573" si="1144">switch(J573, 1, "Yes", 0, "No")</f>
        <v>Yes</v>
      </c>
      <c r="O573" s="2" t="str">
        <f t="shared" si="1144"/>
        <v>Yes</v>
      </c>
    </row>
    <row r="574">
      <c r="A574" s="1" t="s">
        <v>655</v>
      </c>
      <c r="B574" s="1" t="s">
        <v>458</v>
      </c>
      <c r="C574" s="1" t="s">
        <v>1188</v>
      </c>
      <c r="D574" s="1">
        <v>7.0</v>
      </c>
      <c r="E574" s="1">
        <v>5.0</v>
      </c>
      <c r="F574" s="1" t="s">
        <v>391</v>
      </c>
      <c r="G574" s="1">
        <v>0.0</v>
      </c>
      <c r="H574" s="1">
        <v>0.0</v>
      </c>
      <c r="I574" s="1">
        <v>0.0</v>
      </c>
      <c r="J574" s="1">
        <v>0.0</v>
      </c>
      <c r="K574" s="1">
        <v>0.0</v>
      </c>
      <c r="L574" s="2" t="str">
        <f t="shared" ref="L574:M574" si="1145">switch(G574, 1, "Yes", 0, "No")</f>
        <v>No</v>
      </c>
      <c r="M574" s="2" t="str">
        <f t="shared" si="1145"/>
        <v>No</v>
      </c>
      <c r="N574" s="2" t="str">
        <f t="shared" ref="N574:O574" si="1146">switch(J574, 1, "Yes", 0, "No")</f>
        <v>No</v>
      </c>
      <c r="O574" s="2" t="str">
        <f t="shared" si="1146"/>
        <v>No</v>
      </c>
    </row>
    <row r="575">
      <c r="A575" s="1" t="s">
        <v>655</v>
      </c>
      <c r="B575" s="1" t="s">
        <v>1189</v>
      </c>
      <c r="C575" s="1" t="s">
        <v>1190</v>
      </c>
      <c r="D575" s="1">
        <v>19.0</v>
      </c>
      <c r="E575" s="1">
        <v>5.0</v>
      </c>
      <c r="F575" s="1" t="s">
        <v>1191</v>
      </c>
      <c r="G575" s="1">
        <v>1.0</v>
      </c>
      <c r="H575" s="1">
        <v>1.0</v>
      </c>
      <c r="I575" s="1">
        <v>1.0</v>
      </c>
      <c r="J575" s="1">
        <v>1.0</v>
      </c>
      <c r="K575" s="1">
        <v>1.0</v>
      </c>
      <c r="L575" s="2" t="str">
        <f t="shared" ref="L575:M575" si="1147">switch(G575, 1, "Yes", 0, "No")</f>
        <v>Yes</v>
      </c>
      <c r="M575" s="2" t="str">
        <f t="shared" si="1147"/>
        <v>Yes</v>
      </c>
      <c r="N575" s="2" t="str">
        <f t="shared" ref="N575:O575" si="1148">switch(J575, 1, "Yes", 0, "No")</f>
        <v>Yes</v>
      </c>
      <c r="O575" s="2" t="str">
        <f t="shared" si="1148"/>
        <v>Yes</v>
      </c>
    </row>
    <row r="576">
      <c r="A576" s="1" t="s">
        <v>655</v>
      </c>
      <c r="B576" s="1" t="s">
        <v>1192</v>
      </c>
      <c r="C576" s="1" t="s">
        <v>1193</v>
      </c>
      <c r="D576" s="1">
        <v>16.0</v>
      </c>
      <c r="E576" s="1">
        <v>3.9</v>
      </c>
      <c r="F576" s="1" t="s">
        <v>1194</v>
      </c>
      <c r="G576" s="1">
        <v>0.0</v>
      </c>
      <c r="H576" s="1">
        <v>0.0</v>
      </c>
      <c r="I576" s="1">
        <v>0.0</v>
      </c>
      <c r="J576" s="1">
        <v>0.0</v>
      </c>
      <c r="K576" s="1">
        <v>0.0</v>
      </c>
      <c r="L576" s="2" t="str">
        <f t="shared" ref="L576:M576" si="1149">switch(G576, 1, "Yes", 0, "No")</f>
        <v>No</v>
      </c>
      <c r="M576" s="2" t="str">
        <f t="shared" si="1149"/>
        <v>No</v>
      </c>
      <c r="N576" s="2" t="str">
        <f t="shared" ref="N576:O576" si="1150">switch(J576, 1, "Yes", 0, "No")</f>
        <v>No</v>
      </c>
      <c r="O576" s="2" t="str">
        <f t="shared" si="1150"/>
        <v>No</v>
      </c>
    </row>
    <row r="577">
      <c r="A577" s="1" t="s">
        <v>655</v>
      </c>
      <c r="B577" s="1" t="s">
        <v>60</v>
      </c>
      <c r="C577" s="1" t="s">
        <v>1195</v>
      </c>
      <c r="D577" s="1">
        <v>15.0</v>
      </c>
      <c r="E577" s="1">
        <v>4.4</v>
      </c>
      <c r="F577" s="1" t="s">
        <v>1196</v>
      </c>
      <c r="G577" s="1">
        <v>0.0</v>
      </c>
      <c r="H577" s="1">
        <v>0.0</v>
      </c>
      <c r="I577" s="1">
        <v>0.0</v>
      </c>
      <c r="J577" s="1">
        <v>0.0</v>
      </c>
      <c r="K577" s="1">
        <v>0.0</v>
      </c>
      <c r="L577" s="2" t="str">
        <f t="shared" ref="L577:M577" si="1151">switch(G577, 1, "Yes", 0, "No")</f>
        <v>No</v>
      </c>
      <c r="M577" s="2" t="str">
        <f t="shared" si="1151"/>
        <v>No</v>
      </c>
      <c r="N577" s="2" t="str">
        <f t="shared" ref="N577:O577" si="1152">switch(J577, 1, "Yes", 0, "No")</f>
        <v>No</v>
      </c>
      <c r="O577" s="2" t="str">
        <f t="shared" si="1152"/>
        <v>No</v>
      </c>
    </row>
    <row r="578">
      <c r="A578" s="1" t="s">
        <v>655</v>
      </c>
      <c r="B578" s="1" t="s">
        <v>254</v>
      </c>
      <c r="C578" s="1" t="s">
        <v>1197</v>
      </c>
      <c r="D578" s="1">
        <v>25.0</v>
      </c>
      <c r="E578" s="1">
        <v>4.4</v>
      </c>
      <c r="F578" s="1" t="s">
        <v>1198</v>
      </c>
      <c r="G578" s="1">
        <v>0.0</v>
      </c>
      <c r="H578" s="1">
        <v>0.0</v>
      </c>
      <c r="I578" s="1">
        <v>0.0</v>
      </c>
      <c r="J578" s="1">
        <v>0.0</v>
      </c>
      <c r="K578" s="1">
        <v>0.0</v>
      </c>
      <c r="L578" s="2" t="str">
        <f t="shared" ref="L578:M578" si="1153">switch(G578, 1, "Yes", 0, "No")</f>
        <v>No</v>
      </c>
      <c r="M578" s="2" t="str">
        <f t="shared" si="1153"/>
        <v>No</v>
      </c>
      <c r="N578" s="2" t="str">
        <f t="shared" ref="N578:O578" si="1154">switch(J578, 1, "Yes", 0, "No")</f>
        <v>No</v>
      </c>
      <c r="O578" s="2" t="str">
        <f t="shared" si="1154"/>
        <v>No</v>
      </c>
    </row>
    <row r="579">
      <c r="A579" s="1" t="s">
        <v>655</v>
      </c>
      <c r="B579" s="1" t="s">
        <v>355</v>
      </c>
      <c r="C579" s="1" t="s">
        <v>1199</v>
      </c>
      <c r="D579" s="1">
        <v>32.0</v>
      </c>
      <c r="E579" s="1">
        <v>4.5</v>
      </c>
      <c r="F579" s="1" t="s">
        <v>1200</v>
      </c>
      <c r="G579" s="1">
        <v>0.0</v>
      </c>
      <c r="H579" s="1">
        <v>0.0</v>
      </c>
      <c r="I579" s="1">
        <v>0.0</v>
      </c>
      <c r="J579" s="1">
        <v>0.0</v>
      </c>
      <c r="K579" s="1">
        <v>0.0</v>
      </c>
      <c r="L579" s="2" t="str">
        <f t="shared" ref="L579:M579" si="1155">switch(G579, 1, "Yes", 0, "No")</f>
        <v>No</v>
      </c>
      <c r="M579" s="2" t="str">
        <f t="shared" si="1155"/>
        <v>No</v>
      </c>
      <c r="N579" s="2" t="str">
        <f t="shared" ref="N579:O579" si="1156">switch(J579, 1, "Yes", 0, "No")</f>
        <v>No</v>
      </c>
      <c r="O579" s="2" t="str">
        <f t="shared" si="1156"/>
        <v>No</v>
      </c>
    </row>
    <row r="580">
      <c r="A580" s="1" t="s">
        <v>655</v>
      </c>
      <c r="B580" s="1" t="s">
        <v>1201</v>
      </c>
      <c r="C580" s="1" t="s">
        <v>1202</v>
      </c>
      <c r="D580" s="1">
        <v>36.0</v>
      </c>
      <c r="E580" s="1">
        <v>3.9</v>
      </c>
      <c r="F580" s="1" t="s">
        <v>1203</v>
      </c>
      <c r="G580" s="1">
        <v>0.0</v>
      </c>
      <c r="H580" s="1">
        <v>0.0</v>
      </c>
      <c r="I580" s="1">
        <v>0.0</v>
      </c>
      <c r="J580" s="1">
        <v>0.0</v>
      </c>
      <c r="K580" s="1">
        <v>0.0</v>
      </c>
      <c r="L580" s="2" t="str">
        <f t="shared" ref="L580:M580" si="1157">switch(G580, 1, "Yes", 0, "No")</f>
        <v>No</v>
      </c>
      <c r="M580" s="2" t="str">
        <f t="shared" si="1157"/>
        <v>No</v>
      </c>
      <c r="N580" s="2" t="str">
        <f t="shared" ref="N580:O580" si="1158">switch(J580, 1, "Yes", 0, "No")</f>
        <v>No</v>
      </c>
      <c r="O580" s="2" t="str">
        <f t="shared" si="1158"/>
        <v>No</v>
      </c>
    </row>
    <row r="581">
      <c r="A581" s="1" t="s">
        <v>1204</v>
      </c>
      <c r="B581" s="1" t="s">
        <v>22</v>
      </c>
      <c r="C581" s="1" t="s">
        <v>1205</v>
      </c>
      <c r="D581" s="1">
        <v>80.0</v>
      </c>
      <c r="E581" s="1">
        <v>4.1</v>
      </c>
      <c r="F581" s="1" t="s">
        <v>1206</v>
      </c>
      <c r="G581" s="1">
        <v>1.0</v>
      </c>
      <c r="H581" s="1">
        <v>1.0</v>
      </c>
      <c r="I581" s="1">
        <v>1.0</v>
      </c>
      <c r="J581" s="1">
        <v>1.0</v>
      </c>
      <c r="K581" s="1">
        <v>0.0</v>
      </c>
      <c r="L581" s="2" t="str">
        <f t="shared" ref="L581:M581" si="1159">switch(G581, 1, "Yes", 0, "No")</f>
        <v>Yes</v>
      </c>
      <c r="M581" s="2" t="str">
        <f t="shared" si="1159"/>
        <v>Yes</v>
      </c>
      <c r="N581" s="2" t="str">
        <f t="shared" ref="N581:O581" si="1160">switch(J581, 1, "Yes", 0, "No")</f>
        <v>Yes</v>
      </c>
      <c r="O581" s="2" t="str">
        <f t="shared" si="1160"/>
        <v>No</v>
      </c>
    </row>
    <row r="582">
      <c r="A582" s="1" t="s">
        <v>1204</v>
      </c>
      <c r="B582" s="1" t="s">
        <v>49</v>
      </c>
      <c r="C582" s="1" t="s">
        <v>1207</v>
      </c>
      <c r="D582" s="1">
        <v>158.0</v>
      </c>
      <c r="E582" s="1">
        <v>4.3</v>
      </c>
      <c r="F582" s="1" t="s">
        <v>1208</v>
      </c>
      <c r="G582" s="1">
        <v>1.0</v>
      </c>
      <c r="H582" s="1">
        <v>1.0</v>
      </c>
      <c r="I582" s="1">
        <v>1.0</v>
      </c>
      <c r="J582" s="1">
        <v>1.0</v>
      </c>
      <c r="K582" s="1">
        <v>0.0</v>
      </c>
      <c r="L582" s="2" t="str">
        <f t="shared" ref="L582:M582" si="1161">switch(G582, 1, "Yes", 0, "No")</f>
        <v>Yes</v>
      </c>
      <c r="M582" s="2" t="str">
        <f t="shared" si="1161"/>
        <v>Yes</v>
      </c>
      <c r="N582" s="2" t="str">
        <f t="shared" ref="N582:O582" si="1162">switch(J582, 1, "Yes", 0, "No")</f>
        <v>Yes</v>
      </c>
      <c r="O582" s="2" t="str">
        <f t="shared" si="1162"/>
        <v>No</v>
      </c>
    </row>
    <row r="583">
      <c r="A583" s="1" t="s">
        <v>1204</v>
      </c>
      <c r="B583" s="1" t="s">
        <v>152</v>
      </c>
      <c r="C583" s="1" t="s">
        <v>1209</v>
      </c>
      <c r="D583" s="1">
        <v>98.0</v>
      </c>
      <c r="E583" s="1">
        <v>4.3</v>
      </c>
      <c r="F583" s="1" t="s">
        <v>1210</v>
      </c>
      <c r="G583" s="1">
        <v>1.0</v>
      </c>
      <c r="H583" s="1">
        <v>1.0</v>
      </c>
      <c r="I583" s="1">
        <v>1.0</v>
      </c>
      <c r="J583" s="1">
        <v>1.0</v>
      </c>
      <c r="K583" s="1">
        <v>1.0</v>
      </c>
      <c r="L583" s="2" t="str">
        <f t="shared" ref="L583:M583" si="1163">switch(G583, 1, "Yes", 0, "No")</f>
        <v>Yes</v>
      </c>
      <c r="M583" s="2" t="str">
        <f t="shared" si="1163"/>
        <v>Yes</v>
      </c>
      <c r="N583" s="2" t="str">
        <f t="shared" ref="N583:O583" si="1164">switch(J583, 1, "Yes", 0, "No")</f>
        <v>Yes</v>
      </c>
      <c r="O583" s="2" t="str">
        <f t="shared" si="1164"/>
        <v>Yes</v>
      </c>
    </row>
    <row r="584">
      <c r="A584" s="1" t="s">
        <v>1204</v>
      </c>
      <c r="B584" s="1" t="s">
        <v>93</v>
      </c>
      <c r="C584" s="1" t="s">
        <v>1211</v>
      </c>
      <c r="D584" s="1">
        <v>48.0</v>
      </c>
      <c r="E584" s="1">
        <v>4.3</v>
      </c>
      <c r="F584" s="1" t="s">
        <v>1212</v>
      </c>
      <c r="G584" s="1">
        <v>1.0</v>
      </c>
      <c r="H584" s="1">
        <v>1.0</v>
      </c>
      <c r="I584" s="1">
        <v>1.0</v>
      </c>
      <c r="J584" s="1">
        <v>1.0</v>
      </c>
      <c r="K584" s="1">
        <v>1.0</v>
      </c>
      <c r="L584" s="2" t="str">
        <f t="shared" ref="L584:M584" si="1165">switch(G584, 1, "Yes", 0, "No")</f>
        <v>Yes</v>
      </c>
      <c r="M584" s="2" t="str">
        <f t="shared" si="1165"/>
        <v>Yes</v>
      </c>
      <c r="N584" s="2" t="str">
        <f t="shared" ref="N584:O584" si="1166">switch(J584, 1, "Yes", 0, "No")</f>
        <v>Yes</v>
      </c>
      <c r="O584" s="2" t="str">
        <f t="shared" si="1166"/>
        <v>Yes</v>
      </c>
    </row>
    <row r="585">
      <c r="A585" s="1" t="s">
        <v>1204</v>
      </c>
      <c r="B585" s="1" t="s">
        <v>251</v>
      </c>
      <c r="C585" s="1" t="s">
        <v>1213</v>
      </c>
      <c r="D585" s="1">
        <v>178.0</v>
      </c>
      <c r="E585" s="1">
        <v>2.0</v>
      </c>
      <c r="F585" s="1" t="s">
        <v>1214</v>
      </c>
      <c r="G585" s="1">
        <v>0.0</v>
      </c>
      <c r="H585" s="1">
        <v>0.0</v>
      </c>
      <c r="I585" s="1">
        <v>0.0</v>
      </c>
      <c r="J585" s="1">
        <v>0.0</v>
      </c>
      <c r="K585" s="1">
        <v>0.0</v>
      </c>
      <c r="L585" s="2" t="str">
        <f t="shared" ref="L585:M585" si="1167">switch(G585, 1, "Yes", 0, "No")</f>
        <v>No</v>
      </c>
      <c r="M585" s="2" t="str">
        <f t="shared" si="1167"/>
        <v>No</v>
      </c>
      <c r="N585" s="2" t="str">
        <f t="shared" ref="N585:O585" si="1168">switch(J585, 1, "Yes", 0, "No")</f>
        <v>No</v>
      </c>
      <c r="O585" s="2" t="str">
        <f t="shared" si="1168"/>
        <v>No</v>
      </c>
    </row>
    <row r="586">
      <c r="A586" s="1" t="s">
        <v>1204</v>
      </c>
      <c r="B586" s="1" t="s">
        <v>352</v>
      </c>
      <c r="C586" s="1" t="s">
        <v>1215</v>
      </c>
      <c r="D586" s="1">
        <v>88.0</v>
      </c>
      <c r="E586" s="1">
        <v>4.5</v>
      </c>
      <c r="F586" s="1" t="s">
        <v>1216</v>
      </c>
      <c r="G586" s="1">
        <v>1.0</v>
      </c>
      <c r="H586" s="1">
        <v>1.0</v>
      </c>
      <c r="I586" s="1">
        <v>1.0</v>
      </c>
      <c r="J586" s="1">
        <v>1.0</v>
      </c>
      <c r="K586" s="1">
        <v>0.0</v>
      </c>
      <c r="L586" s="2" t="str">
        <f t="shared" ref="L586:M586" si="1169">switch(G586, 1, "Yes", 0, "No")</f>
        <v>Yes</v>
      </c>
      <c r="M586" s="2" t="str">
        <f t="shared" si="1169"/>
        <v>Yes</v>
      </c>
      <c r="N586" s="2" t="str">
        <f t="shared" ref="N586:O586" si="1170">switch(J586, 1, "Yes", 0, "No")</f>
        <v>Yes</v>
      </c>
      <c r="O586" s="2" t="str">
        <f t="shared" si="1170"/>
        <v>No</v>
      </c>
    </row>
    <row r="587">
      <c r="A587" s="1" t="s">
        <v>1204</v>
      </c>
      <c r="B587" s="1" t="s">
        <v>251</v>
      </c>
      <c r="C587" s="1" t="s">
        <v>1217</v>
      </c>
      <c r="D587" s="1">
        <v>105.0</v>
      </c>
      <c r="E587" s="1">
        <v>4.5</v>
      </c>
      <c r="F587" s="1" t="s">
        <v>567</v>
      </c>
      <c r="G587" s="1">
        <v>1.0</v>
      </c>
      <c r="H587" s="1">
        <v>1.0</v>
      </c>
      <c r="I587" s="1">
        <v>1.0</v>
      </c>
      <c r="J587" s="1">
        <v>1.0</v>
      </c>
      <c r="K587" s="1">
        <v>1.0</v>
      </c>
      <c r="L587" s="2" t="str">
        <f t="shared" ref="L587:M587" si="1171">switch(G587, 1, "Yes", 0, "No")</f>
        <v>Yes</v>
      </c>
      <c r="M587" s="2" t="str">
        <f t="shared" si="1171"/>
        <v>Yes</v>
      </c>
      <c r="N587" s="2" t="str">
        <f t="shared" ref="N587:O587" si="1172">switch(J587, 1, "Yes", 0, "No")</f>
        <v>Yes</v>
      </c>
      <c r="O587" s="2" t="str">
        <f t="shared" si="1172"/>
        <v>Yes</v>
      </c>
    </row>
    <row r="588">
      <c r="A588" s="1" t="s">
        <v>1204</v>
      </c>
      <c r="B588" s="1" t="s">
        <v>37</v>
      </c>
      <c r="C588" s="1" t="s">
        <v>1218</v>
      </c>
      <c r="D588" s="1">
        <v>50.0</v>
      </c>
      <c r="E588" s="1">
        <v>3.5</v>
      </c>
      <c r="F588" s="1" t="s">
        <v>1219</v>
      </c>
      <c r="G588" s="1">
        <v>1.0</v>
      </c>
      <c r="H588" s="1">
        <v>1.0</v>
      </c>
      <c r="I588" s="1">
        <v>1.0</v>
      </c>
      <c r="J588" s="1">
        <v>1.0</v>
      </c>
      <c r="K588" s="1">
        <v>1.0</v>
      </c>
      <c r="L588" s="2" t="str">
        <f t="shared" ref="L588:M588" si="1173">switch(G588, 1, "Yes", 0, "No")</f>
        <v>Yes</v>
      </c>
      <c r="M588" s="2" t="str">
        <f t="shared" si="1173"/>
        <v>Yes</v>
      </c>
      <c r="N588" s="2" t="str">
        <f t="shared" ref="N588:O588" si="1174">switch(J588, 1, "Yes", 0, "No")</f>
        <v>Yes</v>
      </c>
      <c r="O588" s="2" t="str">
        <f t="shared" si="1174"/>
        <v>Yes</v>
      </c>
    </row>
    <row r="589">
      <c r="A589" s="1" t="s">
        <v>1204</v>
      </c>
      <c r="B589" s="1" t="s">
        <v>16</v>
      </c>
      <c r="C589" s="1" t="s">
        <v>1220</v>
      </c>
      <c r="D589" s="1">
        <v>370.0</v>
      </c>
      <c r="E589" s="1">
        <v>3.9</v>
      </c>
      <c r="F589" s="1" t="s">
        <v>242</v>
      </c>
      <c r="G589" s="1">
        <v>0.0</v>
      </c>
      <c r="H589" s="1">
        <v>0.0</v>
      </c>
      <c r="I589" s="1">
        <v>0.0</v>
      </c>
      <c r="J589" s="1">
        <v>0.0</v>
      </c>
      <c r="K589" s="1">
        <v>0.0</v>
      </c>
      <c r="L589" s="2" t="str">
        <f t="shared" ref="L589:M589" si="1175">switch(G589, 1, "Yes", 0, "No")</f>
        <v>No</v>
      </c>
      <c r="M589" s="2" t="str">
        <f t="shared" si="1175"/>
        <v>No</v>
      </c>
      <c r="N589" s="2" t="str">
        <f t="shared" ref="N589:O589" si="1176">switch(J589, 1, "Yes", 0, "No")</f>
        <v>No</v>
      </c>
      <c r="O589" s="2" t="str">
        <f t="shared" si="1176"/>
        <v>No</v>
      </c>
    </row>
    <row r="590">
      <c r="A590" s="1" t="s">
        <v>1204</v>
      </c>
      <c r="B590" s="1" t="s">
        <v>71</v>
      </c>
      <c r="C590" s="1" t="s">
        <v>1221</v>
      </c>
      <c r="D590" s="1">
        <v>100.0</v>
      </c>
      <c r="E590" s="1">
        <v>4.2</v>
      </c>
      <c r="F590" s="1" t="s">
        <v>1222</v>
      </c>
      <c r="G590" s="1">
        <v>1.0</v>
      </c>
      <c r="H590" s="1">
        <v>1.0</v>
      </c>
      <c r="I590" s="1">
        <v>1.0</v>
      </c>
      <c r="J590" s="1">
        <v>1.0</v>
      </c>
      <c r="K590" s="1">
        <v>1.0</v>
      </c>
      <c r="L590" s="2" t="str">
        <f t="shared" ref="L590:M590" si="1177">switch(G590, 1, "Yes", 0, "No")</f>
        <v>Yes</v>
      </c>
      <c r="M590" s="2" t="str">
        <f t="shared" si="1177"/>
        <v>Yes</v>
      </c>
      <c r="N590" s="2" t="str">
        <f t="shared" ref="N590:O590" si="1178">switch(J590, 1, "Yes", 0, "No")</f>
        <v>Yes</v>
      </c>
      <c r="O590" s="2" t="str">
        <f t="shared" si="1178"/>
        <v>Yes</v>
      </c>
    </row>
    <row r="591">
      <c r="A591" s="1" t="s">
        <v>1204</v>
      </c>
      <c r="B591" s="1" t="s">
        <v>188</v>
      </c>
      <c r="C591" s="1" t="s">
        <v>1223</v>
      </c>
      <c r="D591" s="1">
        <v>59.0</v>
      </c>
      <c r="E591" s="1">
        <v>4.2</v>
      </c>
      <c r="F591" s="1" t="s">
        <v>1224</v>
      </c>
      <c r="G591" s="1">
        <v>1.0</v>
      </c>
      <c r="H591" s="1">
        <v>0.0</v>
      </c>
      <c r="I591" s="1">
        <v>1.0</v>
      </c>
      <c r="J591" s="1">
        <v>1.0</v>
      </c>
      <c r="K591" s="1">
        <v>0.0</v>
      </c>
      <c r="L591" s="2" t="str">
        <f t="shared" ref="L591:M591" si="1179">switch(G591, 1, "Yes", 0, "No")</f>
        <v>Yes</v>
      </c>
      <c r="M591" s="2" t="str">
        <f t="shared" si="1179"/>
        <v>No</v>
      </c>
      <c r="N591" s="2" t="str">
        <f t="shared" ref="N591:O591" si="1180">switch(J591, 1, "Yes", 0, "No")</f>
        <v>Yes</v>
      </c>
      <c r="O591" s="2" t="str">
        <f t="shared" si="1180"/>
        <v>No</v>
      </c>
    </row>
    <row r="592">
      <c r="A592" s="1" t="s">
        <v>1204</v>
      </c>
      <c r="B592" s="1" t="s">
        <v>22</v>
      </c>
      <c r="C592" s="1" t="s">
        <v>1225</v>
      </c>
      <c r="D592" s="1">
        <v>52.0</v>
      </c>
      <c r="E592" s="1">
        <v>4.2</v>
      </c>
      <c r="F592" s="1" t="s">
        <v>1226</v>
      </c>
      <c r="G592" s="1">
        <v>1.0</v>
      </c>
      <c r="H592" s="1">
        <v>1.0</v>
      </c>
      <c r="I592" s="1">
        <v>1.0</v>
      </c>
      <c r="J592" s="1">
        <v>1.0</v>
      </c>
      <c r="K592" s="1">
        <v>0.0</v>
      </c>
      <c r="L592" s="2" t="str">
        <f t="shared" ref="L592:M592" si="1181">switch(G592, 1, "Yes", 0, "No")</f>
        <v>Yes</v>
      </c>
      <c r="M592" s="2" t="str">
        <f t="shared" si="1181"/>
        <v>Yes</v>
      </c>
      <c r="N592" s="2" t="str">
        <f t="shared" ref="N592:O592" si="1182">switch(J592, 1, "Yes", 0, "No")</f>
        <v>Yes</v>
      </c>
      <c r="O592" s="2" t="str">
        <f t="shared" si="1182"/>
        <v>No</v>
      </c>
    </row>
    <row r="593">
      <c r="A593" s="1" t="s">
        <v>1204</v>
      </c>
      <c r="B593" s="1" t="s">
        <v>352</v>
      </c>
      <c r="C593" s="1" t="s">
        <v>1227</v>
      </c>
      <c r="D593" s="1">
        <v>88.0</v>
      </c>
      <c r="E593" s="1">
        <v>4.5</v>
      </c>
      <c r="F593" s="1" t="s">
        <v>1228</v>
      </c>
      <c r="G593" s="1">
        <v>1.0</v>
      </c>
      <c r="H593" s="1">
        <v>1.0</v>
      </c>
      <c r="I593" s="1">
        <v>1.0</v>
      </c>
      <c r="J593" s="1">
        <v>1.0</v>
      </c>
      <c r="K593" s="1">
        <v>0.0</v>
      </c>
      <c r="L593" s="2" t="str">
        <f t="shared" ref="L593:M593" si="1183">switch(G593, 1, "Yes", 0, "No")</f>
        <v>Yes</v>
      </c>
      <c r="M593" s="2" t="str">
        <f t="shared" si="1183"/>
        <v>Yes</v>
      </c>
      <c r="N593" s="2" t="str">
        <f t="shared" ref="N593:O593" si="1184">switch(J593, 1, "Yes", 0, "No")</f>
        <v>Yes</v>
      </c>
      <c r="O593" s="2" t="str">
        <f t="shared" si="1184"/>
        <v>No</v>
      </c>
    </row>
    <row r="594">
      <c r="A594" s="1" t="s">
        <v>1204</v>
      </c>
      <c r="B594" s="1" t="s">
        <v>93</v>
      </c>
      <c r="C594" s="1" t="s">
        <v>1229</v>
      </c>
      <c r="D594" s="1">
        <v>128.0</v>
      </c>
      <c r="E594" s="1">
        <v>4.0</v>
      </c>
      <c r="F594" s="1" t="s">
        <v>1212</v>
      </c>
      <c r="G594" s="1">
        <v>1.0</v>
      </c>
      <c r="H594" s="1">
        <v>1.0</v>
      </c>
      <c r="I594" s="1">
        <v>1.0</v>
      </c>
      <c r="J594" s="1">
        <v>1.0</v>
      </c>
      <c r="K594" s="1">
        <v>0.0</v>
      </c>
      <c r="L594" s="2" t="str">
        <f t="shared" ref="L594:M594" si="1185">switch(G594, 1, "Yes", 0, "No")</f>
        <v>Yes</v>
      </c>
      <c r="M594" s="2" t="str">
        <f t="shared" si="1185"/>
        <v>Yes</v>
      </c>
      <c r="N594" s="2" t="str">
        <f t="shared" ref="N594:O594" si="1186">switch(J594, 1, "Yes", 0, "No")</f>
        <v>Yes</v>
      </c>
      <c r="O594" s="2" t="str">
        <f t="shared" si="1186"/>
        <v>No</v>
      </c>
    </row>
    <row r="595">
      <c r="A595" s="1" t="s">
        <v>1204</v>
      </c>
      <c r="B595" s="1" t="s">
        <v>22</v>
      </c>
      <c r="C595" s="1" t="s">
        <v>1230</v>
      </c>
      <c r="D595" s="1">
        <v>28.0</v>
      </c>
      <c r="E595" s="1">
        <v>4.2</v>
      </c>
      <c r="F595" s="1" t="s">
        <v>659</v>
      </c>
      <c r="G595" s="1">
        <v>1.0</v>
      </c>
      <c r="H595" s="1">
        <v>1.0</v>
      </c>
      <c r="I595" s="1">
        <v>1.0</v>
      </c>
      <c r="J595" s="1">
        <v>1.0</v>
      </c>
      <c r="K595" s="1">
        <v>1.0</v>
      </c>
      <c r="L595" s="2" t="str">
        <f t="shared" ref="L595:M595" si="1187">switch(G595, 1, "Yes", 0, "No")</f>
        <v>Yes</v>
      </c>
      <c r="M595" s="2" t="str">
        <f t="shared" si="1187"/>
        <v>Yes</v>
      </c>
      <c r="N595" s="2" t="str">
        <f t="shared" ref="N595:O595" si="1188">switch(J595, 1, "Yes", 0, "No")</f>
        <v>Yes</v>
      </c>
      <c r="O595" s="2" t="str">
        <f t="shared" si="1188"/>
        <v>Yes</v>
      </c>
    </row>
    <row r="596">
      <c r="A596" s="1" t="s">
        <v>1204</v>
      </c>
      <c r="B596" s="1" t="s">
        <v>133</v>
      </c>
      <c r="C596" s="1" t="s">
        <v>1231</v>
      </c>
      <c r="D596" s="1">
        <v>49.0</v>
      </c>
      <c r="E596" s="1">
        <v>4.4</v>
      </c>
      <c r="F596" s="1" t="s">
        <v>760</v>
      </c>
      <c r="G596" s="1">
        <v>1.0</v>
      </c>
      <c r="H596" s="1">
        <v>0.0</v>
      </c>
      <c r="I596" s="1">
        <v>1.0</v>
      </c>
      <c r="J596" s="1">
        <v>1.0</v>
      </c>
      <c r="K596" s="1">
        <v>1.0</v>
      </c>
      <c r="L596" s="2" t="str">
        <f t="shared" ref="L596:M596" si="1189">switch(G596, 1, "Yes", 0, "No")</f>
        <v>Yes</v>
      </c>
      <c r="M596" s="2" t="str">
        <f t="shared" si="1189"/>
        <v>No</v>
      </c>
      <c r="N596" s="2" t="str">
        <f t="shared" ref="N596:O596" si="1190">switch(J596, 1, "Yes", 0, "No")</f>
        <v>Yes</v>
      </c>
      <c r="O596" s="2" t="str">
        <f t="shared" si="1190"/>
        <v>Yes</v>
      </c>
    </row>
    <row r="597">
      <c r="A597" s="1" t="s">
        <v>1204</v>
      </c>
      <c r="B597" s="1" t="s">
        <v>101</v>
      </c>
      <c r="C597" s="1" t="s">
        <v>1232</v>
      </c>
      <c r="D597" s="1">
        <v>54.0</v>
      </c>
      <c r="E597" s="1">
        <v>4.2</v>
      </c>
      <c r="F597" s="1" t="s">
        <v>1233</v>
      </c>
      <c r="G597" s="1">
        <v>0.0</v>
      </c>
      <c r="H597" s="1">
        <v>0.0</v>
      </c>
      <c r="I597" s="1">
        <v>0.0</v>
      </c>
      <c r="J597" s="1">
        <v>0.0</v>
      </c>
      <c r="K597" s="1">
        <v>0.0</v>
      </c>
      <c r="L597" s="2" t="str">
        <f t="shared" ref="L597:M597" si="1191">switch(G597, 1, "Yes", 0, "No")</f>
        <v>No</v>
      </c>
      <c r="M597" s="2" t="str">
        <f t="shared" si="1191"/>
        <v>No</v>
      </c>
      <c r="N597" s="2" t="str">
        <f t="shared" ref="N597:O597" si="1192">switch(J597, 1, "Yes", 0, "No")</f>
        <v>No</v>
      </c>
      <c r="O597" s="2" t="str">
        <f t="shared" si="1192"/>
        <v>No</v>
      </c>
    </row>
    <row r="598">
      <c r="A598" s="1" t="s">
        <v>1204</v>
      </c>
      <c r="B598" s="1" t="s">
        <v>49</v>
      </c>
      <c r="C598" s="1" t="s">
        <v>1234</v>
      </c>
      <c r="D598" s="1">
        <v>85.0</v>
      </c>
      <c r="E598" s="1">
        <v>3.9</v>
      </c>
      <c r="F598" s="1" t="s">
        <v>1235</v>
      </c>
      <c r="G598" s="1">
        <v>1.0</v>
      </c>
      <c r="H598" s="1">
        <v>1.0</v>
      </c>
      <c r="I598" s="1">
        <v>1.0</v>
      </c>
      <c r="J598" s="1">
        <v>1.0</v>
      </c>
      <c r="K598" s="1">
        <v>1.0</v>
      </c>
      <c r="L598" s="2" t="str">
        <f t="shared" ref="L598:M598" si="1193">switch(G598, 1, "Yes", 0, "No")</f>
        <v>Yes</v>
      </c>
      <c r="M598" s="2" t="str">
        <f t="shared" si="1193"/>
        <v>Yes</v>
      </c>
      <c r="N598" s="2" t="str">
        <f t="shared" ref="N598:O598" si="1194">switch(J598, 1, "Yes", 0, "No")</f>
        <v>Yes</v>
      </c>
      <c r="O598" s="2" t="str">
        <f t="shared" si="1194"/>
        <v>Yes</v>
      </c>
    </row>
    <row r="599">
      <c r="A599" s="1" t="s">
        <v>1204</v>
      </c>
      <c r="B599" s="1" t="s">
        <v>22</v>
      </c>
      <c r="C599" s="1" t="s">
        <v>1236</v>
      </c>
      <c r="D599" s="1">
        <v>23.0</v>
      </c>
      <c r="E599" s="1">
        <v>4.0</v>
      </c>
      <c r="F599" s="1" t="s">
        <v>1206</v>
      </c>
      <c r="G599" s="1">
        <v>1.0</v>
      </c>
      <c r="H599" s="1">
        <v>1.0</v>
      </c>
      <c r="I599" s="1">
        <v>1.0</v>
      </c>
      <c r="J599" s="1">
        <v>1.0</v>
      </c>
      <c r="K599" s="1">
        <v>1.0</v>
      </c>
      <c r="L599" s="2" t="str">
        <f t="shared" ref="L599:M599" si="1195">switch(G599, 1, "Yes", 0, "No")</f>
        <v>Yes</v>
      </c>
      <c r="M599" s="2" t="str">
        <f t="shared" si="1195"/>
        <v>Yes</v>
      </c>
      <c r="N599" s="2" t="str">
        <f t="shared" ref="N599:O599" si="1196">switch(J599, 1, "Yes", 0, "No")</f>
        <v>Yes</v>
      </c>
      <c r="O599" s="2" t="str">
        <f t="shared" si="1196"/>
        <v>Yes</v>
      </c>
    </row>
    <row r="600">
      <c r="A600" s="1" t="s">
        <v>1204</v>
      </c>
      <c r="B600" s="1" t="s">
        <v>133</v>
      </c>
      <c r="C600" s="1" t="s">
        <v>1237</v>
      </c>
      <c r="D600" s="1">
        <v>79.0</v>
      </c>
      <c r="E600" s="1">
        <v>4.2</v>
      </c>
      <c r="F600" s="1" t="s">
        <v>1238</v>
      </c>
      <c r="G600" s="1">
        <v>1.0</v>
      </c>
      <c r="H600" s="1">
        <v>1.0</v>
      </c>
      <c r="I600" s="1">
        <v>1.0</v>
      </c>
      <c r="J600" s="1">
        <v>1.0</v>
      </c>
      <c r="K600" s="1">
        <v>1.0</v>
      </c>
      <c r="L600" s="2" t="str">
        <f t="shared" ref="L600:M600" si="1197">switch(G600, 1, "Yes", 0, "No")</f>
        <v>Yes</v>
      </c>
      <c r="M600" s="2" t="str">
        <f t="shared" si="1197"/>
        <v>Yes</v>
      </c>
      <c r="N600" s="2" t="str">
        <f t="shared" ref="N600:O600" si="1198">switch(J600, 1, "Yes", 0, "No")</f>
        <v>Yes</v>
      </c>
      <c r="O600" s="2" t="str">
        <f t="shared" si="1198"/>
        <v>Yes</v>
      </c>
    </row>
    <row r="601">
      <c r="A601" s="1" t="s">
        <v>1204</v>
      </c>
      <c r="B601" s="1" t="s">
        <v>37</v>
      </c>
      <c r="C601" s="1" t="s">
        <v>1239</v>
      </c>
      <c r="D601" s="1">
        <v>62.0</v>
      </c>
      <c r="E601" s="1">
        <v>3.8</v>
      </c>
      <c r="F601" s="1" t="s">
        <v>1240</v>
      </c>
      <c r="G601" s="1">
        <v>1.0</v>
      </c>
      <c r="H601" s="1">
        <v>1.0</v>
      </c>
      <c r="I601" s="1">
        <v>1.0</v>
      </c>
      <c r="J601" s="1">
        <v>1.0</v>
      </c>
      <c r="K601" s="1">
        <v>0.0</v>
      </c>
      <c r="L601" s="2" t="str">
        <f t="shared" ref="L601:M601" si="1199">switch(G601, 1, "Yes", 0, "No")</f>
        <v>Yes</v>
      </c>
      <c r="M601" s="2" t="str">
        <f t="shared" si="1199"/>
        <v>Yes</v>
      </c>
      <c r="N601" s="2" t="str">
        <f t="shared" ref="N601:O601" si="1200">switch(J601, 1, "Yes", 0, "No")</f>
        <v>Yes</v>
      </c>
      <c r="O601" s="2" t="str">
        <f t="shared" si="1200"/>
        <v>No</v>
      </c>
    </row>
    <row r="602">
      <c r="A602" s="1" t="s">
        <v>1204</v>
      </c>
      <c r="B602" s="1" t="s">
        <v>401</v>
      </c>
      <c r="C602" s="1" t="s">
        <v>1241</v>
      </c>
      <c r="D602" s="1">
        <v>89.0</v>
      </c>
      <c r="E602" s="1">
        <v>4.1</v>
      </c>
      <c r="F602" s="1" t="s">
        <v>1242</v>
      </c>
      <c r="G602" s="1">
        <v>1.0</v>
      </c>
      <c r="H602" s="1">
        <v>1.0</v>
      </c>
      <c r="I602" s="1">
        <v>1.0</v>
      </c>
      <c r="J602" s="1">
        <v>1.0</v>
      </c>
      <c r="K602" s="1">
        <v>1.0</v>
      </c>
      <c r="L602" s="2" t="str">
        <f t="shared" ref="L602:M602" si="1201">switch(G602, 1, "Yes", 0, "No")</f>
        <v>Yes</v>
      </c>
      <c r="M602" s="2" t="str">
        <f t="shared" si="1201"/>
        <v>Yes</v>
      </c>
      <c r="N602" s="2" t="str">
        <f t="shared" ref="N602:O602" si="1202">switch(J602, 1, "Yes", 0, "No")</f>
        <v>Yes</v>
      </c>
      <c r="O602" s="2" t="str">
        <f t="shared" si="1202"/>
        <v>Yes</v>
      </c>
    </row>
    <row r="603">
      <c r="A603" s="1" t="s">
        <v>1204</v>
      </c>
      <c r="B603" s="1" t="s">
        <v>16</v>
      </c>
      <c r="C603" s="1" t="s">
        <v>1243</v>
      </c>
      <c r="D603" s="1">
        <v>345.0</v>
      </c>
      <c r="E603" s="1">
        <v>3.9</v>
      </c>
      <c r="F603" s="1" t="s">
        <v>1244</v>
      </c>
      <c r="G603" s="1">
        <v>1.0</v>
      </c>
      <c r="H603" s="1">
        <v>1.0</v>
      </c>
      <c r="I603" s="1">
        <v>1.0</v>
      </c>
      <c r="J603" s="1">
        <v>1.0</v>
      </c>
      <c r="K603" s="1">
        <v>1.0</v>
      </c>
      <c r="L603" s="2" t="str">
        <f t="shared" ref="L603:M603" si="1203">switch(G603, 1, "Yes", 0, "No")</f>
        <v>Yes</v>
      </c>
      <c r="M603" s="2" t="str">
        <f t="shared" si="1203"/>
        <v>Yes</v>
      </c>
      <c r="N603" s="2" t="str">
        <f t="shared" ref="N603:O603" si="1204">switch(J603, 1, "Yes", 0, "No")</f>
        <v>Yes</v>
      </c>
      <c r="O603" s="2" t="str">
        <f t="shared" si="1204"/>
        <v>Yes</v>
      </c>
    </row>
    <row r="604">
      <c r="A604" s="1" t="s">
        <v>1204</v>
      </c>
      <c r="B604" s="1" t="s">
        <v>125</v>
      </c>
      <c r="C604" s="1" t="s">
        <v>1245</v>
      </c>
      <c r="D604" s="1">
        <v>48.0</v>
      </c>
      <c r="E604" s="1">
        <v>4.5</v>
      </c>
      <c r="F604" s="1" t="s">
        <v>1246</v>
      </c>
      <c r="G604" s="1">
        <v>1.0</v>
      </c>
      <c r="H604" s="1">
        <v>0.0</v>
      </c>
      <c r="I604" s="1">
        <v>1.0</v>
      </c>
      <c r="J604" s="1">
        <v>1.0</v>
      </c>
      <c r="K604" s="1">
        <v>0.0</v>
      </c>
      <c r="L604" s="2" t="str">
        <f t="shared" ref="L604:M604" si="1205">switch(G604, 1, "Yes", 0, "No")</f>
        <v>Yes</v>
      </c>
      <c r="M604" s="2" t="str">
        <f t="shared" si="1205"/>
        <v>No</v>
      </c>
      <c r="N604" s="2" t="str">
        <f t="shared" ref="N604:O604" si="1206">switch(J604, 1, "Yes", 0, "No")</f>
        <v>Yes</v>
      </c>
      <c r="O604" s="2" t="str">
        <f t="shared" si="1206"/>
        <v>No</v>
      </c>
    </row>
    <row r="605">
      <c r="A605" s="1" t="s">
        <v>1204</v>
      </c>
      <c r="B605" s="1" t="s">
        <v>254</v>
      </c>
      <c r="C605" s="1" t="s">
        <v>1247</v>
      </c>
      <c r="D605" s="1">
        <v>115.0</v>
      </c>
      <c r="E605" s="1">
        <v>4.0</v>
      </c>
      <c r="F605" s="1" t="s">
        <v>1248</v>
      </c>
      <c r="G605" s="1">
        <v>1.0</v>
      </c>
      <c r="H605" s="1">
        <v>1.0</v>
      </c>
      <c r="I605" s="1">
        <v>1.0</v>
      </c>
      <c r="J605" s="1">
        <v>1.0</v>
      </c>
      <c r="K605" s="1">
        <v>1.0</v>
      </c>
      <c r="L605" s="2" t="str">
        <f t="shared" ref="L605:M605" si="1207">switch(G605, 1, "Yes", 0, "No")</f>
        <v>Yes</v>
      </c>
      <c r="M605" s="2" t="str">
        <f t="shared" si="1207"/>
        <v>Yes</v>
      </c>
      <c r="N605" s="2" t="str">
        <f t="shared" ref="N605:O605" si="1208">switch(J605, 1, "Yes", 0, "No")</f>
        <v>Yes</v>
      </c>
      <c r="O605" s="2" t="str">
        <f t="shared" si="1208"/>
        <v>Yes</v>
      </c>
    </row>
    <row r="606">
      <c r="A606" s="1" t="s">
        <v>1204</v>
      </c>
      <c r="B606" s="1" t="s">
        <v>1249</v>
      </c>
      <c r="C606" s="1" t="s">
        <v>1250</v>
      </c>
      <c r="D606" s="1">
        <v>19.0</v>
      </c>
      <c r="E606" s="1">
        <v>4.3</v>
      </c>
      <c r="F606" s="1" t="s">
        <v>1251</v>
      </c>
      <c r="G606" s="1">
        <v>1.0</v>
      </c>
      <c r="H606" s="1">
        <v>1.0</v>
      </c>
      <c r="I606" s="1">
        <v>1.0</v>
      </c>
      <c r="J606" s="1">
        <v>1.0</v>
      </c>
      <c r="K606" s="1">
        <v>1.0</v>
      </c>
      <c r="L606" s="2" t="str">
        <f t="shared" ref="L606:M606" si="1209">switch(G606, 1, "Yes", 0, "No")</f>
        <v>Yes</v>
      </c>
      <c r="M606" s="2" t="str">
        <f t="shared" si="1209"/>
        <v>Yes</v>
      </c>
      <c r="N606" s="2" t="str">
        <f t="shared" ref="N606:O606" si="1210">switch(J606, 1, "Yes", 0, "No")</f>
        <v>Yes</v>
      </c>
      <c r="O606" s="2" t="str">
        <f t="shared" si="1210"/>
        <v>Yes</v>
      </c>
    </row>
    <row r="607">
      <c r="A607" s="1" t="s">
        <v>1204</v>
      </c>
      <c r="B607" s="1" t="s">
        <v>207</v>
      </c>
      <c r="C607" s="1" t="s">
        <v>1252</v>
      </c>
      <c r="D607" s="1">
        <v>95.0</v>
      </c>
      <c r="E607" s="1">
        <v>4.3</v>
      </c>
      <c r="F607" s="1" t="s">
        <v>1253</v>
      </c>
      <c r="G607" s="1">
        <v>1.0</v>
      </c>
      <c r="H607" s="1">
        <v>1.0</v>
      </c>
      <c r="I607" s="1">
        <v>1.0</v>
      </c>
      <c r="J607" s="1">
        <v>1.0</v>
      </c>
      <c r="K607" s="1">
        <v>1.0</v>
      </c>
      <c r="L607" s="2" t="str">
        <f t="shared" ref="L607:M607" si="1211">switch(G607, 1, "Yes", 0, "No")</f>
        <v>Yes</v>
      </c>
      <c r="M607" s="2" t="str">
        <f t="shared" si="1211"/>
        <v>Yes</v>
      </c>
      <c r="N607" s="2" t="str">
        <f t="shared" ref="N607:O607" si="1212">switch(J607, 1, "Yes", 0, "No")</f>
        <v>Yes</v>
      </c>
      <c r="O607" s="2" t="str">
        <f t="shared" si="1212"/>
        <v>Yes</v>
      </c>
    </row>
    <row r="608">
      <c r="A608" s="1" t="s">
        <v>1204</v>
      </c>
      <c r="B608" s="1" t="s">
        <v>57</v>
      </c>
      <c r="C608" s="1" t="s">
        <v>1254</v>
      </c>
      <c r="D608" s="1">
        <v>30.0</v>
      </c>
      <c r="E608" s="1">
        <v>4.3</v>
      </c>
      <c r="F608" s="1" t="s">
        <v>1255</v>
      </c>
      <c r="G608" s="1">
        <v>1.0</v>
      </c>
      <c r="H608" s="1">
        <v>1.0</v>
      </c>
      <c r="I608" s="1">
        <v>1.0</v>
      </c>
      <c r="J608" s="1">
        <v>1.0</v>
      </c>
      <c r="K608" s="1">
        <v>1.0</v>
      </c>
      <c r="L608" s="2" t="str">
        <f t="shared" ref="L608:M608" si="1213">switch(G608, 1, "Yes", 0, "No")</f>
        <v>Yes</v>
      </c>
      <c r="M608" s="2" t="str">
        <f t="shared" si="1213"/>
        <v>Yes</v>
      </c>
      <c r="N608" s="2" t="str">
        <f t="shared" ref="N608:O608" si="1214">switch(J608, 1, "Yes", 0, "No")</f>
        <v>Yes</v>
      </c>
      <c r="O608" s="2" t="str">
        <f t="shared" si="1214"/>
        <v>Yes</v>
      </c>
    </row>
    <row r="609">
      <c r="A609" s="1" t="s">
        <v>1204</v>
      </c>
      <c r="B609" s="1" t="s">
        <v>352</v>
      </c>
      <c r="C609" s="1" t="s">
        <v>1256</v>
      </c>
      <c r="D609" s="1">
        <v>88.0</v>
      </c>
      <c r="E609" s="1">
        <v>4.1</v>
      </c>
      <c r="F609" s="1" t="s">
        <v>1257</v>
      </c>
      <c r="G609" s="1">
        <v>1.0</v>
      </c>
      <c r="H609" s="1">
        <v>1.0</v>
      </c>
      <c r="I609" s="1">
        <v>1.0</v>
      </c>
      <c r="J609" s="1">
        <v>0.0</v>
      </c>
      <c r="K609" s="1">
        <v>1.0</v>
      </c>
      <c r="L609" s="2" t="str">
        <f t="shared" ref="L609:M609" si="1215">switch(G609, 1, "Yes", 0, "No")</f>
        <v>Yes</v>
      </c>
      <c r="M609" s="2" t="str">
        <f t="shared" si="1215"/>
        <v>Yes</v>
      </c>
      <c r="N609" s="2" t="str">
        <f t="shared" ref="N609:O609" si="1216">switch(J609, 1, "Yes", 0, "No")</f>
        <v>No</v>
      </c>
      <c r="O609" s="2" t="str">
        <f t="shared" si="1216"/>
        <v>Yes</v>
      </c>
    </row>
    <row r="610">
      <c r="A610" s="1" t="s">
        <v>1204</v>
      </c>
      <c r="B610" s="1" t="s">
        <v>316</v>
      </c>
      <c r="C610" s="1" t="s">
        <v>1258</v>
      </c>
      <c r="D610" s="1">
        <v>69.0</v>
      </c>
      <c r="E610" s="1">
        <v>3.8</v>
      </c>
      <c r="F610" s="1" t="s">
        <v>1259</v>
      </c>
      <c r="G610" s="1">
        <v>1.0</v>
      </c>
      <c r="H610" s="1">
        <v>1.0</v>
      </c>
      <c r="I610" s="1">
        <v>1.0</v>
      </c>
      <c r="J610" s="1">
        <v>1.0</v>
      </c>
      <c r="K610" s="1">
        <v>0.0</v>
      </c>
      <c r="L610" s="2" t="str">
        <f t="shared" ref="L610:M610" si="1217">switch(G610, 1, "Yes", 0, "No")</f>
        <v>Yes</v>
      </c>
      <c r="M610" s="2" t="str">
        <f t="shared" si="1217"/>
        <v>Yes</v>
      </c>
      <c r="N610" s="2" t="str">
        <f t="shared" ref="N610:O610" si="1218">switch(J610, 1, "Yes", 0, "No")</f>
        <v>Yes</v>
      </c>
      <c r="O610" s="2" t="str">
        <f t="shared" si="1218"/>
        <v>No</v>
      </c>
    </row>
    <row r="611">
      <c r="A611" s="1" t="s">
        <v>1204</v>
      </c>
      <c r="B611" s="1" t="s">
        <v>22</v>
      </c>
      <c r="C611" s="1" t="s">
        <v>1260</v>
      </c>
      <c r="D611" s="1">
        <v>36.0</v>
      </c>
      <c r="E611" s="1">
        <v>4.5</v>
      </c>
      <c r="F611" s="1" t="s">
        <v>1261</v>
      </c>
      <c r="G611" s="1">
        <v>1.0</v>
      </c>
      <c r="H611" s="1">
        <v>1.0</v>
      </c>
      <c r="I611" s="1">
        <v>1.0</v>
      </c>
      <c r="J611" s="1">
        <v>1.0</v>
      </c>
      <c r="K611" s="1">
        <v>0.0</v>
      </c>
      <c r="L611" s="2" t="str">
        <f t="shared" ref="L611:M611" si="1219">switch(G611, 1, "Yes", 0, "No")</f>
        <v>Yes</v>
      </c>
      <c r="M611" s="2" t="str">
        <f t="shared" si="1219"/>
        <v>Yes</v>
      </c>
      <c r="N611" s="2" t="str">
        <f t="shared" ref="N611:O611" si="1220">switch(J611, 1, "Yes", 0, "No")</f>
        <v>Yes</v>
      </c>
      <c r="O611" s="2" t="str">
        <f t="shared" si="1220"/>
        <v>No</v>
      </c>
    </row>
    <row r="612">
      <c r="A612" s="1" t="s">
        <v>1204</v>
      </c>
      <c r="B612" s="1" t="s">
        <v>133</v>
      </c>
      <c r="C612" s="1" t="s">
        <v>1262</v>
      </c>
      <c r="D612" s="1">
        <v>49.0</v>
      </c>
      <c r="E612" s="1">
        <v>4.5</v>
      </c>
      <c r="F612" s="1" t="s">
        <v>1263</v>
      </c>
      <c r="G612" s="1">
        <v>1.0</v>
      </c>
      <c r="H612" s="1">
        <v>1.0</v>
      </c>
      <c r="I612" s="1">
        <v>1.0</v>
      </c>
      <c r="J612" s="1">
        <v>0.0</v>
      </c>
      <c r="K612" s="1">
        <v>1.0</v>
      </c>
      <c r="L612" s="2" t="str">
        <f t="shared" ref="L612:M612" si="1221">switch(G612, 1, "Yes", 0, "No")</f>
        <v>Yes</v>
      </c>
      <c r="M612" s="2" t="str">
        <f t="shared" si="1221"/>
        <v>Yes</v>
      </c>
      <c r="N612" s="2" t="str">
        <f t="shared" ref="N612:O612" si="1222">switch(J612, 1, "Yes", 0, "No")</f>
        <v>No</v>
      </c>
      <c r="O612" s="2" t="str">
        <f t="shared" si="1222"/>
        <v>Yes</v>
      </c>
    </row>
    <row r="613">
      <c r="A613" s="1" t="s">
        <v>1204</v>
      </c>
      <c r="B613" s="1" t="s">
        <v>133</v>
      </c>
      <c r="C613" s="1" t="s">
        <v>1264</v>
      </c>
      <c r="D613" s="1">
        <v>42.0</v>
      </c>
      <c r="E613" s="1">
        <v>4.4</v>
      </c>
      <c r="F613" s="1" t="s">
        <v>1265</v>
      </c>
      <c r="G613" s="1">
        <v>1.0</v>
      </c>
      <c r="H613" s="1">
        <v>1.0</v>
      </c>
      <c r="I613" s="1">
        <v>1.0</v>
      </c>
      <c r="J613" s="1">
        <v>1.0</v>
      </c>
      <c r="K613" s="1">
        <v>1.0</v>
      </c>
      <c r="L613" s="2" t="str">
        <f t="shared" ref="L613:M613" si="1223">switch(G613, 1, "Yes", 0, "No")</f>
        <v>Yes</v>
      </c>
      <c r="M613" s="2" t="str">
        <f t="shared" si="1223"/>
        <v>Yes</v>
      </c>
      <c r="N613" s="2" t="str">
        <f t="shared" ref="N613:O613" si="1224">switch(J613, 1, "Yes", 0, "No")</f>
        <v>Yes</v>
      </c>
      <c r="O613" s="2" t="str">
        <f t="shared" si="1224"/>
        <v>Yes</v>
      </c>
    </row>
    <row r="614">
      <c r="A614" s="1" t="s">
        <v>1204</v>
      </c>
      <c r="B614" s="1" t="s">
        <v>152</v>
      </c>
      <c r="C614" s="1" t="s">
        <v>1266</v>
      </c>
      <c r="D614" s="1">
        <v>98.0</v>
      </c>
      <c r="E614" s="1">
        <v>4.3</v>
      </c>
      <c r="F614" s="1" t="s">
        <v>1267</v>
      </c>
      <c r="G614" s="1">
        <v>0.0</v>
      </c>
      <c r="H614" s="1">
        <v>0.0</v>
      </c>
      <c r="I614" s="1">
        <v>0.0</v>
      </c>
      <c r="J614" s="1">
        <v>0.0</v>
      </c>
      <c r="K614" s="1">
        <v>0.0</v>
      </c>
      <c r="L614" s="2" t="str">
        <f t="shared" ref="L614:M614" si="1225">switch(G614, 1, "Yes", 0, "No")</f>
        <v>No</v>
      </c>
      <c r="M614" s="2" t="str">
        <f t="shared" si="1225"/>
        <v>No</v>
      </c>
      <c r="N614" s="2" t="str">
        <f t="shared" ref="N614:O614" si="1226">switch(J614, 1, "Yes", 0, "No")</f>
        <v>No</v>
      </c>
      <c r="O614" s="2" t="str">
        <f t="shared" si="1226"/>
        <v>No</v>
      </c>
    </row>
    <row r="615">
      <c r="A615" s="1" t="s">
        <v>1204</v>
      </c>
      <c r="B615" s="1" t="s">
        <v>16</v>
      </c>
      <c r="C615" s="1" t="s">
        <v>1268</v>
      </c>
      <c r="D615" s="1">
        <v>205.0</v>
      </c>
      <c r="E615" s="1">
        <v>4.2</v>
      </c>
      <c r="F615" s="1" t="s">
        <v>1269</v>
      </c>
      <c r="G615" s="1">
        <v>1.0</v>
      </c>
      <c r="H615" s="1">
        <v>1.0</v>
      </c>
      <c r="I615" s="1">
        <v>1.0</v>
      </c>
      <c r="J615" s="1">
        <v>1.0</v>
      </c>
      <c r="K615" s="1">
        <v>1.0</v>
      </c>
      <c r="L615" s="2" t="str">
        <f t="shared" ref="L615:M615" si="1227">switch(G615, 1, "Yes", 0, "No")</f>
        <v>Yes</v>
      </c>
      <c r="M615" s="2" t="str">
        <f t="shared" si="1227"/>
        <v>Yes</v>
      </c>
      <c r="N615" s="2" t="str">
        <f t="shared" ref="N615:O615" si="1228">switch(J615, 1, "Yes", 0, "No")</f>
        <v>Yes</v>
      </c>
      <c r="O615" s="2" t="str">
        <f t="shared" si="1228"/>
        <v>Yes</v>
      </c>
    </row>
    <row r="616">
      <c r="A616" s="1" t="s">
        <v>1204</v>
      </c>
      <c r="B616" s="1" t="s">
        <v>110</v>
      </c>
      <c r="C616" s="1" t="s">
        <v>1270</v>
      </c>
      <c r="D616" s="1">
        <v>46.0</v>
      </c>
      <c r="E616" s="1">
        <v>4.2</v>
      </c>
      <c r="F616" s="1" t="s">
        <v>1271</v>
      </c>
      <c r="G616" s="1">
        <v>1.0</v>
      </c>
      <c r="H616" s="1">
        <v>1.0</v>
      </c>
      <c r="I616" s="1">
        <v>1.0</v>
      </c>
      <c r="J616" s="1">
        <v>1.0</v>
      </c>
      <c r="K616" s="1">
        <v>1.0</v>
      </c>
      <c r="L616" s="2" t="str">
        <f t="shared" ref="L616:M616" si="1229">switch(G616, 1, "Yes", 0, "No")</f>
        <v>Yes</v>
      </c>
      <c r="M616" s="2" t="str">
        <f t="shared" si="1229"/>
        <v>Yes</v>
      </c>
      <c r="N616" s="2" t="str">
        <f t="shared" ref="N616:O616" si="1230">switch(J616, 1, "Yes", 0, "No")</f>
        <v>Yes</v>
      </c>
      <c r="O616" s="2" t="str">
        <f t="shared" si="1230"/>
        <v>Yes</v>
      </c>
    </row>
    <row r="617">
      <c r="A617" s="1" t="s">
        <v>1204</v>
      </c>
      <c r="B617" s="1" t="s">
        <v>432</v>
      </c>
      <c r="C617" s="1" t="s">
        <v>1272</v>
      </c>
      <c r="D617" s="1">
        <v>26.0</v>
      </c>
      <c r="E617" s="1">
        <v>4.3</v>
      </c>
      <c r="F617" s="1" t="s">
        <v>1105</v>
      </c>
      <c r="G617" s="1">
        <v>1.0</v>
      </c>
      <c r="H617" s="1">
        <v>1.0</v>
      </c>
      <c r="I617" s="1">
        <v>1.0</v>
      </c>
      <c r="J617" s="1">
        <v>1.0</v>
      </c>
      <c r="K617" s="1">
        <v>0.0</v>
      </c>
      <c r="L617" s="2" t="str">
        <f t="shared" ref="L617:M617" si="1231">switch(G617, 1, "Yes", 0, "No")</f>
        <v>Yes</v>
      </c>
      <c r="M617" s="2" t="str">
        <f t="shared" si="1231"/>
        <v>Yes</v>
      </c>
      <c r="N617" s="2" t="str">
        <f t="shared" ref="N617:O617" si="1232">switch(J617, 1, "Yes", 0, "No")</f>
        <v>Yes</v>
      </c>
      <c r="O617" s="2" t="str">
        <f t="shared" si="1232"/>
        <v>No</v>
      </c>
    </row>
    <row r="618">
      <c r="A618" s="1" t="s">
        <v>1204</v>
      </c>
      <c r="B618" s="1" t="s">
        <v>207</v>
      </c>
      <c r="C618" s="1" t="s">
        <v>1273</v>
      </c>
      <c r="D618" s="1">
        <v>82.0</v>
      </c>
      <c r="E618" s="1">
        <v>4.6</v>
      </c>
      <c r="F618" s="1" t="s">
        <v>1274</v>
      </c>
      <c r="G618" s="1">
        <v>1.0</v>
      </c>
      <c r="H618" s="1">
        <v>1.0</v>
      </c>
      <c r="I618" s="1">
        <v>1.0</v>
      </c>
      <c r="J618" s="1">
        <v>1.0</v>
      </c>
      <c r="K618" s="1">
        <v>0.0</v>
      </c>
      <c r="L618" s="2" t="str">
        <f t="shared" ref="L618:M618" si="1233">switch(G618, 1, "Yes", 0, "No")</f>
        <v>Yes</v>
      </c>
      <c r="M618" s="2" t="str">
        <f t="shared" si="1233"/>
        <v>Yes</v>
      </c>
      <c r="N618" s="2" t="str">
        <f t="shared" ref="N618:O618" si="1234">switch(J618, 1, "Yes", 0, "No")</f>
        <v>Yes</v>
      </c>
      <c r="O618" s="2" t="str">
        <f t="shared" si="1234"/>
        <v>No</v>
      </c>
    </row>
    <row r="619">
      <c r="A619" s="1" t="s">
        <v>1204</v>
      </c>
      <c r="B619" s="1" t="s">
        <v>338</v>
      </c>
      <c r="C619" s="1" t="s">
        <v>1275</v>
      </c>
      <c r="D619" s="1">
        <v>95.0</v>
      </c>
      <c r="E619" s="1">
        <v>4.3</v>
      </c>
      <c r="F619" s="1" t="s">
        <v>363</v>
      </c>
      <c r="G619" s="1">
        <v>1.0</v>
      </c>
      <c r="H619" s="1">
        <v>1.0</v>
      </c>
      <c r="I619" s="1">
        <v>1.0</v>
      </c>
      <c r="J619" s="1">
        <v>1.0</v>
      </c>
      <c r="K619" s="1">
        <v>1.0</v>
      </c>
      <c r="L619" s="2" t="str">
        <f t="shared" ref="L619:M619" si="1235">switch(G619, 1, "Yes", 0, "No")</f>
        <v>Yes</v>
      </c>
      <c r="M619" s="2" t="str">
        <f t="shared" si="1235"/>
        <v>Yes</v>
      </c>
      <c r="N619" s="2" t="str">
        <f t="shared" ref="N619:O619" si="1236">switch(J619, 1, "Yes", 0, "No")</f>
        <v>Yes</v>
      </c>
      <c r="O619" s="2" t="str">
        <f t="shared" si="1236"/>
        <v>Yes</v>
      </c>
    </row>
    <row r="620">
      <c r="A620" s="1" t="s">
        <v>1204</v>
      </c>
      <c r="B620" s="1" t="s">
        <v>1276</v>
      </c>
      <c r="C620" s="1" t="s">
        <v>1277</v>
      </c>
      <c r="D620" s="1">
        <v>160.0</v>
      </c>
      <c r="E620" s="1">
        <v>5.0</v>
      </c>
      <c r="F620" s="1" t="s">
        <v>1278</v>
      </c>
      <c r="G620" s="1">
        <v>1.0</v>
      </c>
      <c r="H620" s="1">
        <v>1.0</v>
      </c>
      <c r="I620" s="1">
        <v>1.0</v>
      </c>
      <c r="J620" s="1">
        <v>1.0</v>
      </c>
      <c r="K620" s="1">
        <v>1.0</v>
      </c>
      <c r="L620" s="2" t="str">
        <f t="shared" ref="L620:M620" si="1237">switch(G620, 1, "Yes", 0, "No")</f>
        <v>Yes</v>
      </c>
      <c r="M620" s="2" t="str">
        <f t="shared" si="1237"/>
        <v>Yes</v>
      </c>
      <c r="N620" s="2" t="str">
        <f t="shared" ref="N620:O620" si="1238">switch(J620, 1, "Yes", 0, "No")</f>
        <v>Yes</v>
      </c>
      <c r="O620" s="2" t="str">
        <f t="shared" si="1238"/>
        <v>Yes</v>
      </c>
    </row>
    <row r="621">
      <c r="A621" s="1" t="s">
        <v>1204</v>
      </c>
      <c r="B621" s="1" t="s">
        <v>16</v>
      </c>
      <c r="C621" s="1" t="s">
        <v>1279</v>
      </c>
      <c r="D621" s="1">
        <v>150.0</v>
      </c>
      <c r="E621" s="1">
        <v>4.4</v>
      </c>
      <c r="F621" s="1" t="s">
        <v>1280</v>
      </c>
      <c r="G621" s="1">
        <v>1.0</v>
      </c>
      <c r="H621" s="1">
        <v>1.0</v>
      </c>
      <c r="I621" s="1">
        <v>1.0</v>
      </c>
      <c r="J621" s="1">
        <v>1.0</v>
      </c>
      <c r="K621" s="1">
        <v>1.0</v>
      </c>
      <c r="L621" s="2" t="str">
        <f t="shared" ref="L621:M621" si="1239">switch(G621, 1, "Yes", 0, "No")</f>
        <v>Yes</v>
      </c>
      <c r="M621" s="2" t="str">
        <f t="shared" si="1239"/>
        <v>Yes</v>
      </c>
      <c r="N621" s="2" t="str">
        <f t="shared" ref="N621:O621" si="1240">switch(J621, 1, "Yes", 0, "No")</f>
        <v>Yes</v>
      </c>
      <c r="O621" s="2" t="str">
        <f t="shared" si="1240"/>
        <v>Yes</v>
      </c>
    </row>
    <row r="622">
      <c r="A622" s="1" t="s">
        <v>1204</v>
      </c>
      <c r="B622" s="1" t="s">
        <v>207</v>
      </c>
      <c r="C622" s="1" t="s">
        <v>1281</v>
      </c>
      <c r="D622" s="1">
        <v>40.0</v>
      </c>
      <c r="E622" s="1">
        <v>4.4</v>
      </c>
      <c r="F622" s="1" t="s">
        <v>1282</v>
      </c>
      <c r="G622" s="1">
        <v>1.0</v>
      </c>
      <c r="H622" s="1">
        <v>0.0</v>
      </c>
      <c r="I622" s="1">
        <v>1.0</v>
      </c>
      <c r="J622" s="1">
        <v>1.0</v>
      </c>
      <c r="K622" s="1">
        <v>0.0</v>
      </c>
      <c r="L622" s="2" t="str">
        <f t="shared" ref="L622:M622" si="1241">switch(G622, 1, "Yes", 0, "No")</f>
        <v>Yes</v>
      </c>
      <c r="M622" s="2" t="str">
        <f t="shared" si="1241"/>
        <v>No</v>
      </c>
      <c r="N622" s="2" t="str">
        <f t="shared" ref="N622:O622" si="1242">switch(J622, 1, "Yes", 0, "No")</f>
        <v>Yes</v>
      </c>
      <c r="O622" s="2" t="str">
        <f t="shared" si="1242"/>
        <v>No</v>
      </c>
    </row>
    <row r="623">
      <c r="A623" s="1" t="s">
        <v>1204</v>
      </c>
      <c r="B623" s="1" t="s">
        <v>93</v>
      </c>
      <c r="C623" s="1" t="s">
        <v>1283</v>
      </c>
      <c r="D623" s="1">
        <v>58.0</v>
      </c>
      <c r="E623" s="1">
        <v>4.4</v>
      </c>
      <c r="F623" s="1" t="s">
        <v>1284</v>
      </c>
      <c r="G623" s="1">
        <v>1.0</v>
      </c>
      <c r="H623" s="1">
        <v>1.0</v>
      </c>
      <c r="I623" s="1">
        <v>1.0</v>
      </c>
      <c r="J623" s="1">
        <v>1.0</v>
      </c>
      <c r="K623" s="1">
        <v>0.0</v>
      </c>
      <c r="L623" s="2" t="str">
        <f t="shared" ref="L623:M623" si="1243">switch(G623, 1, "Yes", 0, "No")</f>
        <v>Yes</v>
      </c>
      <c r="M623" s="2" t="str">
        <f t="shared" si="1243"/>
        <v>Yes</v>
      </c>
      <c r="N623" s="2" t="str">
        <f t="shared" ref="N623:O623" si="1244">switch(J623, 1, "Yes", 0, "No")</f>
        <v>Yes</v>
      </c>
      <c r="O623" s="2" t="str">
        <f t="shared" si="1244"/>
        <v>No</v>
      </c>
    </row>
    <row r="624">
      <c r="A624" s="1" t="s">
        <v>1204</v>
      </c>
      <c r="B624" s="1" t="s">
        <v>82</v>
      </c>
      <c r="C624" s="1" t="s">
        <v>1285</v>
      </c>
      <c r="D624" s="1">
        <v>34.0</v>
      </c>
      <c r="E624" s="1">
        <v>4.5</v>
      </c>
      <c r="F624" s="1" t="s">
        <v>1286</v>
      </c>
      <c r="G624" s="1">
        <v>1.0</v>
      </c>
      <c r="H624" s="1">
        <v>1.0</v>
      </c>
      <c r="I624" s="1">
        <v>1.0</v>
      </c>
      <c r="J624" s="1">
        <v>1.0</v>
      </c>
      <c r="K624" s="1">
        <v>1.0</v>
      </c>
      <c r="L624" s="2" t="str">
        <f t="shared" ref="L624:M624" si="1245">switch(G624, 1, "Yes", 0, "No")</f>
        <v>Yes</v>
      </c>
      <c r="M624" s="2" t="str">
        <f t="shared" si="1245"/>
        <v>Yes</v>
      </c>
      <c r="N624" s="2" t="str">
        <f t="shared" ref="N624:O624" si="1246">switch(J624, 1, "Yes", 0, "No")</f>
        <v>Yes</v>
      </c>
      <c r="O624" s="2" t="str">
        <f t="shared" si="1246"/>
        <v>Yes</v>
      </c>
    </row>
    <row r="625">
      <c r="A625" s="1" t="s">
        <v>1204</v>
      </c>
      <c r="B625" s="1" t="s">
        <v>1287</v>
      </c>
      <c r="C625" s="1" t="s">
        <v>1288</v>
      </c>
      <c r="D625" s="1">
        <v>38.0</v>
      </c>
      <c r="E625" s="1">
        <v>4.2</v>
      </c>
      <c r="F625" s="1" t="s">
        <v>1289</v>
      </c>
      <c r="G625" s="1">
        <v>1.0</v>
      </c>
      <c r="H625" s="1">
        <v>1.0</v>
      </c>
      <c r="I625" s="1">
        <v>1.0</v>
      </c>
      <c r="J625" s="1">
        <v>1.0</v>
      </c>
      <c r="K625" s="1">
        <v>1.0</v>
      </c>
      <c r="L625" s="2" t="str">
        <f t="shared" ref="L625:M625" si="1247">switch(G625, 1, "Yes", 0, "No")</f>
        <v>Yes</v>
      </c>
      <c r="M625" s="2" t="str">
        <f t="shared" si="1247"/>
        <v>Yes</v>
      </c>
      <c r="N625" s="2" t="str">
        <f t="shared" ref="N625:O625" si="1248">switch(J625, 1, "Yes", 0, "No")</f>
        <v>Yes</v>
      </c>
      <c r="O625" s="2" t="str">
        <f t="shared" si="1248"/>
        <v>Yes</v>
      </c>
    </row>
    <row r="626">
      <c r="A626" s="1" t="s">
        <v>1204</v>
      </c>
      <c r="B626" s="1" t="s">
        <v>188</v>
      </c>
      <c r="C626" s="1" t="s">
        <v>1290</v>
      </c>
      <c r="D626" s="1">
        <v>59.0</v>
      </c>
      <c r="E626" s="1">
        <v>4.0</v>
      </c>
      <c r="F626" s="1" t="s">
        <v>1291</v>
      </c>
      <c r="G626" s="1">
        <v>1.0</v>
      </c>
      <c r="H626" s="1">
        <v>1.0</v>
      </c>
      <c r="I626" s="1">
        <v>1.0</v>
      </c>
      <c r="J626" s="1">
        <v>1.0</v>
      </c>
      <c r="K626" s="1">
        <v>0.0</v>
      </c>
      <c r="L626" s="2" t="str">
        <f t="shared" ref="L626:M626" si="1249">switch(G626, 1, "Yes", 0, "No")</f>
        <v>Yes</v>
      </c>
      <c r="M626" s="2" t="str">
        <f t="shared" si="1249"/>
        <v>Yes</v>
      </c>
      <c r="N626" s="2" t="str">
        <f t="shared" ref="N626:O626" si="1250">switch(J626, 1, "Yes", 0, "No")</f>
        <v>Yes</v>
      </c>
      <c r="O626" s="2" t="str">
        <f t="shared" si="1250"/>
        <v>No</v>
      </c>
    </row>
    <row r="627">
      <c r="A627" s="1" t="s">
        <v>1204</v>
      </c>
      <c r="B627" s="1" t="s">
        <v>41</v>
      </c>
      <c r="C627" s="1" t="s">
        <v>1292</v>
      </c>
      <c r="D627" s="1">
        <v>58.0</v>
      </c>
      <c r="E627" s="1">
        <v>4.4</v>
      </c>
      <c r="F627" s="1" t="s">
        <v>1293</v>
      </c>
      <c r="G627" s="1">
        <v>0.0</v>
      </c>
      <c r="H627" s="1">
        <v>0.0</v>
      </c>
      <c r="I627" s="1">
        <v>0.0</v>
      </c>
      <c r="J627" s="1">
        <v>0.0</v>
      </c>
      <c r="K627" s="1">
        <v>0.0</v>
      </c>
      <c r="L627" s="2" t="str">
        <f t="shared" ref="L627:M627" si="1251">switch(G627, 1, "Yes", 0, "No")</f>
        <v>No</v>
      </c>
      <c r="M627" s="2" t="str">
        <f t="shared" si="1251"/>
        <v>No</v>
      </c>
      <c r="N627" s="2" t="str">
        <f t="shared" ref="N627:O627" si="1252">switch(J627, 1, "Yes", 0, "No")</f>
        <v>No</v>
      </c>
      <c r="O627" s="2" t="str">
        <f t="shared" si="1252"/>
        <v>No</v>
      </c>
    </row>
    <row r="628">
      <c r="A628" s="1" t="s">
        <v>1204</v>
      </c>
      <c r="B628" s="1" t="s">
        <v>207</v>
      </c>
      <c r="C628" s="1" t="s">
        <v>1294</v>
      </c>
      <c r="D628" s="1">
        <v>65.0</v>
      </c>
      <c r="E628" s="1">
        <v>4.4</v>
      </c>
      <c r="F628" s="1" t="s">
        <v>1295</v>
      </c>
      <c r="G628" s="1">
        <v>0.0</v>
      </c>
      <c r="H628" s="1">
        <v>0.0</v>
      </c>
      <c r="I628" s="1">
        <v>0.0</v>
      </c>
      <c r="J628" s="1">
        <v>0.0</v>
      </c>
      <c r="K628" s="1">
        <v>0.0</v>
      </c>
      <c r="L628" s="2" t="str">
        <f t="shared" ref="L628:M628" si="1253">switch(G628, 1, "Yes", 0, "No")</f>
        <v>No</v>
      </c>
      <c r="M628" s="2" t="str">
        <f t="shared" si="1253"/>
        <v>No</v>
      </c>
      <c r="N628" s="2" t="str">
        <f t="shared" ref="N628:O628" si="1254">switch(J628, 1, "Yes", 0, "No")</f>
        <v>No</v>
      </c>
      <c r="O628" s="2" t="str">
        <f t="shared" si="1254"/>
        <v>No</v>
      </c>
    </row>
    <row r="629">
      <c r="A629" s="1" t="s">
        <v>1204</v>
      </c>
      <c r="B629" s="1" t="s">
        <v>143</v>
      </c>
      <c r="C629" s="1" t="s">
        <v>1296</v>
      </c>
      <c r="D629" s="1">
        <v>78.0</v>
      </c>
      <c r="E629" s="1">
        <v>4.3</v>
      </c>
      <c r="F629" s="1" t="s">
        <v>1297</v>
      </c>
      <c r="G629" s="1">
        <v>1.0</v>
      </c>
      <c r="H629" s="1">
        <v>1.0</v>
      </c>
      <c r="I629" s="1">
        <v>1.0</v>
      </c>
      <c r="J629" s="1">
        <v>1.0</v>
      </c>
      <c r="K629" s="1">
        <v>1.0</v>
      </c>
      <c r="L629" s="2" t="str">
        <f t="shared" ref="L629:M629" si="1255">switch(G629, 1, "Yes", 0, "No")</f>
        <v>Yes</v>
      </c>
      <c r="M629" s="2" t="str">
        <f t="shared" si="1255"/>
        <v>Yes</v>
      </c>
      <c r="N629" s="2" t="str">
        <f t="shared" ref="N629:O629" si="1256">switch(J629, 1, "Yes", 0, "No")</f>
        <v>Yes</v>
      </c>
      <c r="O629" s="2" t="str">
        <f t="shared" si="1256"/>
        <v>Yes</v>
      </c>
    </row>
    <row r="630">
      <c r="A630" s="1" t="s">
        <v>1204</v>
      </c>
      <c r="B630" s="1" t="s">
        <v>207</v>
      </c>
      <c r="C630" s="1" t="s">
        <v>1298</v>
      </c>
      <c r="D630" s="1">
        <v>48.0</v>
      </c>
      <c r="E630" s="1">
        <v>4.6</v>
      </c>
      <c r="F630" s="1" t="s">
        <v>1299</v>
      </c>
      <c r="G630" s="1">
        <v>1.0</v>
      </c>
      <c r="H630" s="1">
        <v>1.0</v>
      </c>
      <c r="I630" s="1">
        <v>1.0</v>
      </c>
      <c r="J630" s="1">
        <v>1.0</v>
      </c>
      <c r="K630" s="1">
        <v>1.0</v>
      </c>
      <c r="L630" s="2" t="str">
        <f t="shared" ref="L630:M630" si="1257">switch(G630, 1, "Yes", 0, "No")</f>
        <v>Yes</v>
      </c>
      <c r="M630" s="2" t="str">
        <f t="shared" si="1257"/>
        <v>Yes</v>
      </c>
      <c r="N630" s="2" t="str">
        <f t="shared" ref="N630:O630" si="1258">switch(J630, 1, "Yes", 0, "No")</f>
        <v>Yes</v>
      </c>
      <c r="O630" s="2" t="str">
        <f t="shared" si="1258"/>
        <v>Yes</v>
      </c>
    </row>
    <row r="631">
      <c r="A631" s="1" t="s">
        <v>1204</v>
      </c>
      <c r="B631" s="1" t="s">
        <v>19</v>
      </c>
      <c r="C631" s="1" t="s">
        <v>1300</v>
      </c>
      <c r="D631" s="1">
        <v>195.0</v>
      </c>
      <c r="E631" s="1">
        <v>4.4</v>
      </c>
      <c r="F631" s="1" t="s">
        <v>1301</v>
      </c>
      <c r="G631" s="1">
        <v>1.0</v>
      </c>
      <c r="H631" s="1">
        <v>1.0</v>
      </c>
      <c r="I631" s="1">
        <v>1.0</v>
      </c>
      <c r="J631" s="1">
        <v>1.0</v>
      </c>
      <c r="K631" s="1">
        <v>1.0</v>
      </c>
      <c r="L631" s="2" t="str">
        <f t="shared" ref="L631:M631" si="1259">switch(G631, 1, "Yes", 0, "No")</f>
        <v>Yes</v>
      </c>
      <c r="M631" s="2" t="str">
        <f t="shared" si="1259"/>
        <v>Yes</v>
      </c>
      <c r="N631" s="2" t="str">
        <f t="shared" ref="N631:O631" si="1260">switch(J631, 1, "Yes", 0, "No")</f>
        <v>Yes</v>
      </c>
      <c r="O631" s="2" t="str">
        <f t="shared" si="1260"/>
        <v>Yes</v>
      </c>
    </row>
    <row r="632">
      <c r="A632" s="1" t="s">
        <v>1204</v>
      </c>
      <c r="B632" s="1" t="s">
        <v>37</v>
      </c>
      <c r="C632" s="1" t="s">
        <v>1302</v>
      </c>
      <c r="D632" s="1">
        <v>59.0</v>
      </c>
      <c r="E632" s="1">
        <v>4.7</v>
      </c>
      <c r="F632" s="1" t="s">
        <v>1303</v>
      </c>
      <c r="G632" s="1">
        <v>0.0</v>
      </c>
      <c r="H632" s="1">
        <v>0.0</v>
      </c>
      <c r="I632" s="1">
        <v>0.0</v>
      </c>
      <c r="J632" s="1">
        <v>0.0</v>
      </c>
      <c r="K632" s="1">
        <v>0.0</v>
      </c>
      <c r="L632" s="2" t="str">
        <f t="shared" ref="L632:M632" si="1261">switch(G632, 1, "Yes", 0, "No")</f>
        <v>No</v>
      </c>
      <c r="M632" s="2" t="str">
        <f t="shared" si="1261"/>
        <v>No</v>
      </c>
      <c r="N632" s="2" t="str">
        <f t="shared" ref="N632:O632" si="1262">switch(J632, 1, "Yes", 0, "No")</f>
        <v>No</v>
      </c>
      <c r="O632" s="2" t="str">
        <f t="shared" si="1262"/>
        <v>No</v>
      </c>
    </row>
    <row r="633">
      <c r="A633" s="1" t="s">
        <v>1204</v>
      </c>
      <c r="B633" s="1" t="s">
        <v>60</v>
      </c>
      <c r="C633" s="1" t="s">
        <v>1304</v>
      </c>
      <c r="D633" s="1">
        <v>60.0</v>
      </c>
      <c r="E633" s="1">
        <v>4.0</v>
      </c>
      <c r="F633" s="1" t="s">
        <v>1305</v>
      </c>
      <c r="G633" s="1">
        <v>1.0</v>
      </c>
      <c r="H633" s="1">
        <v>1.0</v>
      </c>
      <c r="I633" s="1">
        <v>1.0</v>
      </c>
      <c r="J633" s="1">
        <v>1.0</v>
      </c>
      <c r="K633" s="1">
        <v>1.0</v>
      </c>
      <c r="L633" s="2" t="str">
        <f t="shared" ref="L633:M633" si="1263">switch(G633, 1, "Yes", 0, "No")</f>
        <v>Yes</v>
      </c>
      <c r="M633" s="2" t="str">
        <f t="shared" si="1263"/>
        <v>Yes</v>
      </c>
      <c r="N633" s="2" t="str">
        <f t="shared" ref="N633:O633" si="1264">switch(J633, 1, "Yes", 0, "No")</f>
        <v>Yes</v>
      </c>
      <c r="O633" s="2" t="str">
        <f t="shared" si="1264"/>
        <v>Yes</v>
      </c>
    </row>
    <row r="634">
      <c r="A634" s="1" t="s">
        <v>1204</v>
      </c>
      <c r="B634" s="1" t="s">
        <v>338</v>
      </c>
      <c r="C634" s="1" t="s">
        <v>1306</v>
      </c>
      <c r="D634" s="1">
        <v>100.0</v>
      </c>
      <c r="E634" s="1">
        <v>4.6</v>
      </c>
      <c r="F634" s="1" t="s">
        <v>363</v>
      </c>
      <c r="G634" s="1">
        <v>1.0</v>
      </c>
      <c r="H634" s="1">
        <v>1.0</v>
      </c>
      <c r="I634" s="1">
        <v>1.0</v>
      </c>
      <c r="J634" s="1">
        <v>0.0</v>
      </c>
      <c r="K634" s="1">
        <v>0.0</v>
      </c>
      <c r="L634" s="2" t="str">
        <f t="shared" ref="L634:M634" si="1265">switch(G634, 1, "Yes", 0, "No")</f>
        <v>Yes</v>
      </c>
      <c r="M634" s="2" t="str">
        <f t="shared" si="1265"/>
        <v>Yes</v>
      </c>
      <c r="N634" s="2" t="str">
        <f t="shared" ref="N634:O634" si="1266">switch(J634, 1, "Yes", 0, "No")</f>
        <v>No</v>
      </c>
      <c r="O634" s="2" t="str">
        <f t="shared" si="1266"/>
        <v>No</v>
      </c>
    </row>
    <row r="635">
      <c r="A635" s="1" t="s">
        <v>1204</v>
      </c>
      <c r="B635" s="1" t="s">
        <v>1307</v>
      </c>
      <c r="C635" s="1" t="s">
        <v>1308</v>
      </c>
      <c r="D635" s="1">
        <v>38.0</v>
      </c>
      <c r="E635" s="1">
        <v>3.6</v>
      </c>
      <c r="F635" s="1" t="s">
        <v>1309</v>
      </c>
      <c r="G635" s="1">
        <v>0.0</v>
      </c>
      <c r="H635" s="1">
        <v>0.0</v>
      </c>
      <c r="I635" s="1">
        <v>0.0</v>
      </c>
      <c r="J635" s="1">
        <v>0.0</v>
      </c>
      <c r="K635" s="1">
        <v>0.0</v>
      </c>
      <c r="L635" s="2" t="str">
        <f t="shared" ref="L635:M635" si="1267">switch(G635, 1, "Yes", 0, "No")</f>
        <v>No</v>
      </c>
      <c r="M635" s="2" t="str">
        <f t="shared" si="1267"/>
        <v>No</v>
      </c>
      <c r="N635" s="2" t="str">
        <f t="shared" ref="N635:O635" si="1268">switch(J635, 1, "Yes", 0, "No")</f>
        <v>No</v>
      </c>
      <c r="O635" s="2" t="str">
        <f t="shared" si="1268"/>
        <v>No</v>
      </c>
    </row>
    <row r="636">
      <c r="A636" s="1" t="s">
        <v>1204</v>
      </c>
      <c r="B636" s="1" t="s">
        <v>71</v>
      </c>
      <c r="C636" s="1" t="s">
        <v>1310</v>
      </c>
      <c r="D636" s="1">
        <v>132.0</v>
      </c>
      <c r="E636" s="1">
        <v>3.4</v>
      </c>
      <c r="F636" s="1" t="s">
        <v>1311</v>
      </c>
      <c r="G636" s="1">
        <v>1.0</v>
      </c>
      <c r="H636" s="1">
        <v>1.0</v>
      </c>
      <c r="I636" s="1">
        <v>1.0</v>
      </c>
      <c r="J636" s="1">
        <v>1.0</v>
      </c>
      <c r="K636" s="1">
        <v>0.0</v>
      </c>
      <c r="L636" s="2" t="str">
        <f t="shared" ref="L636:M636" si="1269">switch(G636, 1, "Yes", 0, "No")</f>
        <v>Yes</v>
      </c>
      <c r="M636" s="2" t="str">
        <f t="shared" si="1269"/>
        <v>Yes</v>
      </c>
      <c r="N636" s="2" t="str">
        <f t="shared" ref="N636:O636" si="1270">switch(J636, 1, "Yes", 0, "No")</f>
        <v>Yes</v>
      </c>
      <c r="O636" s="2" t="str">
        <f t="shared" si="1270"/>
        <v>No</v>
      </c>
    </row>
    <row r="637">
      <c r="A637" s="1" t="s">
        <v>1204</v>
      </c>
      <c r="B637" s="1" t="s">
        <v>41</v>
      </c>
      <c r="C637" s="1" t="s">
        <v>1312</v>
      </c>
      <c r="D637" s="1">
        <v>48.0</v>
      </c>
      <c r="E637" s="1">
        <v>4.3</v>
      </c>
      <c r="F637" s="1" t="s">
        <v>1313</v>
      </c>
      <c r="G637" s="1">
        <v>0.0</v>
      </c>
      <c r="H637" s="1">
        <v>0.0</v>
      </c>
      <c r="I637" s="1">
        <v>0.0</v>
      </c>
      <c r="J637" s="1">
        <v>0.0</v>
      </c>
      <c r="K637" s="1">
        <v>0.0</v>
      </c>
      <c r="L637" s="2" t="str">
        <f t="shared" ref="L637:M637" si="1271">switch(G637, 1, "Yes", 0, "No")</f>
        <v>No</v>
      </c>
      <c r="M637" s="2" t="str">
        <f t="shared" si="1271"/>
        <v>No</v>
      </c>
      <c r="N637" s="2" t="str">
        <f t="shared" ref="N637:O637" si="1272">switch(J637, 1, "Yes", 0, "No")</f>
        <v>No</v>
      </c>
      <c r="O637" s="2" t="str">
        <f t="shared" si="1272"/>
        <v>No</v>
      </c>
    </row>
    <row r="638">
      <c r="A638" s="1" t="s">
        <v>1204</v>
      </c>
      <c r="B638" s="1" t="s">
        <v>16</v>
      </c>
      <c r="C638" s="1" t="s">
        <v>1314</v>
      </c>
      <c r="D638" s="1">
        <v>245.0</v>
      </c>
      <c r="E638" s="1">
        <v>4.6</v>
      </c>
      <c r="F638" s="1" t="s">
        <v>1315</v>
      </c>
      <c r="G638" s="1">
        <v>1.0</v>
      </c>
      <c r="H638" s="1">
        <v>1.0</v>
      </c>
      <c r="I638" s="1">
        <v>1.0</v>
      </c>
      <c r="J638" s="1">
        <v>1.0</v>
      </c>
      <c r="K638" s="1">
        <v>1.0</v>
      </c>
      <c r="L638" s="2" t="str">
        <f t="shared" ref="L638:M638" si="1273">switch(G638, 1, "Yes", 0, "No")</f>
        <v>Yes</v>
      </c>
      <c r="M638" s="2" t="str">
        <f t="shared" si="1273"/>
        <v>Yes</v>
      </c>
      <c r="N638" s="2" t="str">
        <f t="shared" ref="N638:O638" si="1274">switch(J638, 1, "Yes", 0, "No")</f>
        <v>Yes</v>
      </c>
      <c r="O638" s="2" t="str">
        <f t="shared" si="1274"/>
        <v>Yes</v>
      </c>
    </row>
    <row r="639">
      <c r="A639" s="1" t="s">
        <v>1204</v>
      </c>
      <c r="B639" s="1" t="s">
        <v>41</v>
      </c>
      <c r="C639" s="1" t="s">
        <v>1316</v>
      </c>
      <c r="D639" s="1">
        <v>75.0</v>
      </c>
      <c r="E639" s="1">
        <v>3.9</v>
      </c>
      <c r="F639" s="1" t="s">
        <v>1317</v>
      </c>
      <c r="G639" s="1">
        <v>1.0</v>
      </c>
      <c r="H639" s="1">
        <v>1.0</v>
      </c>
      <c r="I639" s="1">
        <v>1.0</v>
      </c>
      <c r="J639" s="1">
        <v>1.0</v>
      </c>
      <c r="K639" s="1">
        <v>1.0</v>
      </c>
      <c r="L639" s="2" t="str">
        <f t="shared" ref="L639:M639" si="1275">switch(G639, 1, "Yes", 0, "No")</f>
        <v>Yes</v>
      </c>
      <c r="M639" s="2" t="str">
        <f t="shared" si="1275"/>
        <v>Yes</v>
      </c>
      <c r="N639" s="2" t="str">
        <f t="shared" ref="N639:O639" si="1276">switch(J639, 1, "Yes", 0, "No")</f>
        <v>Yes</v>
      </c>
      <c r="O639" s="2" t="str">
        <f t="shared" si="1276"/>
        <v>Yes</v>
      </c>
    </row>
    <row r="640">
      <c r="A640" s="1" t="s">
        <v>1204</v>
      </c>
      <c r="B640" s="1" t="s">
        <v>1318</v>
      </c>
      <c r="C640" s="1" t="s">
        <v>1319</v>
      </c>
      <c r="D640" s="1">
        <v>39.0</v>
      </c>
      <c r="E640" s="1">
        <v>4.9</v>
      </c>
      <c r="F640" s="1" t="s">
        <v>1320</v>
      </c>
      <c r="G640" s="1">
        <v>1.0</v>
      </c>
      <c r="H640" s="1">
        <v>1.0</v>
      </c>
      <c r="I640" s="1">
        <v>1.0</v>
      </c>
      <c r="J640" s="1">
        <v>1.0</v>
      </c>
      <c r="K640" s="1">
        <v>1.0</v>
      </c>
      <c r="L640" s="2" t="str">
        <f t="shared" ref="L640:M640" si="1277">switch(G640, 1, "Yes", 0, "No")</f>
        <v>Yes</v>
      </c>
      <c r="M640" s="2" t="str">
        <f t="shared" si="1277"/>
        <v>Yes</v>
      </c>
      <c r="N640" s="2" t="str">
        <f t="shared" ref="N640:O640" si="1278">switch(J640, 1, "Yes", 0, "No")</f>
        <v>Yes</v>
      </c>
      <c r="O640" s="2" t="str">
        <f t="shared" si="1278"/>
        <v>Yes</v>
      </c>
    </row>
    <row r="641">
      <c r="A641" s="1" t="s">
        <v>1204</v>
      </c>
      <c r="B641" s="1" t="s">
        <v>82</v>
      </c>
      <c r="C641" s="1" t="s">
        <v>1321</v>
      </c>
      <c r="D641" s="1">
        <v>18.0</v>
      </c>
      <c r="E641" s="1">
        <v>4.0</v>
      </c>
      <c r="F641" s="1" t="s">
        <v>1322</v>
      </c>
      <c r="G641" s="1">
        <v>1.0</v>
      </c>
      <c r="H641" s="1">
        <v>1.0</v>
      </c>
      <c r="I641" s="1">
        <v>1.0</v>
      </c>
      <c r="J641" s="1">
        <v>1.0</v>
      </c>
      <c r="K641" s="1">
        <v>1.0</v>
      </c>
      <c r="L641" s="2" t="str">
        <f t="shared" ref="L641:M641" si="1279">switch(G641, 1, "Yes", 0, "No")</f>
        <v>Yes</v>
      </c>
      <c r="M641" s="2" t="str">
        <f t="shared" si="1279"/>
        <v>Yes</v>
      </c>
      <c r="N641" s="2" t="str">
        <f t="shared" ref="N641:O641" si="1280">switch(J641, 1, "Yes", 0, "No")</f>
        <v>Yes</v>
      </c>
      <c r="O641" s="2" t="str">
        <f t="shared" si="1280"/>
        <v>Yes</v>
      </c>
    </row>
    <row r="642">
      <c r="A642" s="1" t="s">
        <v>1204</v>
      </c>
      <c r="B642" s="1" t="s">
        <v>316</v>
      </c>
      <c r="C642" s="1" t="s">
        <v>1323</v>
      </c>
      <c r="D642" s="1">
        <v>65.0</v>
      </c>
      <c r="E642" s="1">
        <v>3.9</v>
      </c>
      <c r="F642" s="1" t="s">
        <v>1324</v>
      </c>
      <c r="G642" s="1">
        <v>1.0</v>
      </c>
      <c r="H642" s="1">
        <v>1.0</v>
      </c>
      <c r="I642" s="1">
        <v>1.0</v>
      </c>
      <c r="J642" s="1">
        <v>1.0</v>
      </c>
      <c r="K642" s="1">
        <v>0.0</v>
      </c>
      <c r="L642" s="2" t="str">
        <f t="shared" ref="L642:M642" si="1281">switch(G642, 1, "Yes", 0, "No")</f>
        <v>Yes</v>
      </c>
      <c r="M642" s="2" t="str">
        <f t="shared" si="1281"/>
        <v>Yes</v>
      </c>
      <c r="N642" s="2" t="str">
        <f t="shared" ref="N642:O642" si="1282">switch(J642, 1, "Yes", 0, "No")</f>
        <v>Yes</v>
      </c>
      <c r="O642" s="2" t="str">
        <f t="shared" si="1282"/>
        <v>No</v>
      </c>
    </row>
    <row r="643">
      <c r="A643" s="1" t="s">
        <v>1204</v>
      </c>
      <c r="B643" s="1" t="s">
        <v>823</v>
      </c>
      <c r="C643" s="1" t="s">
        <v>1325</v>
      </c>
      <c r="D643" s="1">
        <v>27.0</v>
      </c>
      <c r="E643" s="1">
        <v>4.7</v>
      </c>
      <c r="F643" s="1" t="s">
        <v>1326</v>
      </c>
      <c r="G643" s="1">
        <v>1.0</v>
      </c>
      <c r="H643" s="1">
        <v>1.0</v>
      </c>
      <c r="I643" s="1">
        <v>1.0</v>
      </c>
      <c r="J643" s="1">
        <v>1.0</v>
      </c>
      <c r="K643" s="1">
        <v>1.0</v>
      </c>
      <c r="L643" s="2" t="str">
        <f t="shared" ref="L643:M643" si="1283">switch(G643, 1, "Yes", 0, "No")</f>
        <v>Yes</v>
      </c>
      <c r="M643" s="2" t="str">
        <f t="shared" si="1283"/>
        <v>Yes</v>
      </c>
      <c r="N643" s="2" t="str">
        <f t="shared" ref="N643:O643" si="1284">switch(J643, 1, "Yes", 0, "No")</f>
        <v>Yes</v>
      </c>
      <c r="O643" s="2" t="str">
        <f t="shared" si="1284"/>
        <v>Yes</v>
      </c>
    </row>
    <row r="644">
      <c r="A644" s="1" t="s">
        <v>1204</v>
      </c>
      <c r="B644" s="1" t="s">
        <v>1327</v>
      </c>
      <c r="C644" s="1" t="s">
        <v>1328</v>
      </c>
      <c r="D644" s="1">
        <v>49.0</v>
      </c>
      <c r="E644" s="1">
        <v>4.8</v>
      </c>
      <c r="F644" s="1" t="s">
        <v>1329</v>
      </c>
      <c r="G644" s="1">
        <v>1.0</v>
      </c>
      <c r="H644" s="1">
        <v>1.0</v>
      </c>
      <c r="I644" s="1">
        <v>1.0</v>
      </c>
      <c r="J644" s="1">
        <v>1.0</v>
      </c>
      <c r="K644" s="1">
        <v>0.0</v>
      </c>
      <c r="L644" s="2" t="str">
        <f t="shared" ref="L644:M644" si="1285">switch(G644, 1, "Yes", 0, "No")</f>
        <v>Yes</v>
      </c>
      <c r="M644" s="2" t="str">
        <f t="shared" si="1285"/>
        <v>Yes</v>
      </c>
      <c r="N644" s="2" t="str">
        <f t="shared" ref="N644:O644" si="1286">switch(J644, 1, "Yes", 0, "No")</f>
        <v>Yes</v>
      </c>
      <c r="O644" s="2" t="str">
        <f t="shared" si="1286"/>
        <v>No</v>
      </c>
    </row>
    <row r="645">
      <c r="A645" s="1" t="s">
        <v>1204</v>
      </c>
      <c r="B645" s="1" t="s">
        <v>251</v>
      </c>
      <c r="C645" s="1" t="s">
        <v>1330</v>
      </c>
      <c r="D645" s="1">
        <v>116.0</v>
      </c>
      <c r="E645" s="1">
        <v>4.2</v>
      </c>
      <c r="F645" s="1" t="s">
        <v>1331</v>
      </c>
      <c r="G645" s="1">
        <v>1.0</v>
      </c>
      <c r="H645" s="1">
        <v>1.0</v>
      </c>
      <c r="I645" s="1">
        <v>1.0</v>
      </c>
      <c r="J645" s="1">
        <v>1.0</v>
      </c>
      <c r="K645" s="1">
        <v>1.0</v>
      </c>
      <c r="L645" s="2" t="str">
        <f t="shared" ref="L645:M645" si="1287">switch(G645, 1, "Yes", 0, "No")</f>
        <v>Yes</v>
      </c>
      <c r="M645" s="2" t="str">
        <f t="shared" si="1287"/>
        <v>Yes</v>
      </c>
      <c r="N645" s="2" t="str">
        <f t="shared" ref="N645:O645" si="1288">switch(J645, 1, "Yes", 0, "No")</f>
        <v>Yes</v>
      </c>
      <c r="O645" s="2" t="str">
        <f t="shared" si="1288"/>
        <v>Yes</v>
      </c>
    </row>
    <row r="646">
      <c r="A646" s="1" t="s">
        <v>1204</v>
      </c>
      <c r="B646" s="1" t="s">
        <v>125</v>
      </c>
      <c r="C646" s="1" t="s">
        <v>1332</v>
      </c>
      <c r="D646" s="1">
        <v>62.0</v>
      </c>
      <c r="E646" s="1">
        <v>4.3</v>
      </c>
      <c r="F646" s="1" t="s">
        <v>1333</v>
      </c>
      <c r="G646" s="1">
        <v>1.0</v>
      </c>
      <c r="H646" s="1">
        <v>1.0</v>
      </c>
      <c r="I646" s="1">
        <v>1.0</v>
      </c>
      <c r="J646" s="1">
        <v>1.0</v>
      </c>
      <c r="K646" s="1">
        <v>0.0</v>
      </c>
      <c r="L646" s="2" t="str">
        <f t="shared" ref="L646:M646" si="1289">switch(G646, 1, "Yes", 0, "No")</f>
        <v>Yes</v>
      </c>
      <c r="M646" s="2" t="str">
        <f t="shared" si="1289"/>
        <v>Yes</v>
      </c>
      <c r="N646" s="2" t="str">
        <f t="shared" ref="N646:O646" si="1290">switch(J646, 1, "Yes", 0, "No")</f>
        <v>Yes</v>
      </c>
      <c r="O646" s="2" t="str">
        <f t="shared" si="1290"/>
        <v>No</v>
      </c>
    </row>
    <row r="647">
      <c r="A647" s="1" t="s">
        <v>1204</v>
      </c>
      <c r="B647" s="1" t="s">
        <v>316</v>
      </c>
      <c r="C647" s="1" t="s">
        <v>1334</v>
      </c>
      <c r="D647" s="1">
        <v>88.0</v>
      </c>
      <c r="E647" s="1">
        <v>4.3</v>
      </c>
      <c r="F647" s="1" t="s">
        <v>1335</v>
      </c>
      <c r="G647" s="1">
        <v>1.0</v>
      </c>
      <c r="H647" s="1">
        <v>1.0</v>
      </c>
      <c r="I647" s="1">
        <v>1.0</v>
      </c>
      <c r="J647" s="1">
        <v>1.0</v>
      </c>
      <c r="K647" s="1">
        <v>1.0</v>
      </c>
      <c r="L647" s="2" t="str">
        <f t="shared" ref="L647:M647" si="1291">switch(G647, 1, "Yes", 0, "No")</f>
        <v>Yes</v>
      </c>
      <c r="M647" s="2" t="str">
        <f t="shared" si="1291"/>
        <v>Yes</v>
      </c>
      <c r="N647" s="2" t="str">
        <f t="shared" ref="N647:O647" si="1292">switch(J647, 1, "Yes", 0, "No")</f>
        <v>Yes</v>
      </c>
      <c r="O647" s="2" t="str">
        <f t="shared" si="1292"/>
        <v>Yes</v>
      </c>
    </row>
    <row r="648">
      <c r="A648" s="1" t="s">
        <v>1204</v>
      </c>
      <c r="B648" s="1" t="s">
        <v>133</v>
      </c>
      <c r="C648" s="1" t="s">
        <v>1336</v>
      </c>
      <c r="D648" s="1">
        <v>52.0</v>
      </c>
      <c r="E648" s="1">
        <v>4.1</v>
      </c>
      <c r="F648" s="1" t="s">
        <v>1337</v>
      </c>
      <c r="G648" s="1">
        <v>1.0</v>
      </c>
      <c r="H648" s="1">
        <v>1.0</v>
      </c>
      <c r="I648" s="1">
        <v>1.0</v>
      </c>
      <c r="J648" s="1">
        <v>1.0</v>
      </c>
      <c r="K648" s="1">
        <v>1.0</v>
      </c>
      <c r="L648" s="2" t="str">
        <f t="shared" ref="L648:M648" si="1293">switch(G648, 1, "Yes", 0, "No")</f>
        <v>Yes</v>
      </c>
      <c r="M648" s="2" t="str">
        <f t="shared" si="1293"/>
        <v>Yes</v>
      </c>
      <c r="N648" s="2" t="str">
        <f t="shared" ref="N648:O648" si="1294">switch(J648, 1, "Yes", 0, "No")</f>
        <v>Yes</v>
      </c>
      <c r="O648" s="2" t="str">
        <f t="shared" si="1294"/>
        <v>Yes</v>
      </c>
    </row>
    <row r="649">
      <c r="A649" s="1" t="s">
        <v>1204</v>
      </c>
      <c r="B649" s="1" t="s">
        <v>207</v>
      </c>
      <c r="C649" s="1" t="s">
        <v>1338</v>
      </c>
      <c r="D649" s="1">
        <v>45.0</v>
      </c>
      <c r="E649" s="1">
        <v>4.6</v>
      </c>
      <c r="F649" s="1" t="s">
        <v>1339</v>
      </c>
      <c r="G649" s="1">
        <v>0.0</v>
      </c>
      <c r="H649" s="1">
        <v>0.0</v>
      </c>
      <c r="I649" s="1">
        <v>0.0</v>
      </c>
      <c r="J649" s="1">
        <v>0.0</v>
      </c>
      <c r="K649" s="1">
        <v>0.0</v>
      </c>
      <c r="L649" s="2" t="str">
        <f t="shared" ref="L649:M649" si="1295">switch(G649, 1, "Yes", 0, "No")</f>
        <v>No</v>
      </c>
      <c r="M649" s="2" t="str">
        <f t="shared" si="1295"/>
        <v>No</v>
      </c>
      <c r="N649" s="2" t="str">
        <f t="shared" ref="N649:O649" si="1296">switch(J649, 1, "Yes", 0, "No")</f>
        <v>No</v>
      </c>
      <c r="O649" s="2" t="str">
        <f t="shared" si="1296"/>
        <v>No</v>
      </c>
    </row>
    <row r="650">
      <c r="A650" s="1" t="s">
        <v>1204</v>
      </c>
      <c r="B650" s="1" t="s">
        <v>248</v>
      </c>
      <c r="C650" s="1" t="s">
        <v>1340</v>
      </c>
      <c r="D650" s="1">
        <v>69.0</v>
      </c>
      <c r="E650" s="1">
        <v>4.5</v>
      </c>
      <c r="F650" s="1" t="s">
        <v>1341</v>
      </c>
      <c r="G650" s="1">
        <v>1.0</v>
      </c>
      <c r="H650" s="1">
        <v>1.0</v>
      </c>
      <c r="I650" s="1">
        <v>1.0</v>
      </c>
      <c r="J650" s="1">
        <v>1.0</v>
      </c>
      <c r="K650" s="1">
        <v>1.0</v>
      </c>
      <c r="L650" s="2" t="str">
        <f t="shared" ref="L650:M650" si="1297">switch(G650, 1, "Yes", 0, "No")</f>
        <v>Yes</v>
      </c>
      <c r="M650" s="2" t="str">
        <f t="shared" si="1297"/>
        <v>Yes</v>
      </c>
      <c r="N650" s="2" t="str">
        <f t="shared" ref="N650:O650" si="1298">switch(J650, 1, "Yes", 0, "No")</f>
        <v>Yes</v>
      </c>
      <c r="O650" s="2" t="str">
        <f t="shared" si="1298"/>
        <v>Yes</v>
      </c>
    </row>
    <row r="651">
      <c r="A651" s="1" t="s">
        <v>1204</v>
      </c>
      <c r="B651" s="1" t="s">
        <v>352</v>
      </c>
      <c r="C651" s="1" t="s">
        <v>1342</v>
      </c>
      <c r="D651" s="1">
        <v>88.0</v>
      </c>
      <c r="E651" s="1">
        <v>4.3</v>
      </c>
      <c r="F651" s="1" t="s">
        <v>1343</v>
      </c>
      <c r="G651" s="1">
        <v>0.0</v>
      </c>
      <c r="H651" s="1">
        <v>0.0</v>
      </c>
      <c r="I651" s="1">
        <v>0.0</v>
      </c>
      <c r="J651" s="1">
        <v>0.0</v>
      </c>
      <c r="K651" s="1">
        <v>1.0</v>
      </c>
      <c r="L651" s="2" t="str">
        <f t="shared" ref="L651:M651" si="1299">switch(G651, 1, "Yes", 0, "No")</f>
        <v>No</v>
      </c>
      <c r="M651" s="2" t="str">
        <f t="shared" si="1299"/>
        <v>No</v>
      </c>
      <c r="N651" s="2" t="str">
        <f t="shared" ref="N651:O651" si="1300">switch(J651, 1, "Yes", 0, "No")</f>
        <v>No</v>
      </c>
      <c r="O651" s="2" t="str">
        <f t="shared" si="1300"/>
        <v>Yes</v>
      </c>
    </row>
    <row r="652">
      <c r="A652" s="1" t="s">
        <v>1204</v>
      </c>
      <c r="B652" s="1" t="s">
        <v>27</v>
      </c>
      <c r="C652" s="1" t="s">
        <v>1344</v>
      </c>
      <c r="D652" s="1">
        <v>28.0</v>
      </c>
      <c r="E652" s="1">
        <v>3.9</v>
      </c>
      <c r="F652" s="1" t="s">
        <v>1345</v>
      </c>
      <c r="G652" s="1">
        <v>1.0</v>
      </c>
      <c r="H652" s="1">
        <v>1.0</v>
      </c>
      <c r="I652" s="1">
        <v>1.0</v>
      </c>
      <c r="J652" s="1">
        <v>1.0</v>
      </c>
      <c r="K652" s="1">
        <v>1.0</v>
      </c>
      <c r="L652" s="2" t="str">
        <f t="shared" ref="L652:M652" si="1301">switch(G652, 1, "Yes", 0, "No")</f>
        <v>Yes</v>
      </c>
      <c r="M652" s="2" t="str">
        <f t="shared" si="1301"/>
        <v>Yes</v>
      </c>
      <c r="N652" s="2" t="str">
        <f t="shared" ref="N652:O652" si="1302">switch(J652, 1, "Yes", 0, "No")</f>
        <v>Yes</v>
      </c>
      <c r="O652" s="2" t="str">
        <f t="shared" si="1302"/>
        <v>Yes</v>
      </c>
    </row>
    <row r="653">
      <c r="A653" s="1" t="s">
        <v>1204</v>
      </c>
      <c r="B653" s="1" t="s">
        <v>432</v>
      </c>
      <c r="C653" s="1" t="s">
        <v>1346</v>
      </c>
      <c r="D653" s="1">
        <v>48.0</v>
      </c>
      <c r="E653" s="1">
        <v>4.2</v>
      </c>
      <c r="F653" s="1" t="s">
        <v>1347</v>
      </c>
      <c r="G653" s="1">
        <v>1.0</v>
      </c>
      <c r="H653" s="1">
        <v>1.0</v>
      </c>
      <c r="I653" s="1">
        <v>1.0</v>
      </c>
      <c r="J653" s="1">
        <v>1.0</v>
      </c>
      <c r="K653" s="1">
        <v>1.0</v>
      </c>
      <c r="L653" s="2" t="str">
        <f t="shared" ref="L653:M653" si="1303">switch(G653, 1, "Yes", 0, "No")</f>
        <v>Yes</v>
      </c>
      <c r="M653" s="2" t="str">
        <f t="shared" si="1303"/>
        <v>Yes</v>
      </c>
      <c r="N653" s="2" t="str">
        <f t="shared" ref="N653:O653" si="1304">switch(J653, 1, "Yes", 0, "No")</f>
        <v>Yes</v>
      </c>
      <c r="O653" s="2" t="str">
        <f t="shared" si="1304"/>
        <v>Yes</v>
      </c>
    </row>
    <row r="654">
      <c r="A654" s="1" t="s">
        <v>1204</v>
      </c>
      <c r="B654" s="1" t="s">
        <v>245</v>
      </c>
      <c r="C654" s="1" t="s">
        <v>1348</v>
      </c>
      <c r="D654" s="1">
        <v>72.0</v>
      </c>
      <c r="E654" s="1">
        <v>4.7</v>
      </c>
      <c r="F654" s="1" t="s">
        <v>1349</v>
      </c>
      <c r="G654" s="1">
        <v>0.0</v>
      </c>
      <c r="H654" s="1">
        <v>0.0</v>
      </c>
      <c r="I654" s="1">
        <v>0.0</v>
      </c>
      <c r="J654" s="1">
        <v>0.0</v>
      </c>
      <c r="K654" s="1">
        <v>0.0</v>
      </c>
      <c r="L654" s="2" t="str">
        <f t="shared" ref="L654:M654" si="1305">switch(G654, 1, "Yes", 0, "No")</f>
        <v>No</v>
      </c>
      <c r="M654" s="2" t="str">
        <f t="shared" si="1305"/>
        <v>No</v>
      </c>
      <c r="N654" s="2" t="str">
        <f t="shared" ref="N654:O654" si="1306">switch(J654, 1, "Yes", 0, "No")</f>
        <v>No</v>
      </c>
      <c r="O654" s="2" t="str">
        <f t="shared" si="1306"/>
        <v>No</v>
      </c>
    </row>
    <row r="655">
      <c r="A655" s="1" t="s">
        <v>1204</v>
      </c>
      <c r="B655" s="1" t="s">
        <v>96</v>
      </c>
      <c r="C655" s="1" t="s">
        <v>1350</v>
      </c>
      <c r="D655" s="1">
        <v>56.0</v>
      </c>
      <c r="E655" s="1">
        <v>4.0</v>
      </c>
      <c r="F655" s="1" t="s">
        <v>1351</v>
      </c>
      <c r="G655" s="1">
        <v>1.0</v>
      </c>
      <c r="H655" s="1">
        <v>1.0</v>
      </c>
      <c r="I655" s="1">
        <v>0.0</v>
      </c>
      <c r="J655" s="1">
        <v>0.0</v>
      </c>
      <c r="K655" s="1">
        <v>1.0</v>
      </c>
      <c r="L655" s="2" t="str">
        <f t="shared" ref="L655:M655" si="1307">switch(G655, 1, "Yes", 0, "No")</f>
        <v>Yes</v>
      </c>
      <c r="M655" s="2" t="str">
        <f t="shared" si="1307"/>
        <v>Yes</v>
      </c>
      <c r="N655" s="2" t="str">
        <f t="shared" ref="N655:O655" si="1308">switch(J655, 1, "Yes", 0, "No")</f>
        <v>No</v>
      </c>
      <c r="O655" s="2" t="str">
        <f t="shared" si="1308"/>
        <v>Yes</v>
      </c>
    </row>
    <row r="656">
      <c r="A656" s="1" t="s">
        <v>1204</v>
      </c>
      <c r="B656" s="1" t="s">
        <v>49</v>
      </c>
      <c r="C656" s="1" t="s">
        <v>1352</v>
      </c>
      <c r="D656" s="1">
        <v>55.0</v>
      </c>
      <c r="E656" s="1">
        <v>4.3</v>
      </c>
      <c r="F656" s="1" t="s">
        <v>1353</v>
      </c>
      <c r="G656" s="1">
        <v>1.0</v>
      </c>
      <c r="H656" s="1">
        <v>1.0</v>
      </c>
      <c r="I656" s="1">
        <v>1.0</v>
      </c>
      <c r="J656" s="1">
        <v>1.0</v>
      </c>
      <c r="K656" s="1">
        <v>1.0</v>
      </c>
      <c r="L656" s="2" t="str">
        <f t="shared" ref="L656:M656" si="1309">switch(G656, 1, "Yes", 0, "No")</f>
        <v>Yes</v>
      </c>
      <c r="M656" s="2" t="str">
        <f t="shared" si="1309"/>
        <v>Yes</v>
      </c>
      <c r="N656" s="2" t="str">
        <f t="shared" ref="N656:O656" si="1310">switch(J656, 1, "Yes", 0, "No")</f>
        <v>Yes</v>
      </c>
      <c r="O656" s="2" t="str">
        <f t="shared" si="1310"/>
        <v>Yes</v>
      </c>
    </row>
    <row r="657">
      <c r="A657" s="1" t="s">
        <v>1204</v>
      </c>
      <c r="B657" s="1" t="s">
        <v>133</v>
      </c>
      <c r="C657" s="1" t="s">
        <v>1354</v>
      </c>
      <c r="D657" s="1">
        <v>150.0</v>
      </c>
      <c r="E657" s="1">
        <v>4.1</v>
      </c>
      <c r="F657" s="1" t="s">
        <v>1355</v>
      </c>
      <c r="G657" s="1">
        <v>1.0</v>
      </c>
      <c r="H657" s="1">
        <v>1.0</v>
      </c>
      <c r="I657" s="1">
        <v>1.0</v>
      </c>
      <c r="J657" s="1">
        <v>1.0</v>
      </c>
      <c r="K657" s="1">
        <v>1.0</v>
      </c>
      <c r="L657" s="2" t="str">
        <f t="shared" ref="L657:M657" si="1311">switch(G657, 1, "Yes", 0, "No")</f>
        <v>Yes</v>
      </c>
      <c r="M657" s="2" t="str">
        <f t="shared" si="1311"/>
        <v>Yes</v>
      </c>
      <c r="N657" s="2" t="str">
        <f t="shared" ref="N657:O657" si="1312">switch(J657, 1, "Yes", 0, "No")</f>
        <v>Yes</v>
      </c>
      <c r="O657" s="2" t="str">
        <f t="shared" si="1312"/>
        <v>Yes</v>
      </c>
    </row>
    <row r="658">
      <c r="A658" s="1" t="s">
        <v>1204</v>
      </c>
      <c r="B658" s="1" t="s">
        <v>333</v>
      </c>
      <c r="C658" s="1" t="s">
        <v>1356</v>
      </c>
      <c r="D658" s="1">
        <v>150.0</v>
      </c>
      <c r="E658" s="1">
        <v>3.6</v>
      </c>
      <c r="F658" s="1" t="e">
        <v>#NAME?</v>
      </c>
      <c r="G658" s="1">
        <v>0.0</v>
      </c>
      <c r="H658" s="1">
        <v>0.0</v>
      </c>
      <c r="I658" s="1">
        <v>0.0</v>
      </c>
      <c r="J658" s="1">
        <v>0.0</v>
      </c>
      <c r="K658" s="1">
        <v>0.0</v>
      </c>
      <c r="L658" s="2" t="str">
        <f t="shared" ref="L658:M658" si="1313">switch(G658, 1, "Yes", 0, "No")</f>
        <v>No</v>
      </c>
      <c r="M658" s="2" t="str">
        <f t="shared" si="1313"/>
        <v>No</v>
      </c>
      <c r="N658" s="2" t="str">
        <f t="shared" ref="N658:O658" si="1314">switch(J658, 1, "Yes", 0, "No")</f>
        <v>No</v>
      </c>
      <c r="O658" s="2" t="str">
        <f t="shared" si="1314"/>
        <v>No</v>
      </c>
    </row>
    <row r="659">
      <c r="A659" s="1" t="s">
        <v>1204</v>
      </c>
      <c r="B659" s="1" t="s">
        <v>1357</v>
      </c>
      <c r="C659" s="1" t="s">
        <v>1358</v>
      </c>
      <c r="D659" s="1">
        <v>25.0</v>
      </c>
      <c r="E659" s="1">
        <v>4.0</v>
      </c>
      <c r="F659" s="1" t="s">
        <v>1359</v>
      </c>
      <c r="G659" s="1">
        <v>0.0</v>
      </c>
      <c r="H659" s="1">
        <v>0.0</v>
      </c>
      <c r="I659" s="1">
        <v>0.0</v>
      </c>
      <c r="J659" s="1">
        <v>0.0</v>
      </c>
      <c r="K659" s="1">
        <v>0.0</v>
      </c>
      <c r="L659" s="2" t="str">
        <f t="shared" ref="L659:M659" si="1315">switch(G659, 1, "Yes", 0, "No")</f>
        <v>No</v>
      </c>
      <c r="M659" s="2" t="str">
        <f t="shared" si="1315"/>
        <v>No</v>
      </c>
      <c r="N659" s="2" t="str">
        <f t="shared" ref="N659:O659" si="1316">switch(J659, 1, "Yes", 0, "No")</f>
        <v>No</v>
      </c>
      <c r="O659" s="2" t="str">
        <f t="shared" si="1316"/>
        <v>No</v>
      </c>
    </row>
    <row r="660">
      <c r="A660" s="1" t="s">
        <v>1204</v>
      </c>
      <c r="B660" s="1" t="s">
        <v>60</v>
      </c>
      <c r="C660" s="1" t="s">
        <v>1360</v>
      </c>
      <c r="D660" s="1">
        <v>27.0</v>
      </c>
      <c r="E660" s="1">
        <v>4.2</v>
      </c>
      <c r="F660" s="1" t="s">
        <v>1361</v>
      </c>
      <c r="G660" s="1">
        <v>1.0</v>
      </c>
      <c r="H660" s="1">
        <v>1.0</v>
      </c>
      <c r="I660" s="1">
        <v>1.0</v>
      </c>
      <c r="J660" s="1">
        <v>1.0</v>
      </c>
      <c r="K660" s="1">
        <v>0.0</v>
      </c>
      <c r="L660" s="2" t="str">
        <f t="shared" ref="L660:M660" si="1317">switch(G660, 1, "Yes", 0, "No")</f>
        <v>Yes</v>
      </c>
      <c r="M660" s="2" t="str">
        <f t="shared" si="1317"/>
        <v>Yes</v>
      </c>
      <c r="N660" s="2" t="str">
        <f t="shared" ref="N660:O660" si="1318">switch(J660, 1, "Yes", 0, "No")</f>
        <v>Yes</v>
      </c>
      <c r="O660" s="2" t="str">
        <f t="shared" si="1318"/>
        <v>No</v>
      </c>
    </row>
    <row r="661">
      <c r="A661" s="1" t="s">
        <v>1204</v>
      </c>
      <c r="B661" s="1" t="s">
        <v>110</v>
      </c>
      <c r="C661" s="1" t="s">
        <v>1362</v>
      </c>
      <c r="D661" s="1">
        <v>46.0</v>
      </c>
      <c r="E661" s="1">
        <v>4.1</v>
      </c>
      <c r="F661" s="1" t="s">
        <v>1363</v>
      </c>
      <c r="G661" s="1">
        <v>1.0</v>
      </c>
      <c r="H661" s="1">
        <v>1.0</v>
      </c>
      <c r="I661" s="1">
        <v>1.0</v>
      </c>
      <c r="J661" s="1">
        <v>1.0</v>
      </c>
      <c r="K661" s="1">
        <v>1.0</v>
      </c>
      <c r="L661" s="2" t="str">
        <f t="shared" ref="L661:M661" si="1319">switch(G661, 1, "Yes", 0, "No")</f>
        <v>Yes</v>
      </c>
      <c r="M661" s="2" t="str">
        <f t="shared" si="1319"/>
        <v>Yes</v>
      </c>
      <c r="N661" s="2" t="str">
        <f t="shared" ref="N661:O661" si="1320">switch(J661, 1, "Yes", 0, "No")</f>
        <v>Yes</v>
      </c>
      <c r="O661" s="2" t="str">
        <f t="shared" si="1320"/>
        <v>Yes</v>
      </c>
    </row>
    <row r="662">
      <c r="A662" s="1" t="s">
        <v>1204</v>
      </c>
      <c r="B662" s="1" t="s">
        <v>30</v>
      </c>
      <c r="C662" s="1" t="s">
        <v>1364</v>
      </c>
      <c r="D662" s="1">
        <v>95.0</v>
      </c>
      <c r="E662" s="1">
        <v>3.8</v>
      </c>
      <c r="F662" s="1" t="s">
        <v>1365</v>
      </c>
      <c r="G662" s="1">
        <v>0.0</v>
      </c>
      <c r="H662" s="1">
        <v>0.0</v>
      </c>
      <c r="I662" s="1">
        <v>0.0</v>
      </c>
      <c r="J662" s="1">
        <v>0.0</v>
      </c>
      <c r="K662" s="1">
        <v>0.0</v>
      </c>
      <c r="L662" s="2" t="str">
        <f t="shared" ref="L662:M662" si="1321">switch(G662, 1, "Yes", 0, "No")</f>
        <v>No</v>
      </c>
      <c r="M662" s="2" t="str">
        <f t="shared" si="1321"/>
        <v>No</v>
      </c>
      <c r="N662" s="2" t="str">
        <f t="shared" ref="N662:O662" si="1322">switch(J662, 1, "Yes", 0, "No")</f>
        <v>No</v>
      </c>
      <c r="O662" s="2" t="str">
        <f t="shared" si="1322"/>
        <v>No</v>
      </c>
    </row>
    <row r="663">
      <c r="A663" s="1" t="s">
        <v>1204</v>
      </c>
      <c r="B663" s="1" t="s">
        <v>307</v>
      </c>
      <c r="C663" s="1" t="s">
        <v>1366</v>
      </c>
      <c r="D663" s="1">
        <v>75.0</v>
      </c>
      <c r="E663" s="1">
        <v>3.9</v>
      </c>
      <c r="F663" s="1" t="s">
        <v>1367</v>
      </c>
      <c r="G663" s="1">
        <v>1.0</v>
      </c>
      <c r="H663" s="1">
        <v>1.0</v>
      </c>
      <c r="I663" s="1">
        <v>1.0</v>
      </c>
      <c r="J663" s="1">
        <v>1.0</v>
      </c>
      <c r="K663" s="1">
        <v>1.0</v>
      </c>
      <c r="L663" s="2" t="str">
        <f t="shared" ref="L663:M663" si="1323">switch(G663, 1, "Yes", 0, "No")</f>
        <v>Yes</v>
      </c>
      <c r="M663" s="2" t="str">
        <f t="shared" si="1323"/>
        <v>Yes</v>
      </c>
      <c r="N663" s="2" t="str">
        <f t="shared" ref="N663:O663" si="1324">switch(J663, 1, "Yes", 0, "No")</f>
        <v>Yes</v>
      </c>
      <c r="O663" s="2" t="str">
        <f t="shared" si="1324"/>
        <v>Yes</v>
      </c>
    </row>
    <row r="664">
      <c r="A664" s="1" t="s">
        <v>1204</v>
      </c>
      <c r="B664" s="1" t="s">
        <v>254</v>
      </c>
      <c r="C664" s="1" t="s">
        <v>1368</v>
      </c>
      <c r="D664" s="1">
        <v>98.0</v>
      </c>
      <c r="E664" s="1">
        <v>4.8</v>
      </c>
      <c r="F664" s="1" t="s">
        <v>1369</v>
      </c>
      <c r="G664" s="1">
        <v>1.0</v>
      </c>
      <c r="H664" s="1">
        <v>1.0</v>
      </c>
      <c r="I664" s="1">
        <v>1.0</v>
      </c>
      <c r="J664" s="1">
        <v>0.0</v>
      </c>
      <c r="K664" s="1">
        <v>0.0</v>
      </c>
      <c r="L664" s="2" t="str">
        <f t="shared" ref="L664:M664" si="1325">switch(G664, 1, "Yes", 0, "No")</f>
        <v>Yes</v>
      </c>
      <c r="M664" s="2" t="str">
        <f t="shared" si="1325"/>
        <v>Yes</v>
      </c>
      <c r="N664" s="2" t="str">
        <f t="shared" ref="N664:O664" si="1326">switch(J664, 1, "Yes", 0, "No")</f>
        <v>No</v>
      </c>
      <c r="O664" s="2" t="str">
        <f t="shared" si="1326"/>
        <v>No</v>
      </c>
    </row>
    <row r="665">
      <c r="A665" s="1" t="s">
        <v>1204</v>
      </c>
      <c r="B665" s="1" t="s">
        <v>338</v>
      </c>
      <c r="C665" s="1" t="s">
        <v>1370</v>
      </c>
      <c r="D665" s="1">
        <v>128.0</v>
      </c>
      <c r="E665" s="1">
        <v>5.0</v>
      </c>
      <c r="F665" s="1" t="s">
        <v>363</v>
      </c>
      <c r="G665" s="1">
        <v>1.0</v>
      </c>
      <c r="H665" s="1">
        <v>1.0</v>
      </c>
      <c r="I665" s="1">
        <v>1.0</v>
      </c>
      <c r="J665" s="1">
        <v>1.0</v>
      </c>
      <c r="K665" s="1">
        <v>1.0</v>
      </c>
      <c r="L665" s="2" t="str">
        <f t="shared" ref="L665:M665" si="1327">switch(G665, 1, "Yes", 0, "No")</f>
        <v>Yes</v>
      </c>
      <c r="M665" s="2" t="str">
        <f t="shared" si="1327"/>
        <v>Yes</v>
      </c>
      <c r="N665" s="2" t="str">
        <f t="shared" ref="N665:O665" si="1328">switch(J665, 1, "Yes", 0, "No")</f>
        <v>Yes</v>
      </c>
      <c r="O665" s="2" t="str">
        <f t="shared" si="1328"/>
        <v>Yes</v>
      </c>
    </row>
    <row r="666">
      <c r="A666" s="1" t="s">
        <v>1204</v>
      </c>
      <c r="B666" s="1" t="s">
        <v>316</v>
      </c>
      <c r="C666" s="1" t="s">
        <v>1371</v>
      </c>
      <c r="D666" s="1">
        <v>22.0</v>
      </c>
      <c r="E666" s="1">
        <v>4.1</v>
      </c>
      <c r="F666" s="1" t="s">
        <v>1372</v>
      </c>
      <c r="G666" s="1">
        <v>1.0</v>
      </c>
      <c r="H666" s="1">
        <v>0.0</v>
      </c>
      <c r="I666" s="1">
        <v>0.0</v>
      </c>
      <c r="J666" s="1">
        <v>1.0</v>
      </c>
      <c r="K666" s="1">
        <v>0.0</v>
      </c>
      <c r="L666" s="2" t="str">
        <f t="shared" ref="L666:M666" si="1329">switch(G666, 1, "Yes", 0, "No")</f>
        <v>Yes</v>
      </c>
      <c r="M666" s="2" t="str">
        <f t="shared" si="1329"/>
        <v>No</v>
      </c>
      <c r="N666" s="2" t="str">
        <f t="shared" ref="N666:O666" si="1330">switch(J666, 1, "Yes", 0, "No")</f>
        <v>Yes</v>
      </c>
      <c r="O666" s="2" t="str">
        <f t="shared" si="1330"/>
        <v>No</v>
      </c>
    </row>
    <row r="667">
      <c r="A667" s="1" t="s">
        <v>1204</v>
      </c>
      <c r="B667" s="1" t="s">
        <v>1276</v>
      </c>
      <c r="C667" s="1" t="s">
        <v>1373</v>
      </c>
      <c r="D667" s="1">
        <v>290.0</v>
      </c>
      <c r="E667" s="1">
        <v>5.0</v>
      </c>
      <c r="F667" s="1" t="s">
        <v>1374</v>
      </c>
      <c r="G667" s="1">
        <v>1.0</v>
      </c>
      <c r="H667" s="1">
        <v>1.0</v>
      </c>
      <c r="I667" s="1">
        <v>1.0</v>
      </c>
      <c r="J667" s="1">
        <v>1.0</v>
      </c>
      <c r="K667" s="1">
        <v>1.0</v>
      </c>
      <c r="L667" s="2" t="str">
        <f t="shared" ref="L667:M667" si="1331">switch(G667, 1, "Yes", 0, "No")</f>
        <v>Yes</v>
      </c>
      <c r="M667" s="2" t="str">
        <f t="shared" si="1331"/>
        <v>Yes</v>
      </c>
      <c r="N667" s="2" t="str">
        <f t="shared" ref="N667:O667" si="1332">switch(J667, 1, "Yes", 0, "No")</f>
        <v>Yes</v>
      </c>
      <c r="O667" s="2" t="str">
        <f t="shared" si="1332"/>
        <v>Yes</v>
      </c>
    </row>
    <row r="668">
      <c r="A668" s="1" t="s">
        <v>1204</v>
      </c>
      <c r="B668" s="1" t="s">
        <v>585</v>
      </c>
      <c r="C668" s="1" t="s">
        <v>1375</v>
      </c>
      <c r="D668" s="1">
        <v>110.0</v>
      </c>
      <c r="E668" s="1">
        <v>3.7</v>
      </c>
      <c r="F668" s="1" t="s">
        <v>1376</v>
      </c>
      <c r="G668" s="1">
        <v>1.0</v>
      </c>
      <c r="H668" s="1">
        <v>1.0</v>
      </c>
      <c r="I668" s="1">
        <v>1.0</v>
      </c>
      <c r="J668" s="1">
        <v>1.0</v>
      </c>
      <c r="K668" s="1">
        <v>1.0</v>
      </c>
      <c r="L668" s="2" t="str">
        <f t="shared" ref="L668:M668" si="1333">switch(G668, 1, "Yes", 0, "No")</f>
        <v>Yes</v>
      </c>
      <c r="M668" s="2" t="str">
        <f t="shared" si="1333"/>
        <v>Yes</v>
      </c>
      <c r="N668" s="2" t="str">
        <f t="shared" ref="N668:O668" si="1334">switch(J668, 1, "Yes", 0, "No")</f>
        <v>Yes</v>
      </c>
      <c r="O668" s="2" t="str">
        <f t="shared" si="1334"/>
        <v>Yes</v>
      </c>
    </row>
    <row r="669">
      <c r="A669" s="1" t="s">
        <v>1204</v>
      </c>
      <c r="B669" s="1" t="s">
        <v>352</v>
      </c>
      <c r="C669" s="1" t="s">
        <v>1377</v>
      </c>
      <c r="D669" s="1">
        <v>64.0</v>
      </c>
      <c r="E669" s="1">
        <v>4.5</v>
      </c>
      <c r="F669" s="1" t="s">
        <v>1378</v>
      </c>
      <c r="G669" s="1">
        <v>1.0</v>
      </c>
      <c r="H669" s="1">
        <v>1.0</v>
      </c>
      <c r="I669" s="1">
        <v>1.0</v>
      </c>
      <c r="J669" s="1">
        <v>1.0</v>
      </c>
      <c r="K669" s="1">
        <v>0.0</v>
      </c>
      <c r="L669" s="2" t="str">
        <f t="shared" ref="L669:M669" si="1335">switch(G669, 1, "Yes", 0, "No")</f>
        <v>Yes</v>
      </c>
      <c r="M669" s="2" t="str">
        <f t="shared" si="1335"/>
        <v>Yes</v>
      </c>
      <c r="N669" s="2" t="str">
        <f t="shared" ref="N669:O669" si="1336">switch(J669, 1, "Yes", 0, "No")</f>
        <v>Yes</v>
      </c>
      <c r="O669" s="2" t="str">
        <f t="shared" si="1336"/>
        <v>No</v>
      </c>
    </row>
    <row r="670">
      <c r="A670" s="1" t="s">
        <v>1204</v>
      </c>
      <c r="B670" s="1" t="s">
        <v>60</v>
      </c>
      <c r="C670" s="1" t="s">
        <v>1379</v>
      </c>
      <c r="D670" s="1">
        <v>80.0</v>
      </c>
      <c r="E670" s="1">
        <v>3.1</v>
      </c>
      <c r="F670" s="1" t="s">
        <v>1380</v>
      </c>
      <c r="G670" s="1">
        <v>1.0</v>
      </c>
      <c r="H670" s="1">
        <v>1.0</v>
      </c>
      <c r="I670" s="1">
        <v>1.0</v>
      </c>
      <c r="J670" s="1">
        <v>1.0</v>
      </c>
      <c r="K670" s="1">
        <v>1.0</v>
      </c>
      <c r="L670" s="2" t="str">
        <f t="shared" ref="L670:M670" si="1337">switch(G670, 1, "Yes", 0, "No")</f>
        <v>Yes</v>
      </c>
      <c r="M670" s="2" t="str">
        <f t="shared" si="1337"/>
        <v>Yes</v>
      </c>
      <c r="N670" s="2" t="str">
        <f t="shared" ref="N670:O670" si="1338">switch(J670, 1, "Yes", 0, "No")</f>
        <v>Yes</v>
      </c>
      <c r="O670" s="2" t="str">
        <f t="shared" si="1338"/>
        <v>Yes</v>
      </c>
    </row>
    <row r="671">
      <c r="A671" s="1" t="s">
        <v>1204</v>
      </c>
      <c r="B671" s="1" t="s">
        <v>416</v>
      </c>
      <c r="C671" s="1" t="s">
        <v>1381</v>
      </c>
      <c r="D671" s="1">
        <v>275.0</v>
      </c>
      <c r="E671" s="1">
        <v>5.0</v>
      </c>
      <c r="F671" s="1" t="s">
        <v>1382</v>
      </c>
      <c r="G671" s="1">
        <v>1.0</v>
      </c>
      <c r="H671" s="1">
        <v>1.0</v>
      </c>
      <c r="I671" s="1">
        <v>1.0</v>
      </c>
      <c r="J671" s="1">
        <v>0.0</v>
      </c>
      <c r="K671" s="1">
        <v>0.0</v>
      </c>
      <c r="L671" s="2" t="str">
        <f t="shared" ref="L671:M671" si="1339">switch(G671, 1, "Yes", 0, "No")</f>
        <v>Yes</v>
      </c>
      <c r="M671" s="2" t="str">
        <f t="shared" si="1339"/>
        <v>Yes</v>
      </c>
      <c r="N671" s="2" t="str">
        <f t="shared" ref="N671:O671" si="1340">switch(J671, 1, "Yes", 0, "No")</f>
        <v>No</v>
      </c>
      <c r="O671" s="2" t="str">
        <f t="shared" si="1340"/>
        <v>No</v>
      </c>
    </row>
    <row r="672">
      <c r="A672" s="1" t="s">
        <v>1204</v>
      </c>
      <c r="B672" s="1" t="s">
        <v>248</v>
      </c>
      <c r="C672" s="1" t="s">
        <v>1383</v>
      </c>
      <c r="D672" s="1">
        <v>149.0</v>
      </c>
      <c r="E672" s="1">
        <v>4.1</v>
      </c>
      <c r="F672" s="1" t="s">
        <v>1384</v>
      </c>
      <c r="G672" s="1">
        <v>1.0</v>
      </c>
      <c r="H672" s="1">
        <v>1.0</v>
      </c>
      <c r="I672" s="1">
        <v>1.0</v>
      </c>
      <c r="J672" s="1">
        <v>1.0</v>
      </c>
      <c r="K672" s="1">
        <v>1.0</v>
      </c>
      <c r="L672" s="2" t="str">
        <f t="shared" ref="L672:M672" si="1341">switch(G672, 1, "Yes", 0, "No")</f>
        <v>Yes</v>
      </c>
      <c r="M672" s="2" t="str">
        <f t="shared" si="1341"/>
        <v>Yes</v>
      </c>
      <c r="N672" s="2" t="str">
        <f t="shared" ref="N672:O672" si="1342">switch(J672, 1, "Yes", 0, "No")</f>
        <v>Yes</v>
      </c>
      <c r="O672" s="2" t="str">
        <f t="shared" si="1342"/>
        <v>Yes</v>
      </c>
    </row>
    <row r="673">
      <c r="A673" s="1" t="s">
        <v>1204</v>
      </c>
      <c r="B673" s="1" t="s">
        <v>338</v>
      </c>
      <c r="C673" s="1" t="s">
        <v>1385</v>
      </c>
      <c r="D673" s="1">
        <v>95.0</v>
      </c>
      <c r="E673" s="1">
        <v>4.9</v>
      </c>
      <c r="F673" s="1" t="s">
        <v>363</v>
      </c>
      <c r="G673" s="1">
        <v>1.0</v>
      </c>
      <c r="H673" s="1">
        <v>0.0</v>
      </c>
      <c r="I673" s="1">
        <v>1.0</v>
      </c>
      <c r="J673" s="1">
        <v>0.0</v>
      </c>
      <c r="K673" s="1">
        <v>0.0</v>
      </c>
      <c r="L673" s="2" t="str">
        <f t="shared" ref="L673:M673" si="1343">switch(G673, 1, "Yes", 0, "No")</f>
        <v>Yes</v>
      </c>
      <c r="M673" s="2" t="str">
        <f t="shared" si="1343"/>
        <v>No</v>
      </c>
      <c r="N673" s="2" t="str">
        <f t="shared" ref="N673:O673" si="1344">switch(J673, 1, "Yes", 0, "No")</f>
        <v>No</v>
      </c>
      <c r="O673" s="2" t="str">
        <f t="shared" si="1344"/>
        <v>No</v>
      </c>
    </row>
    <row r="674">
      <c r="A674" s="1" t="s">
        <v>1204</v>
      </c>
      <c r="B674" s="1" t="s">
        <v>1287</v>
      </c>
      <c r="C674" s="1" t="s">
        <v>1386</v>
      </c>
      <c r="D674" s="1">
        <v>48.0</v>
      </c>
      <c r="E674" s="1">
        <v>4.4</v>
      </c>
      <c r="F674" s="1" t="s">
        <v>1387</v>
      </c>
      <c r="G674" s="1">
        <v>0.0</v>
      </c>
      <c r="H674" s="1">
        <v>0.0</v>
      </c>
      <c r="I674" s="1">
        <v>0.0</v>
      </c>
      <c r="J674" s="1">
        <v>0.0</v>
      </c>
      <c r="K674" s="1">
        <v>0.0</v>
      </c>
      <c r="L674" s="2" t="str">
        <f t="shared" ref="L674:M674" si="1345">switch(G674, 1, "Yes", 0, "No")</f>
        <v>No</v>
      </c>
      <c r="M674" s="2" t="str">
        <f t="shared" si="1345"/>
        <v>No</v>
      </c>
      <c r="N674" s="2" t="str">
        <f t="shared" ref="N674:O674" si="1346">switch(J674, 1, "Yes", 0, "No")</f>
        <v>No</v>
      </c>
      <c r="O674" s="2" t="str">
        <f t="shared" si="1346"/>
        <v>No</v>
      </c>
    </row>
    <row r="675">
      <c r="A675" s="1" t="s">
        <v>1204</v>
      </c>
      <c r="B675" s="1" t="s">
        <v>585</v>
      </c>
      <c r="C675" s="1" t="s">
        <v>1388</v>
      </c>
      <c r="D675" s="1">
        <v>88.0</v>
      </c>
      <c r="E675" s="1">
        <v>4.2</v>
      </c>
      <c r="F675" s="1" t="s">
        <v>1389</v>
      </c>
      <c r="G675" s="1">
        <v>1.0</v>
      </c>
      <c r="H675" s="1">
        <v>1.0</v>
      </c>
      <c r="I675" s="1">
        <v>1.0</v>
      </c>
      <c r="J675" s="1">
        <v>1.0</v>
      </c>
      <c r="K675" s="1">
        <v>1.0</v>
      </c>
      <c r="L675" s="2" t="str">
        <f t="shared" ref="L675:M675" si="1347">switch(G675, 1, "Yes", 0, "No")</f>
        <v>Yes</v>
      </c>
      <c r="M675" s="2" t="str">
        <f t="shared" si="1347"/>
        <v>Yes</v>
      </c>
      <c r="N675" s="2" t="str">
        <f t="shared" ref="N675:O675" si="1348">switch(J675, 1, "Yes", 0, "No")</f>
        <v>Yes</v>
      </c>
      <c r="O675" s="2" t="str">
        <f t="shared" si="1348"/>
        <v>Yes</v>
      </c>
    </row>
    <row r="676">
      <c r="A676" s="1" t="s">
        <v>1204</v>
      </c>
      <c r="B676" s="1" t="s">
        <v>133</v>
      </c>
      <c r="C676" s="1" t="s">
        <v>1390</v>
      </c>
      <c r="D676" s="1">
        <v>82.0</v>
      </c>
      <c r="E676" s="1">
        <v>4.3</v>
      </c>
      <c r="F676" s="1" t="s">
        <v>1391</v>
      </c>
      <c r="G676" s="1">
        <v>1.0</v>
      </c>
      <c r="H676" s="1">
        <v>1.0</v>
      </c>
      <c r="I676" s="1">
        <v>1.0</v>
      </c>
      <c r="J676" s="1">
        <v>1.0</v>
      </c>
      <c r="K676" s="1">
        <v>1.0</v>
      </c>
      <c r="L676" s="2" t="str">
        <f t="shared" ref="L676:M676" si="1349">switch(G676, 1, "Yes", 0, "No")</f>
        <v>Yes</v>
      </c>
      <c r="M676" s="2" t="str">
        <f t="shared" si="1349"/>
        <v>Yes</v>
      </c>
      <c r="N676" s="2" t="str">
        <f t="shared" ref="N676:O676" si="1350">switch(J676, 1, "Yes", 0, "No")</f>
        <v>Yes</v>
      </c>
      <c r="O676" s="2" t="str">
        <f t="shared" si="1350"/>
        <v>Yes</v>
      </c>
    </row>
    <row r="677">
      <c r="A677" s="1" t="s">
        <v>1204</v>
      </c>
      <c r="B677" s="1" t="s">
        <v>254</v>
      </c>
      <c r="C677" s="1" t="s">
        <v>1392</v>
      </c>
      <c r="D677" s="1">
        <v>70.0</v>
      </c>
      <c r="E677" s="1">
        <v>4.1</v>
      </c>
      <c r="F677" s="1" t="s">
        <v>1393</v>
      </c>
      <c r="G677" s="1">
        <v>1.0</v>
      </c>
      <c r="H677" s="1">
        <v>1.0</v>
      </c>
      <c r="I677" s="1">
        <v>1.0</v>
      </c>
      <c r="J677" s="1">
        <v>1.0</v>
      </c>
      <c r="K677" s="1">
        <v>1.0</v>
      </c>
      <c r="L677" s="2" t="str">
        <f t="shared" ref="L677:M677" si="1351">switch(G677, 1, "Yes", 0, "No")</f>
        <v>Yes</v>
      </c>
      <c r="M677" s="2" t="str">
        <f t="shared" si="1351"/>
        <v>Yes</v>
      </c>
      <c r="N677" s="2" t="str">
        <f t="shared" ref="N677:O677" si="1352">switch(J677, 1, "Yes", 0, "No")</f>
        <v>Yes</v>
      </c>
      <c r="O677" s="2" t="str">
        <f t="shared" si="1352"/>
        <v>Yes</v>
      </c>
    </row>
    <row r="678">
      <c r="A678" s="1" t="s">
        <v>1204</v>
      </c>
      <c r="B678" s="1" t="s">
        <v>57</v>
      </c>
      <c r="C678" s="1" t="s">
        <v>1394</v>
      </c>
      <c r="D678" s="1">
        <v>58.0</v>
      </c>
      <c r="E678" s="1">
        <v>4.3</v>
      </c>
      <c r="F678" s="1" t="s">
        <v>1395</v>
      </c>
      <c r="G678" s="1">
        <v>1.0</v>
      </c>
      <c r="H678" s="1">
        <v>1.0</v>
      </c>
      <c r="I678" s="1">
        <v>1.0</v>
      </c>
      <c r="J678" s="1">
        <v>1.0</v>
      </c>
      <c r="K678" s="1">
        <v>1.0</v>
      </c>
      <c r="L678" s="2" t="str">
        <f t="shared" ref="L678:M678" si="1353">switch(G678, 1, "Yes", 0, "No")</f>
        <v>Yes</v>
      </c>
      <c r="M678" s="2" t="str">
        <f t="shared" si="1353"/>
        <v>Yes</v>
      </c>
      <c r="N678" s="2" t="str">
        <f t="shared" ref="N678:O678" si="1354">switch(J678, 1, "Yes", 0, "No")</f>
        <v>Yes</v>
      </c>
      <c r="O678" s="2" t="str">
        <f t="shared" si="1354"/>
        <v>Yes</v>
      </c>
    </row>
    <row r="679">
      <c r="A679" s="1" t="s">
        <v>1204</v>
      </c>
      <c r="B679" s="1" t="s">
        <v>316</v>
      </c>
      <c r="C679" s="1" t="s">
        <v>1396</v>
      </c>
      <c r="D679" s="1">
        <v>68.0</v>
      </c>
      <c r="E679" s="1">
        <v>5.0</v>
      </c>
      <c r="F679" s="1" t="s">
        <v>1397</v>
      </c>
      <c r="G679" s="1">
        <v>1.0</v>
      </c>
      <c r="H679" s="1">
        <v>1.0</v>
      </c>
      <c r="I679" s="1">
        <v>1.0</v>
      </c>
      <c r="J679" s="1">
        <v>1.0</v>
      </c>
      <c r="K679" s="1">
        <v>0.0</v>
      </c>
      <c r="L679" s="2" t="str">
        <f t="shared" ref="L679:M679" si="1355">switch(G679, 1, "Yes", 0, "No")</f>
        <v>Yes</v>
      </c>
      <c r="M679" s="2" t="str">
        <f t="shared" si="1355"/>
        <v>Yes</v>
      </c>
      <c r="N679" s="2" t="str">
        <f t="shared" ref="N679:O679" si="1356">switch(J679, 1, "Yes", 0, "No")</f>
        <v>Yes</v>
      </c>
      <c r="O679" s="2" t="str">
        <f t="shared" si="1356"/>
        <v>No</v>
      </c>
    </row>
    <row r="680">
      <c r="A680" s="1" t="s">
        <v>1204</v>
      </c>
      <c r="B680" s="1" t="s">
        <v>432</v>
      </c>
      <c r="C680" s="1" t="s">
        <v>1398</v>
      </c>
      <c r="D680" s="1">
        <v>42.0</v>
      </c>
      <c r="E680" s="1">
        <v>4.4</v>
      </c>
      <c r="F680" s="1" t="s">
        <v>1399</v>
      </c>
      <c r="G680" s="1">
        <v>1.0</v>
      </c>
      <c r="H680" s="1">
        <v>0.0</v>
      </c>
      <c r="I680" s="1">
        <v>1.0</v>
      </c>
      <c r="J680" s="1">
        <v>1.0</v>
      </c>
      <c r="K680" s="1">
        <v>0.0</v>
      </c>
      <c r="L680" s="2" t="str">
        <f t="shared" ref="L680:M680" si="1357">switch(G680, 1, "Yes", 0, "No")</f>
        <v>Yes</v>
      </c>
      <c r="M680" s="2" t="str">
        <f t="shared" si="1357"/>
        <v>No</v>
      </c>
      <c r="N680" s="2" t="str">
        <f t="shared" ref="N680:O680" si="1358">switch(J680, 1, "Yes", 0, "No")</f>
        <v>Yes</v>
      </c>
      <c r="O680" s="2" t="str">
        <f t="shared" si="1358"/>
        <v>No</v>
      </c>
    </row>
    <row r="681">
      <c r="A681" s="1" t="s">
        <v>1204</v>
      </c>
      <c r="B681" s="1" t="s">
        <v>251</v>
      </c>
      <c r="C681" s="1" t="s">
        <v>1400</v>
      </c>
      <c r="D681" s="1">
        <v>78.0</v>
      </c>
      <c r="E681" s="1">
        <v>4.6</v>
      </c>
      <c r="F681" s="1" t="s">
        <v>1401</v>
      </c>
      <c r="G681" s="1">
        <v>1.0</v>
      </c>
      <c r="H681" s="1">
        <v>1.0</v>
      </c>
      <c r="I681" s="1">
        <v>1.0</v>
      </c>
      <c r="J681" s="1">
        <v>1.0</v>
      </c>
      <c r="K681" s="1">
        <v>1.0</v>
      </c>
      <c r="L681" s="2" t="str">
        <f t="shared" ref="L681:M681" si="1359">switch(G681, 1, "Yes", 0, "No")</f>
        <v>Yes</v>
      </c>
      <c r="M681" s="2" t="str">
        <f t="shared" si="1359"/>
        <v>Yes</v>
      </c>
      <c r="N681" s="2" t="str">
        <f t="shared" ref="N681:O681" si="1360">switch(J681, 1, "Yes", 0, "No")</f>
        <v>Yes</v>
      </c>
      <c r="O681" s="2" t="str">
        <f t="shared" si="1360"/>
        <v>Yes</v>
      </c>
    </row>
    <row r="682">
      <c r="A682" s="1" t="s">
        <v>1204</v>
      </c>
      <c r="B682" s="1" t="s">
        <v>1249</v>
      </c>
      <c r="C682" s="1" t="s">
        <v>1402</v>
      </c>
      <c r="D682" s="1">
        <v>19.0</v>
      </c>
      <c r="E682" s="1">
        <v>4.2</v>
      </c>
      <c r="F682" s="1" t="s">
        <v>1403</v>
      </c>
      <c r="G682" s="1">
        <v>1.0</v>
      </c>
      <c r="H682" s="1">
        <v>1.0</v>
      </c>
      <c r="I682" s="1">
        <v>1.0</v>
      </c>
      <c r="J682" s="1">
        <v>1.0</v>
      </c>
      <c r="K682" s="1">
        <v>1.0</v>
      </c>
      <c r="L682" s="2" t="str">
        <f t="shared" ref="L682:M682" si="1361">switch(G682, 1, "Yes", 0, "No")</f>
        <v>Yes</v>
      </c>
      <c r="M682" s="2" t="str">
        <f t="shared" si="1361"/>
        <v>Yes</v>
      </c>
      <c r="N682" s="2" t="str">
        <f t="shared" ref="N682:O682" si="1362">switch(J682, 1, "Yes", 0, "No")</f>
        <v>Yes</v>
      </c>
      <c r="O682" s="2" t="str">
        <f t="shared" si="1362"/>
        <v>Yes</v>
      </c>
    </row>
    <row r="683">
      <c r="A683" s="1" t="s">
        <v>1204</v>
      </c>
      <c r="B683" s="1" t="s">
        <v>207</v>
      </c>
      <c r="C683" s="1" t="s">
        <v>1404</v>
      </c>
      <c r="D683" s="1">
        <v>65.0</v>
      </c>
      <c r="E683" s="1">
        <v>4.2</v>
      </c>
      <c r="F683" s="1" t="s">
        <v>1405</v>
      </c>
      <c r="G683" s="1">
        <v>1.0</v>
      </c>
      <c r="H683" s="1">
        <v>1.0</v>
      </c>
      <c r="I683" s="1">
        <v>1.0</v>
      </c>
      <c r="J683" s="1">
        <v>1.0</v>
      </c>
      <c r="K683" s="1">
        <v>1.0</v>
      </c>
      <c r="L683" s="2" t="str">
        <f t="shared" ref="L683:M683" si="1363">switch(G683, 1, "Yes", 0, "No")</f>
        <v>Yes</v>
      </c>
      <c r="M683" s="2" t="str">
        <f t="shared" si="1363"/>
        <v>Yes</v>
      </c>
      <c r="N683" s="2" t="str">
        <f t="shared" ref="N683:O683" si="1364">switch(J683, 1, "Yes", 0, "No")</f>
        <v>Yes</v>
      </c>
      <c r="O683" s="2" t="str">
        <f t="shared" si="1364"/>
        <v>Yes</v>
      </c>
    </row>
    <row r="684">
      <c r="A684" s="1" t="s">
        <v>1204</v>
      </c>
      <c r="B684" s="1" t="s">
        <v>970</v>
      </c>
      <c r="C684" s="1" t="s">
        <v>1406</v>
      </c>
      <c r="D684" s="1">
        <v>62.0</v>
      </c>
      <c r="E684" s="1">
        <v>4.7</v>
      </c>
      <c r="F684" s="1" t="s">
        <v>1407</v>
      </c>
      <c r="G684" s="1">
        <v>1.0</v>
      </c>
      <c r="H684" s="1">
        <v>1.0</v>
      </c>
      <c r="I684" s="1">
        <v>1.0</v>
      </c>
      <c r="J684" s="1">
        <v>1.0</v>
      </c>
      <c r="K684" s="1">
        <v>1.0</v>
      </c>
      <c r="L684" s="2" t="str">
        <f t="shared" ref="L684:M684" si="1365">switch(G684, 1, "Yes", 0, "No")</f>
        <v>Yes</v>
      </c>
      <c r="M684" s="2" t="str">
        <f t="shared" si="1365"/>
        <v>Yes</v>
      </c>
      <c r="N684" s="2" t="str">
        <f t="shared" ref="N684:O684" si="1366">switch(J684, 1, "Yes", 0, "No")</f>
        <v>Yes</v>
      </c>
      <c r="O684" s="2" t="str">
        <f t="shared" si="1366"/>
        <v>Yes</v>
      </c>
    </row>
    <row r="685">
      <c r="A685" s="1" t="s">
        <v>1204</v>
      </c>
      <c r="B685" s="1" t="s">
        <v>316</v>
      </c>
      <c r="C685" s="1" t="s">
        <v>1408</v>
      </c>
      <c r="D685" s="1">
        <v>89.0</v>
      </c>
      <c r="E685" s="1">
        <v>4.5</v>
      </c>
      <c r="F685" s="1" t="s">
        <v>1409</v>
      </c>
      <c r="G685" s="1">
        <v>1.0</v>
      </c>
      <c r="H685" s="1">
        <v>1.0</v>
      </c>
      <c r="I685" s="1">
        <v>1.0</v>
      </c>
      <c r="J685" s="1">
        <v>1.0</v>
      </c>
      <c r="K685" s="1">
        <v>1.0</v>
      </c>
      <c r="L685" s="2" t="str">
        <f t="shared" ref="L685:M685" si="1367">switch(G685, 1, "Yes", 0, "No")</f>
        <v>Yes</v>
      </c>
      <c r="M685" s="2" t="str">
        <f t="shared" si="1367"/>
        <v>Yes</v>
      </c>
      <c r="N685" s="2" t="str">
        <f t="shared" ref="N685:O685" si="1368">switch(J685, 1, "Yes", 0, "No")</f>
        <v>Yes</v>
      </c>
      <c r="O685" s="2" t="str">
        <f t="shared" si="1368"/>
        <v>Yes</v>
      </c>
    </row>
    <row r="686">
      <c r="A686" s="1" t="s">
        <v>1204</v>
      </c>
      <c r="B686" s="1" t="s">
        <v>1318</v>
      </c>
      <c r="C686" s="1" t="s">
        <v>1410</v>
      </c>
      <c r="D686" s="1">
        <v>58.0</v>
      </c>
      <c r="E686" s="1">
        <v>4.5</v>
      </c>
      <c r="F686" s="1" t="s">
        <v>1411</v>
      </c>
      <c r="G686" s="1">
        <v>1.0</v>
      </c>
      <c r="H686" s="1">
        <v>1.0</v>
      </c>
      <c r="I686" s="1">
        <v>1.0</v>
      </c>
      <c r="J686" s="1">
        <v>1.0</v>
      </c>
      <c r="K686" s="1">
        <v>1.0</v>
      </c>
      <c r="L686" s="2" t="str">
        <f t="shared" ref="L686:M686" si="1369">switch(G686, 1, "Yes", 0, "No")</f>
        <v>Yes</v>
      </c>
      <c r="M686" s="2" t="str">
        <f t="shared" si="1369"/>
        <v>Yes</v>
      </c>
      <c r="N686" s="2" t="str">
        <f t="shared" ref="N686:O686" si="1370">switch(J686, 1, "Yes", 0, "No")</f>
        <v>Yes</v>
      </c>
      <c r="O686" s="2" t="str">
        <f t="shared" si="1370"/>
        <v>Yes</v>
      </c>
    </row>
    <row r="687">
      <c r="A687" s="1" t="s">
        <v>1204</v>
      </c>
      <c r="B687" s="1" t="s">
        <v>236</v>
      </c>
      <c r="C687" s="1" t="s">
        <v>1412</v>
      </c>
      <c r="D687" s="1">
        <v>62.0</v>
      </c>
      <c r="E687" s="1">
        <v>4.7</v>
      </c>
      <c r="F687" s="1" t="s">
        <v>1413</v>
      </c>
      <c r="G687" s="1">
        <v>1.0</v>
      </c>
      <c r="H687" s="1">
        <v>1.0</v>
      </c>
      <c r="I687" s="1">
        <v>1.0</v>
      </c>
      <c r="J687" s="1">
        <v>1.0</v>
      </c>
      <c r="K687" s="1">
        <v>1.0</v>
      </c>
      <c r="L687" s="2" t="str">
        <f t="shared" ref="L687:M687" si="1371">switch(G687, 1, "Yes", 0, "No")</f>
        <v>Yes</v>
      </c>
      <c r="M687" s="2" t="str">
        <f t="shared" si="1371"/>
        <v>Yes</v>
      </c>
      <c r="N687" s="2" t="str">
        <f t="shared" ref="N687:O687" si="1372">switch(J687, 1, "Yes", 0, "No")</f>
        <v>Yes</v>
      </c>
      <c r="O687" s="2" t="str">
        <f t="shared" si="1372"/>
        <v>Yes</v>
      </c>
    </row>
    <row r="688">
      <c r="A688" s="1" t="s">
        <v>1204</v>
      </c>
      <c r="B688" s="1" t="s">
        <v>401</v>
      </c>
      <c r="C688" s="1" t="s">
        <v>1414</v>
      </c>
      <c r="D688" s="1">
        <v>81.0</v>
      </c>
      <c r="E688" s="1">
        <v>3.7</v>
      </c>
      <c r="F688" s="1" t="s">
        <v>1415</v>
      </c>
      <c r="G688" s="1">
        <v>1.0</v>
      </c>
      <c r="H688" s="1">
        <v>1.0</v>
      </c>
      <c r="I688" s="1">
        <v>1.0</v>
      </c>
      <c r="J688" s="1">
        <v>1.0</v>
      </c>
      <c r="K688" s="1">
        <v>0.0</v>
      </c>
      <c r="L688" s="2" t="str">
        <f t="shared" ref="L688:M688" si="1373">switch(G688, 1, "Yes", 0, "No")</f>
        <v>Yes</v>
      </c>
      <c r="M688" s="2" t="str">
        <f t="shared" si="1373"/>
        <v>Yes</v>
      </c>
      <c r="N688" s="2" t="str">
        <f t="shared" ref="N688:O688" si="1374">switch(J688, 1, "Yes", 0, "No")</f>
        <v>Yes</v>
      </c>
      <c r="O688" s="2" t="str">
        <f t="shared" si="1374"/>
        <v>No</v>
      </c>
    </row>
    <row r="689">
      <c r="A689" s="1" t="s">
        <v>1204</v>
      </c>
      <c r="B689" s="1" t="s">
        <v>547</v>
      </c>
      <c r="C689" s="1" t="s">
        <v>1416</v>
      </c>
      <c r="D689" s="1">
        <v>89.0</v>
      </c>
      <c r="E689" s="1">
        <v>3.4</v>
      </c>
      <c r="F689" s="1" t="s">
        <v>1417</v>
      </c>
      <c r="G689" s="1">
        <v>1.0</v>
      </c>
      <c r="H689" s="1">
        <v>1.0</v>
      </c>
      <c r="I689" s="1">
        <v>1.0</v>
      </c>
      <c r="J689" s="1">
        <v>1.0</v>
      </c>
      <c r="K689" s="1">
        <v>0.0</v>
      </c>
      <c r="L689" s="2" t="str">
        <f t="shared" ref="L689:M689" si="1375">switch(G689, 1, "Yes", 0, "No")</f>
        <v>Yes</v>
      </c>
      <c r="M689" s="2" t="str">
        <f t="shared" si="1375"/>
        <v>Yes</v>
      </c>
      <c r="N689" s="2" t="str">
        <f t="shared" ref="N689:O689" si="1376">switch(J689, 1, "Yes", 0, "No")</f>
        <v>Yes</v>
      </c>
      <c r="O689" s="2" t="str">
        <f t="shared" si="1376"/>
        <v>No</v>
      </c>
    </row>
    <row r="690">
      <c r="A690" s="1" t="s">
        <v>1204</v>
      </c>
      <c r="B690" s="1" t="s">
        <v>71</v>
      </c>
      <c r="C690" s="1" t="s">
        <v>1418</v>
      </c>
      <c r="D690" s="1">
        <v>62.0</v>
      </c>
      <c r="E690" s="1">
        <v>4.5</v>
      </c>
      <c r="F690" s="1" t="s">
        <v>1419</v>
      </c>
      <c r="G690" s="1">
        <v>1.0</v>
      </c>
      <c r="H690" s="1">
        <v>1.0</v>
      </c>
      <c r="I690" s="1">
        <v>1.0</v>
      </c>
      <c r="J690" s="1">
        <v>1.0</v>
      </c>
      <c r="K690" s="1">
        <v>0.0</v>
      </c>
      <c r="L690" s="2" t="str">
        <f t="shared" ref="L690:M690" si="1377">switch(G690, 1, "Yes", 0, "No")</f>
        <v>Yes</v>
      </c>
      <c r="M690" s="2" t="str">
        <f t="shared" si="1377"/>
        <v>Yes</v>
      </c>
      <c r="N690" s="2" t="str">
        <f t="shared" ref="N690:O690" si="1378">switch(J690, 1, "Yes", 0, "No")</f>
        <v>Yes</v>
      </c>
      <c r="O690" s="2" t="str">
        <f t="shared" si="1378"/>
        <v>No</v>
      </c>
    </row>
    <row r="691">
      <c r="A691" s="1" t="s">
        <v>1204</v>
      </c>
      <c r="B691" s="1" t="s">
        <v>352</v>
      </c>
      <c r="C691" s="1" t="s">
        <v>1420</v>
      </c>
      <c r="D691" s="1">
        <v>78.0</v>
      </c>
      <c r="E691" s="1">
        <v>3.9</v>
      </c>
      <c r="F691" s="1" t="s">
        <v>1421</v>
      </c>
      <c r="G691" s="1">
        <v>1.0</v>
      </c>
      <c r="H691" s="1">
        <v>1.0</v>
      </c>
      <c r="I691" s="1">
        <v>1.0</v>
      </c>
      <c r="J691" s="1">
        <v>1.0</v>
      </c>
      <c r="K691" s="1">
        <v>1.0</v>
      </c>
      <c r="L691" s="2" t="str">
        <f t="shared" ref="L691:M691" si="1379">switch(G691, 1, "Yes", 0, "No")</f>
        <v>Yes</v>
      </c>
      <c r="M691" s="2" t="str">
        <f t="shared" si="1379"/>
        <v>Yes</v>
      </c>
      <c r="N691" s="2" t="str">
        <f t="shared" ref="N691:O691" si="1380">switch(J691, 1, "Yes", 0, "No")</f>
        <v>Yes</v>
      </c>
      <c r="O691" s="2" t="str">
        <f t="shared" si="1380"/>
        <v>Yes</v>
      </c>
    </row>
    <row r="692">
      <c r="A692" s="1" t="s">
        <v>1204</v>
      </c>
      <c r="B692" s="1" t="s">
        <v>570</v>
      </c>
      <c r="C692" s="1" t="s">
        <v>1422</v>
      </c>
      <c r="D692" s="1">
        <v>42.0</v>
      </c>
      <c r="E692" s="1">
        <v>3.9</v>
      </c>
      <c r="F692" s="1" t="s">
        <v>1423</v>
      </c>
      <c r="G692" s="1">
        <v>1.0</v>
      </c>
      <c r="H692" s="1">
        <v>1.0</v>
      </c>
      <c r="I692" s="1">
        <v>1.0</v>
      </c>
      <c r="J692" s="1">
        <v>1.0</v>
      </c>
      <c r="K692" s="1">
        <v>1.0</v>
      </c>
      <c r="L692" s="2" t="str">
        <f t="shared" ref="L692:M692" si="1381">switch(G692, 1, "Yes", 0, "No")</f>
        <v>Yes</v>
      </c>
      <c r="M692" s="2" t="str">
        <f t="shared" si="1381"/>
        <v>Yes</v>
      </c>
      <c r="N692" s="2" t="str">
        <f t="shared" ref="N692:O692" si="1382">switch(J692, 1, "Yes", 0, "No")</f>
        <v>Yes</v>
      </c>
      <c r="O692" s="2" t="str">
        <f t="shared" si="1382"/>
        <v>Yes</v>
      </c>
    </row>
    <row r="693">
      <c r="A693" s="1" t="s">
        <v>1204</v>
      </c>
      <c r="B693" s="1" t="s">
        <v>1307</v>
      </c>
      <c r="C693" s="1" t="s">
        <v>1424</v>
      </c>
      <c r="D693" s="1">
        <v>38.0</v>
      </c>
      <c r="E693" s="1">
        <v>4.2</v>
      </c>
      <c r="F693" s="1" t="s">
        <v>1425</v>
      </c>
      <c r="G693" s="1">
        <v>0.0</v>
      </c>
      <c r="H693" s="1">
        <v>0.0</v>
      </c>
      <c r="I693" s="1">
        <v>0.0</v>
      </c>
      <c r="J693" s="1">
        <v>0.0</v>
      </c>
      <c r="K693" s="1">
        <v>0.0</v>
      </c>
      <c r="L693" s="2" t="str">
        <f t="shared" ref="L693:M693" si="1383">switch(G693, 1, "Yes", 0, "No")</f>
        <v>No</v>
      </c>
      <c r="M693" s="2" t="str">
        <f t="shared" si="1383"/>
        <v>No</v>
      </c>
      <c r="N693" s="2" t="str">
        <f t="shared" ref="N693:O693" si="1384">switch(J693, 1, "Yes", 0, "No")</f>
        <v>No</v>
      </c>
      <c r="O693" s="2" t="str">
        <f t="shared" si="1384"/>
        <v>No</v>
      </c>
    </row>
    <row r="694">
      <c r="A694" s="1" t="s">
        <v>1204</v>
      </c>
      <c r="B694" s="1" t="s">
        <v>138</v>
      </c>
      <c r="C694" s="1" t="s">
        <v>1426</v>
      </c>
      <c r="D694" s="1">
        <v>62.0</v>
      </c>
      <c r="E694" s="1">
        <v>3.9</v>
      </c>
      <c r="F694" s="1" t="s">
        <v>1427</v>
      </c>
      <c r="G694" s="1">
        <v>1.0</v>
      </c>
      <c r="H694" s="1">
        <v>1.0</v>
      </c>
      <c r="I694" s="1">
        <v>1.0</v>
      </c>
      <c r="J694" s="1">
        <v>1.0</v>
      </c>
      <c r="K694" s="1">
        <v>1.0</v>
      </c>
      <c r="L694" s="2" t="str">
        <f t="shared" ref="L694:M694" si="1385">switch(G694, 1, "Yes", 0, "No")</f>
        <v>Yes</v>
      </c>
      <c r="M694" s="2" t="str">
        <f t="shared" si="1385"/>
        <v>Yes</v>
      </c>
      <c r="N694" s="2" t="str">
        <f t="shared" ref="N694:O694" si="1386">switch(J694, 1, "Yes", 0, "No")</f>
        <v>Yes</v>
      </c>
      <c r="O694" s="2" t="str">
        <f t="shared" si="1386"/>
        <v>Yes</v>
      </c>
    </row>
    <row r="695">
      <c r="A695" s="1" t="s">
        <v>1204</v>
      </c>
      <c r="B695" s="1" t="s">
        <v>432</v>
      </c>
      <c r="C695" s="1" t="s">
        <v>1428</v>
      </c>
      <c r="D695" s="1">
        <v>98.0</v>
      </c>
      <c r="E695" s="1">
        <v>3.9</v>
      </c>
      <c r="F695" s="1" t="s">
        <v>1429</v>
      </c>
      <c r="G695" s="1">
        <v>1.0</v>
      </c>
      <c r="H695" s="1">
        <v>1.0</v>
      </c>
      <c r="I695" s="1">
        <v>1.0</v>
      </c>
      <c r="J695" s="1">
        <v>1.0</v>
      </c>
      <c r="K695" s="1">
        <v>0.0</v>
      </c>
      <c r="L695" s="2" t="str">
        <f t="shared" ref="L695:M695" si="1387">switch(G695, 1, "Yes", 0, "No")</f>
        <v>Yes</v>
      </c>
      <c r="M695" s="2" t="str">
        <f t="shared" si="1387"/>
        <v>Yes</v>
      </c>
      <c r="N695" s="2" t="str">
        <f t="shared" ref="N695:O695" si="1388">switch(J695, 1, "Yes", 0, "No")</f>
        <v>Yes</v>
      </c>
      <c r="O695" s="2" t="str">
        <f t="shared" si="1388"/>
        <v>No</v>
      </c>
    </row>
    <row r="696">
      <c r="A696" s="1" t="s">
        <v>1204</v>
      </c>
      <c r="B696" s="1" t="s">
        <v>152</v>
      </c>
      <c r="C696" s="1" t="s">
        <v>1430</v>
      </c>
      <c r="D696" s="1">
        <v>86.0</v>
      </c>
      <c r="E696" s="1">
        <v>4.0</v>
      </c>
      <c r="F696" s="1" t="s">
        <v>1431</v>
      </c>
      <c r="G696" s="1">
        <v>0.0</v>
      </c>
      <c r="H696" s="1">
        <v>0.0</v>
      </c>
      <c r="I696" s="1">
        <v>0.0</v>
      </c>
      <c r="J696" s="1">
        <v>0.0</v>
      </c>
      <c r="K696" s="1">
        <v>0.0</v>
      </c>
      <c r="L696" s="2" t="str">
        <f t="shared" ref="L696:M696" si="1389">switch(G696, 1, "Yes", 0, "No")</f>
        <v>No</v>
      </c>
      <c r="M696" s="2" t="str">
        <f t="shared" si="1389"/>
        <v>No</v>
      </c>
      <c r="N696" s="2" t="str">
        <f t="shared" ref="N696:O696" si="1390">switch(J696, 1, "Yes", 0, "No")</f>
        <v>No</v>
      </c>
      <c r="O696" s="2" t="str">
        <f t="shared" si="1390"/>
        <v>No</v>
      </c>
    </row>
    <row r="697">
      <c r="A697" s="1" t="s">
        <v>1204</v>
      </c>
      <c r="B697" s="1" t="s">
        <v>60</v>
      </c>
      <c r="C697" s="1" t="s">
        <v>1432</v>
      </c>
      <c r="D697" s="1">
        <v>19.0</v>
      </c>
      <c r="E697" s="1">
        <v>4.0</v>
      </c>
      <c r="F697" s="1" t="s">
        <v>1433</v>
      </c>
      <c r="G697" s="1">
        <v>1.0</v>
      </c>
      <c r="H697" s="1">
        <v>1.0</v>
      </c>
      <c r="I697" s="1">
        <v>1.0</v>
      </c>
      <c r="J697" s="1">
        <v>1.0</v>
      </c>
      <c r="K697" s="1">
        <v>1.0</v>
      </c>
      <c r="L697" s="2" t="str">
        <f t="shared" ref="L697:M697" si="1391">switch(G697, 1, "Yes", 0, "No")</f>
        <v>Yes</v>
      </c>
      <c r="M697" s="2" t="str">
        <f t="shared" si="1391"/>
        <v>Yes</v>
      </c>
      <c r="N697" s="2" t="str">
        <f t="shared" ref="N697:O697" si="1392">switch(J697, 1, "Yes", 0, "No")</f>
        <v>Yes</v>
      </c>
      <c r="O697" s="2" t="str">
        <f t="shared" si="1392"/>
        <v>Yes</v>
      </c>
    </row>
    <row r="698">
      <c r="A698" s="1" t="s">
        <v>1204</v>
      </c>
      <c r="B698" s="1" t="s">
        <v>248</v>
      </c>
      <c r="C698" s="1" t="s">
        <v>1434</v>
      </c>
      <c r="D698" s="1">
        <v>60.0</v>
      </c>
      <c r="E698" s="1">
        <v>4.3</v>
      </c>
      <c r="F698" s="1" t="s">
        <v>1435</v>
      </c>
      <c r="G698" s="1">
        <v>1.0</v>
      </c>
      <c r="H698" s="1">
        <v>1.0</v>
      </c>
      <c r="I698" s="1">
        <v>1.0</v>
      </c>
      <c r="J698" s="1">
        <v>1.0</v>
      </c>
      <c r="K698" s="1">
        <v>1.0</v>
      </c>
      <c r="L698" s="2" t="str">
        <f t="shared" ref="L698:M698" si="1393">switch(G698, 1, "Yes", 0, "No")</f>
        <v>Yes</v>
      </c>
      <c r="M698" s="2" t="str">
        <f t="shared" si="1393"/>
        <v>Yes</v>
      </c>
      <c r="N698" s="2" t="str">
        <f t="shared" ref="N698:O698" si="1394">switch(J698, 1, "Yes", 0, "No")</f>
        <v>Yes</v>
      </c>
      <c r="O698" s="2" t="str">
        <f t="shared" si="1394"/>
        <v>Yes</v>
      </c>
    </row>
    <row r="699">
      <c r="A699" s="1" t="s">
        <v>1204</v>
      </c>
      <c r="B699" s="1" t="s">
        <v>245</v>
      </c>
      <c r="C699" s="1" t="s">
        <v>1436</v>
      </c>
      <c r="D699" s="1">
        <v>39.0</v>
      </c>
      <c r="E699" s="1">
        <v>4.5</v>
      </c>
      <c r="F699" s="1" t="s">
        <v>1437</v>
      </c>
      <c r="G699" s="1">
        <v>0.0</v>
      </c>
      <c r="H699" s="1">
        <v>0.0</v>
      </c>
      <c r="I699" s="1">
        <v>0.0</v>
      </c>
      <c r="J699" s="1">
        <v>0.0</v>
      </c>
      <c r="K699" s="1">
        <v>0.0</v>
      </c>
      <c r="L699" s="2" t="str">
        <f t="shared" ref="L699:M699" si="1395">switch(G699, 1, "Yes", 0, "No")</f>
        <v>No</v>
      </c>
      <c r="M699" s="2" t="str">
        <f t="shared" si="1395"/>
        <v>No</v>
      </c>
      <c r="N699" s="2" t="str">
        <f t="shared" ref="N699:O699" si="1396">switch(J699, 1, "Yes", 0, "No")</f>
        <v>No</v>
      </c>
      <c r="O699" s="2" t="str">
        <f t="shared" si="1396"/>
        <v>No</v>
      </c>
    </row>
    <row r="700">
      <c r="A700" s="1" t="s">
        <v>1204</v>
      </c>
      <c r="B700" s="1" t="s">
        <v>1438</v>
      </c>
      <c r="C700" s="1" t="s">
        <v>1439</v>
      </c>
      <c r="D700" s="1">
        <v>149.0</v>
      </c>
      <c r="E700" s="1">
        <v>3.9</v>
      </c>
      <c r="F700" s="1" t="s">
        <v>1440</v>
      </c>
      <c r="G700" s="1">
        <v>1.0</v>
      </c>
      <c r="H700" s="1">
        <v>1.0</v>
      </c>
      <c r="I700" s="1">
        <v>1.0</v>
      </c>
      <c r="J700" s="1">
        <v>1.0</v>
      </c>
      <c r="K700" s="1">
        <v>1.0</v>
      </c>
      <c r="L700" s="2" t="str">
        <f t="shared" ref="L700:M700" si="1397">switch(G700, 1, "Yes", 0, "No")</f>
        <v>Yes</v>
      </c>
      <c r="M700" s="2" t="str">
        <f t="shared" si="1397"/>
        <v>Yes</v>
      </c>
      <c r="N700" s="2" t="str">
        <f t="shared" ref="N700:O700" si="1398">switch(J700, 1, "Yes", 0, "No")</f>
        <v>Yes</v>
      </c>
      <c r="O700" s="2" t="str">
        <f t="shared" si="1398"/>
        <v>Yes</v>
      </c>
    </row>
    <row r="701">
      <c r="A701" s="1" t="s">
        <v>1204</v>
      </c>
      <c r="B701" s="1" t="s">
        <v>248</v>
      </c>
      <c r="C701" s="1" t="s">
        <v>1441</v>
      </c>
      <c r="D701" s="1">
        <v>100.0</v>
      </c>
      <c r="E701" s="1">
        <v>4.1</v>
      </c>
      <c r="F701" s="1" t="s">
        <v>1442</v>
      </c>
      <c r="G701" s="1">
        <v>1.0</v>
      </c>
      <c r="H701" s="1">
        <v>1.0</v>
      </c>
      <c r="I701" s="1">
        <v>1.0</v>
      </c>
      <c r="J701" s="1">
        <v>1.0</v>
      </c>
      <c r="K701" s="1">
        <v>1.0</v>
      </c>
      <c r="L701" s="2" t="str">
        <f t="shared" ref="L701:M701" si="1399">switch(G701, 1, "Yes", 0, "No")</f>
        <v>Yes</v>
      </c>
      <c r="M701" s="2" t="str">
        <f t="shared" si="1399"/>
        <v>Yes</v>
      </c>
      <c r="N701" s="2" t="str">
        <f t="shared" ref="N701:O701" si="1400">switch(J701, 1, "Yes", 0, "No")</f>
        <v>Yes</v>
      </c>
      <c r="O701" s="2" t="str">
        <f t="shared" si="1400"/>
        <v>Yes</v>
      </c>
    </row>
    <row r="702">
      <c r="A702" s="1" t="s">
        <v>1204</v>
      </c>
      <c r="B702" s="1" t="s">
        <v>93</v>
      </c>
      <c r="C702" s="1" t="s">
        <v>1443</v>
      </c>
      <c r="D702" s="1">
        <v>50.0</v>
      </c>
      <c r="E702" s="1">
        <v>4.6</v>
      </c>
      <c r="F702" s="1" t="s">
        <v>1444</v>
      </c>
      <c r="G702" s="1">
        <v>1.0</v>
      </c>
      <c r="H702" s="1">
        <v>1.0</v>
      </c>
      <c r="I702" s="1">
        <v>1.0</v>
      </c>
      <c r="J702" s="1">
        <v>1.0</v>
      </c>
      <c r="K702" s="1">
        <v>1.0</v>
      </c>
      <c r="L702" s="2" t="str">
        <f t="shared" ref="L702:M702" si="1401">switch(G702, 1, "Yes", 0, "No")</f>
        <v>Yes</v>
      </c>
      <c r="M702" s="2" t="str">
        <f t="shared" si="1401"/>
        <v>Yes</v>
      </c>
      <c r="N702" s="2" t="str">
        <f t="shared" ref="N702:O702" si="1402">switch(J702, 1, "Yes", 0, "No")</f>
        <v>Yes</v>
      </c>
      <c r="O702" s="2" t="str">
        <f t="shared" si="1402"/>
        <v>Yes</v>
      </c>
    </row>
    <row r="703">
      <c r="A703" s="1" t="s">
        <v>1204</v>
      </c>
      <c r="B703" s="1" t="s">
        <v>1445</v>
      </c>
      <c r="C703" s="1" t="s">
        <v>1446</v>
      </c>
      <c r="D703" s="1">
        <v>169.0</v>
      </c>
      <c r="E703" s="1">
        <v>4.0</v>
      </c>
      <c r="F703" s="1" t="s">
        <v>1447</v>
      </c>
      <c r="G703" s="1">
        <v>1.0</v>
      </c>
      <c r="H703" s="1">
        <v>1.0</v>
      </c>
      <c r="I703" s="1">
        <v>1.0</v>
      </c>
      <c r="J703" s="1">
        <v>1.0</v>
      </c>
      <c r="K703" s="1">
        <v>1.0</v>
      </c>
      <c r="L703" s="2" t="str">
        <f t="shared" ref="L703:M703" si="1403">switch(G703, 1, "Yes", 0, "No")</f>
        <v>Yes</v>
      </c>
      <c r="M703" s="2" t="str">
        <f t="shared" si="1403"/>
        <v>Yes</v>
      </c>
      <c r="N703" s="2" t="str">
        <f t="shared" ref="N703:O703" si="1404">switch(J703, 1, "Yes", 0, "No")</f>
        <v>Yes</v>
      </c>
      <c r="O703" s="2" t="str">
        <f t="shared" si="1404"/>
        <v>Yes</v>
      </c>
    </row>
    <row r="704">
      <c r="A704" s="1" t="s">
        <v>1204</v>
      </c>
      <c r="B704" s="1" t="s">
        <v>307</v>
      </c>
      <c r="C704" s="1" t="s">
        <v>1448</v>
      </c>
      <c r="D704" s="1">
        <v>75.0</v>
      </c>
      <c r="E704" s="1">
        <v>4.8</v>
      </c>
      <c r="F704" s="1" t="s">
        <v>1449</v>
      </c>
      <c r="G704" s="1">
        <v>1.0</v>
      </c>
      <c r="H704" s="1">
        <v>1.0</v>
      </c>
      <c r="I704" s="1">
        <v>1.0</v>
      </c>
      <c r="J704" s="1">
        <v>1.0</v>
      </c>
      <c r="K704" s="1">
        <v>1.0</v>
      </c>
      <c r="L704" s="2" t="str">
        <f t="shared" ref="L704:M704" si="1405">switch(G704, 1, "Yes", 0, "No")</f>
        <v>Yes</v>
      </c>
      <c r="M704" s="2" t="str">
        <f t="shared" si="1405"/>
        <v>Yes</v>
      </c>
      <c r="N704" s="2" t="str">
        <f t="shared" ref="N704:O704" si="1406">switch(J704, 1, "Yes", 0, "No")</f>
        <v>Yes</v>
      </c>
      <c r="O704" s="2" t="str">
        <f t="shared" si="1406"/>
        <v>Yes</v>
      </c>
    </row>
    <row r="705">
      <c r="A705" s="1" t="s">
        <v>1204</v>
      </c>
      <c r="B705" s="1" t="s">
        <v>207</v>
      </c>
      <c r="C705" s="1" t="s">
        <v>1450</v>
      </c>
      <c r="D705" s="1">
        <v>35.0</v>
      </c>
      <c r="E705" s="1">
        <v>4.3</v>
      </c>
      <c r="F705" s="1" t="s">
        <v>1451</v>
      </c>
      <c r="G705" s="1">
        <v>1.0</v>
      </c>
      <c r="H705" s="1">
        <v>1.0</v>
      </c>
      <c r="I705" s="1">
        <v>1.0</v>
      </c>
      <c r="J705" s="1">
        <v>1.0</v>
      </c>
      <c r="K705" s="1">
        <v>1.0</v>
      </c>
      <c r="L705" s="2" t="str">
        <f t="shared" ref="L705:M705" si="1407">switch(G705, 1, "Yes", 0, "No")</f>
        <v>Yes</v>
      </c>
      <c r="M705" s="2" t="str">
        <f t="shared" si="1407"/>
        <v>Yes</v>
      </c>
      <c r="N705" s="2" t="str">
        <f t="shared" ref="N705:O705" si="1408">switch(J705, 1, "Yes", 0, "No")</f>
        <v>Yes</v>
      </c>
      <c r="O705" s="2" t="str">
        <f t="shared" si="1408"/>
        <v>Yes</v>
      </c>
    </row>
    <row r="706">
      <c r="A706" s="1" t="s">
        <v>1204</v>
      </c>
      <c r="B706" s="1" t="s">
        <v>1287</v>
      </c>
      <c r="C706" s="1" t="s">
        <v>1452</v>
      </c>
      <c r="D706" s="1">
        <v>38.0</v>
      </c>
      <c r="E706" s="1">
        <v>3.6</v>
      </c>
      <c r="F706" s="1" t="s">
        <v>1453</v>
      </c>
      <c r="G706" s="1">
        <v>1.0</v>
      </c>
      <c r="H706" s="1">
        <v>0.0</v>
      </c>
      <c r="I706" s="1">
        <v>0.0</v>
      </c>
      <c r="J706" s="1">
        <v>1.0</v>
      </c>
      <c r="K706" s="1">
        <v>0.0</v>
      </c>
      <c r="L706" s="2" t="str">
        <f t="shared" ref="L706:M706" si="1409">switch(G706, 1, "Yes", 0, "No")</f>
        <v>Yes</v>
      </c>
      <c r="M706" s="2" t="str">
        <f t="shared" si="1409"/>
        <v>No</v>
      </c>
      <c r="N706" s="2" t="str">
        <f t="shared" ref="N706:O706" si="1410">switch(J706, 1, "Yes", 0, "No")</f>
        <v>Yes</v>
      </c>
      <c r="O706" s="2" t="str">
        <f t="shared" si="1410"/>
        <v>No</v>
      </c>
    </row>
    <row r="707">
      <c r="A707" s="1" t="s">
        <v>1204</v>
      </c>
      <c r="B707" s="1" t="s">
        <v>245</v>
      </c>
      <c r="C707" s="1" t="s">
        <v>1454</v>
      </c>
      <c r="D707" s="1">
        <v>49.0</v>
      </c>
      <c r="E707" s="1">
        <v>4.4</v>
      </c>
      <c r="F707" s="1" t="s">
        <v>1455</v>
      </c>
      <c r="G707" s="1">
        <v>0.0</v>
      </c>
      <c r="H707" s="1">
        <v>0.0</v>
      </c>
      <c r="I707" s="1">
        <v>0.0</v>
      </c>
      <c r="J707" s="1">
        <v>0.0</v>
      </c>
      <c r="K707" s="1">
        <v>0.0</v>
      </c>
      <c r="L707" s="2" t="str">
        <f t="shared" ref="L707:M707" si="1411">switch(G707, 1, "Yes", 0, "No")</f>
        <v>No</v>
      </c>
      <c r="M707" s="2" t="str">
        <f t="shared" si="1411"/>
        <v>No</v>
      </c>
      <c r="N707" s="2" t="str">
        <f t="shared" ref="N707:O707" si="1412">switch(J707, 1, "Yes", 0, "No")</f>
        <v>No</v>
      </c>
      <c r="O707" s="2" t="str">
        <f t="shared" si="1412"/>
        <v>No</v>
      </c>
    </row>
    <row r="708">
      <c r="A708" s="1" t="s">
        <v>1204</v>
      </c>
      <c r="B708" s="1" t="s">
        <v>355</v>
      </c>
      <c r="C708" s="1" t="s">
        <v>1456</v>
      </c>
      <c r="D708" s="1">
        <v>48.0</v>
      </c>
      <c r="E708" s="1">
        <v>3.8</v>
      </c>
      <c r="F708" s="1" t="s">
        <v>874</v>
      </c>
      <c r="G708" s="1">
        <v>1.0</v>
      </c>
      <c r="H708" s="1">
        <v>1.0</v>
      </c>
      <c r="I708" s="1">
        <v>1.0</v>
      </c>
      <c r="J708" s="1">
        <v>1.0</v>
      </c>
      <c r="K708" s="1">
        <v>1.0</v>
      </c>
      <c r="L708" s="2" t="str">
        <f t="shared" ref="L708:M708" si="1413">switch(G708, 1, "Yes", 0, "No")</f>
        <v>Yes</v>
      </c>
      <c r="M708" s="2" t="str">
        <f t="shared" si="1413"/>
        <v>Yes</v>
      </c>
      <c r="N708" s="2" t="str">
        <f t="shared" ref="N708:O708" si="1414">switch(J708, 1, "Yes", 0, "No")</f>
        <v>Yes</v>
      </c>
      <c r="O708" s="2" t="str">
        <f t="shared" si="1414"/>
        <v>Yes</v>
      </c>
    </row>
    <row r="709">
      <c r="A709" s="1" t="s">
        <v>1204</v>
      </c>
      <c r="B709" s="1" t="s">
        <v>82</v>
      </c>
      <c r="C709" s="1" t="s">
        <v>1457</v>
      </c>
      <c r="D709" s="1">
        <v>60.0</v>
      </c>
      <c r="E709" s="1">
        <v>3.9</v>
      </c>
      <c r="F709" s="1" t="s">
        <v>1458</v>
      </c>
      <c r="G709" s="1">
        <v>1.0</v>
      </c>
      <c r="H709" s="1">
        <v>1.0</v>
      </c>
      <c r="I709" s="1">
        <v>1.0</v>
      </c>
      <c r="J709" s="1">
        <v>1.0</v>
      </c>
      <c r="K709" s="1">
        <v>0.0</v>
      </c>
      <c r="L709" s="2" t="str">
        <f t="shared" ref="L709:M709" si="1415">switch(G709, 1, "Yes", 0, "No")</f>
        <v>Yes</v>
      </c>
      <c r="M709" s="2" t="str">
        <f t="shared" si="1415"/>
        <v>Yes</v>
      </c>
      <c r="N709" s="2" t="str">
        <f t="shared" ref="N709:O709" si="1416">switch(J709, 1, "Yes", 0, "No")</f>
        <v>Yes</v>
      </c>
      <c r="O709" s="2" t="str">
        <f t="shared" si="1416"/>
        <v>No</v>
      </c>
    </row>
    <row r="710">
      <c r="A710" s="1" t="s">
        <v>1204</v>
      </c>
      <c r="B710" s="1" t="s">
        <v>416</v>
      </c>
      <c r="C710" s="1" t="s">
        <v>1459</v>
      </c>
      <c r="D710" s="1">
        <v>275.0</v>
      </c>
      <c r="E710" s="1">
        <v>5.0</v>
      </c>
      <c r="F710" s="1" t="s">
        <v>1460</v>
      </c>
      <c r="G710" s="1">
        <v>1.0</v>
      </c>
      <c r="H710" s="1">
        <v>1.0</v>
      </c>
      <c r="I710" s="1">
        <v>1.0</v>
      </c>
      <c r="J710" s="1">
        <v>0.0</v>
      </c>
      <c r="K710" s="1">
        <v>0.0</v>
      </c>
      <c r="L710" s="2" t="str">
        <f t="shared" ref="L710:M710" si="1417">switch(G710, 1, "Yes", 0, "No")</f>
        <v>Yes</v>
      </c>
      <c r="M710" s="2" t="str">
        <f t="shared" si="1417"/>
        <v>Yes</v>
      </c>
      <c r="N710" s="2" t="str">
        <f t="shared" ref="N710:O710" si="1418">switch(J710, 1, "Yes", 0, "No")</f>
        <v>No</v>
      </c>
      <c r="O710" s="2" t="str">
        <f t="shared" si="1418"/>
        <v>No</v>
      </c>
    </row>
    <row r="711">
      <c r="A711" s="1" t="s">
        <v>1204</v>
      </c>
      <c r="B711" s="1" t="s">
        <v>355</v>
      </c>
      <c r="C711" s="1" t="s">
        <v>1461</v>
      </c>
      <c r="D711" s="1">
        <v>56.0</v>
      </c>
      <c r="E711" s="1">
        <v>4.1</v>
      </c>
      <c r="F711" s="1" t="s">
        <v>1462</v>
      </c>
      <c r="G711" s="1">
        <v>1.0</v>
      </c>
      <c r="H711" s="1">
        <v>1.0</v>
      </c>
      <c r="I711" s="1">
        <v>1.0</v>
      </c>
      <c r="J711" s="1">
        <v>1.0</v>
      </c>
      <c r="K711" s="1">
        <v>1.0</v>
      </c>
      <c r="L711" s="2" t="str">
        <f t="shared" ref="L711:M711" si="1419">switch(G711, 1, "Yes", 0, "No")</f>
        <v>Yes</v>
      </c>
      <c r="M711" s="2" t="str">
        <f t="shared" si="1419"/>
        <v>Yes</v>
      </c>
      <c r="N711" s="2" t="str">
        <f t="shared" ref="N711:O711" si="1420">switch(J711, 1, "Yes", 0, "No")</f>
        <v>Yes</v>
      </c>
      <c r="O711" s="2" t="str">
        <f t="shared" si="1420"/>
        <v>Yes</v>
      </c>
    </row>
    <row r="712">
      <c r="A712" s="1" t="s">
        <v>1204</v>
      </c>
      <c r="B712" s="1" t="s">
        <v>254</v>
      </c>
      <c r="C712" s="1" t="s">
        <v>1463</v>
      </c>
      <c r="D712" s="1">
        <v>118.0</v>
      </c>
      <c r="E712" s="1">
        <v>3.9</v>
      </c>
      <c r="F712" s="1" t="s">
        <v>1464</v>
      </c>
      <c r="G712" s="1">
        <v>1.0</v>
      </c>
      <c r="H712" s="1">
        <v>1.0</v>
      </c>
      <c r="I712" s="1">
        <v>1.0</v>
      </c>
      <c r="J712" s="1">
        <v>1.0</v>
      </c>
      <c r="K712" s="1">
        <v>1.0</v>
      </c>
      <c r="L712" s="2" t="str">
        <f t="shared" ref="L712:M712" si="1421">switch(G712, 1, "Yes", 0, "No")</f>
        <v>Yes</v>
      </c>
      <c r="M712" s="2" t="str">
        <f t="shared" si="1421"/>
        <v>Yes</v>
      </c>
      <c r="N712" s="2" t="str">
        <f t="shared" ref="N712:O712" si="1422">switch(J712, 1, "Yes", 0, "No")</f>
        <v>Yes</v>
      </c>
      <c r="O712" s="2" t="str">
        <f t="shared" si="1422"/>
        <v>Yes</v>
      </c>
    </row>
    <row r="713">
      <c r="A713" s="1" t="s">
        <v>1204</v>
      </c>
      <c r="B713" s="1" t="s">
        <v>432</v>
      </c>
      <c r="C713" s="1" t="s">
        <v>1465</v>
      </c>
      <c r="D713" s="1">
        <v>75.0</v>
      </c>
      <c r="E713" s="1">
        <v>4.2</v>
      </c>
      <c r="F713" s="1" t="s">
        <v>1466</v>
      </c>
      <c r="G713" s="1">
        <v>0.0</v>
      </c>
      <c r="H713" s="1">
        <v>0.0</v>
      </c>
      <c r="I713" s="1">
        <v>0.0</v>
      </c>
      <c r="J713" s="1">
        <v>0.0</v>
      </c>
      <c r="K713" s="1">
        <v>0.0</v>
      </c>
      <c r="L713" s="2" t="str">
        <f t="shared" ref="L713:M713" si="1423">switch(G713, 1, "Yes", 0, "No")</f>
        <v>No</v>
      </c>
      <c r="M713" s="2" t="str">
        <f t="shared" si="1423"/>
        <v>No</v>
      </c>
      <c r="N713" s="2" t="str">
        <f t="shared" ref="N713:O713" si="1424">switch(J713, 1, "Yes", 0, "No")</f>
        <v>No</v>
      </c>
      <c r="O713" s="2" t="str">
        <f t="shared" si="1424"/>
        <v>No</v>
      </c>
    </row>
    <row r="714">
      <c r="A714" s="1" t="s">
        <v>1204</v>
      </c>
      <c r="B714" s="1" t="s">
        <v>465</v>
      </c>
      <c r="C714" s="1" t="s">
        <v>1467</v>
      </c>
      <c r="D714" s="1">
        <v>36.0</v>
      </c>
      <c r="E714" s="1">
        <v>4.1</v>
      </c>
      <c r="F714" s="1" t="s">
        <v>1468</v>
      </c>
      <c r="G714" s="1">
        <v>1.0</v>
      </c>
      <c r="H714" s="1">
        <v>1.0</v>
      </c>
      <c r="I714" s="1">
        <v>1.0</v>
      </c>
      <c r="J714" s="1">
        <v>1.0</v>
      </c>
      <c r="K714" s="1">
        <v>1.0</v>
      </c>
      <c r="L714" s="2" t="str">
        <f t="shared" ref="L714:M714" si="1425">switch(G714, 1, "Yes", 0, "No")</f>
        <v>Yes</v>
      </c>
      <c r="M714" s="2" t="str">
        <f t="shared" si="1425"/>
        <v>Yes</v>
      </c>
      <c r="N714" s="2" t="str">
        <f t="shared" ref="N714:O714" si="1426">switch(J714, 1, "Yes", 0, "No")</f>
        <v>Yes</v>
      </c>
      <c r="O714" s="2" t="str">
        <f t="shared" si="1426"/>
        <v>Yes</v>
      </c>
    </row>
    <row r="715">
      <c r="A715" s="1" t="s">
        <v>1204</v>
      </c>
      <c r="B715" s="1" t="s">
        <v>27</v>
      </c>
      <c r="C715" s="1" t="s">
        <v>1469</v>
      </c>
      <c r="D715" s="1">
        <v>58.0</v>
      </c>
      <c r="E715" s="1">
        <v>4.1</v>
      </c>
      <c r="F715" s="1" t="s">
        <v>1470</v>
      </c>
      <c r="G715" s="1">
        <v>1.0</v>
      </c>
      <c r="H715" s="1">
        <v>1.0</v>
      </c>
      <c r="I715" s="1">
        <v>1.0</v>
      </c>
      <c r="J715" s="1">
        <v>1.0</v>
      </c>
      <c r="K715" s="1">
        <v>1.0</v>
      </c>
      <c r="L715" s="2" t="str">
        <f t="shared" ref="L715:M715" si="1427">switch(G715, 1, "Yes", 0, "No")</f>
        <v>Yes</v>
      </c>
      <c r="M715" s="2" t="str">
        <f t="shared" si="1427"/>
        <v>Yes</v>
      </c>
      <c r="N715" s="2" t="str">
        <f t="shared" ref="N715:O715" si="1428">switch(J715, 1, "Yes", 0, "No")</f>
        <v>Yes</v>
      </c>
      <c r="O715" s="2" t="str">
        <f t="shared" si="1428"/>
        <v>Yes</v>
      </c>
    </row>
    <row r="716">
      <c r="A716" s="1" t="s">
        <v>1204</v>
      </c>
      <c r="B716" s="1" t="s">
        <v>316</v>
      </c>
      <c r="C716" s="1" t="s">
        <v>1471</v>
      </c>
      <c r="D716" s="1">
        <v>68.0</v>
      </c>
      <c r="E716" s="1">
        <v>4.0</v>
      </c>
      <c r="F716" s="1" t="s">
        <v>1472</v>
      </c>
      <c r="G716" s="1">
        <v>0.0</v>
      </c>
      <c r="H716" s="1">
        <v>0.0</v>
      </c>
      <c r="I716" s="1">
        <v>0.0</v>
      </c>
      <c r="J716" s="1">
        <v>0.0</v>
      </c>
      <c r="K716" s="1">
        <v>0.0</v>
      </c>
      <c r="L716" s="2" t="str">
        <f t="shared" ref="L716:M716" si="1429">switch(G716, 1, "Yes", 0, "No")</f>
        <v>No</v>
      </c>
      <c r="M716" s="2" t="str">
        <f t="shared" si="1429"/>
        <v>No</v>
      </c>
      <c r="N716" s="2" t="str">
        <f t="shared" ref="N716:O716" si="1430">switch(J716, 1, "Yes", 0, "No")</f>
        <v>No</v>
      </c>
      <c r="O716" s="2" t="str">
        <f t="shared" si="1430"/>
        <v>No</v>
      </c>
    </row>
    <row r="717">
      <c r="A717" s="1" t="s">
        <v>1204</v>
      </c>
      <c r="B717" s="1" t="s">
        <v>162</v>
      </c>
      <c r="C717" s="1" t="s">
        <v>1473</v>
      </c>
      <c r="D717" s="1">
        <v>100.0</v>
      </c>
      <c r="E717" s="1">
        <v>4.4</v>
      </c>
      <c r="F717" s="1" t="s">
        <v>1474</v>
      </c>
      <c r="G717" s="1">
        <v>1.0</v>
      </c>
      <c r="H717" s="1">
        <v>1.0</v>
      </c>
      <c r="I717" s="1">
        <v>1.0</v>
      </c>
      <c r="J717" s="1">
        <v>0.0</v>
      </c>
      <c r="K717" s="1">
        <v>1.0</v>
      </c>
      <c r="L717" s="2" t="str">
        <f t="shared" ref="L717:M717" si="1431">switch(G717, 1, "Yes", 0, "No")</f>
        <v>Yes</v>
      </c>
      <c r="M717" s="2" t="str">
        <f t="shared" si="1431"/>
        <v>Yes</v>
      </c>
      <c r="N717" s="2" t="str">
        <f t="shared" ref="N717:O717" si="1432">switch(J717, 1, "Yes", 0, "No")</f>
        <v>No</v>
      </c>
      <c r="O717" s="2" t="str">
        <f t="shared" si="1432"/>
        <v>Yes</v>
      </c>
    </row>
    <row r="718">
      <c r="A718" s="1" t="s">
        <v>1204</v>
      </c>
      <c r="B718" s="1" t="s">
        <v>207</v>
      </c>
      <c r="C718" s="1" t="s">
        <v>1475</v>
      </c>
      <c r="D718" s="1">
        <v>88.0</v>
      </c>
      <c r="E718" s="1">
        <v>4.0</v>
      </c>
      <c r="F718" s="1" t="s">
        <v>1476</v>
      </c>
      <c r="G718" s="1">
        <v>1.0</v>
      </c>
      <c r="H718" s="1">
        <v>1.0</v>
      </c>
      <c r="I718" s="1">
        <v>1.0</v>
      </c>
      <c r="J718" s="1">
        <v>1.0</v>
      </c>
      <c r="K718" s="1">
        <v>0.0</v>
      </c>
      <c r="L718" s="2" t="str">
        <f t="shared" ref="L718:M718" si="1433">switch(G718, 1, "Yes", 0, "No")</f>
        <v>Yes</v>
      </c>
      <c r="M718" s="2" t="str">
        <f t="shared" si="1433"/>
        <v>Yes</v>
      </c>
      <c r="N718" s="2" t="str">
        <f t="shared" ref="N718:O718" si="1434">switch(J718, 1, "Yes", 0, "No")</f>
        <v>Yes</v>
      </c>
      <c r="O718" s="2" t="str">
        <f t="shared" si="1434"/>
        <v>No</v>
      </c>
    </row>
    <row r="719">
      <c r="A719" s="1" t="s">
        <v>1204</v>
      </c>
      <c r="B719" s="1" t="s">
        <v>1477</v>
      </c>
      <c r="C719" s="1" t="s">
        <v>1478</v>
      </c>
      <c r="D719" s="1">
        <v>54.0</v>
      </c>
      <c r="E719" s="1">
        <v>4.3</v>
      </c>
      <c r="F719" s="1" t="s">
        <v>1479</v>
      </c>
      <c r="G719" s="1">
        <v>1.0</v>
      </c>
      <c r="H719" s="1">
        <v>1.0</v>
      </c>
      <c r="I719" s="1">
        <v>1.0</v>
      </c>
      <c r="J719" s="1">
        <v>1.0</v>
      </c>
      <c r="K719" s="1">
        <v>1.0</v>
      </c>
      <c r="L719" s="2" t="str">
        <f t="shared" ref="L719:M719" si="1435">switch(G719, 1, "Yes", 0, "No")</f>
        <v>Yes</v>
      </c>
      <c r="M719" s="2" t="str">
        <f t="shared" si="1435"/>
        <v>Yes</v>
      </c>
      <c r="N719" s="2" t="str">
        <f t="shared" ref="N719:O719" si="1436">switch(J719, 1, "Yes", 0, "No")</f>
        <v>Yes</v>
      </c>
      <c r="O719" s="2" t="str">
        <f t="shared" si="1436"/>
        <v>Yes</v>
      </c>
    </row>
    <row r="720">
      <c r="A720" s="1" t="s">
        <v>1204</v>
      </c>
      <c r="B720" s="1" t="s">
        <v>401</v>
      </c>
      <c r="C720" s="1" t="s">
        <v>1480</v>
      </c>
      <c r="D720" s="1">
        <v>59.0</v>
      </c>
      <c r="E720" s="1">
        <v>4.6</v>
      </c>
      <c r="F720" s="1" t="s">
        <v>541</v>
      </c>
      <c r="G720" s="1">
        <v>1.0</v>
      </c>
      <c r="H720" s="1">
        <v>1.0</v>
      </c>
      <c r="I720" s="1">
        <v>1.0</v>
      </c>
      <c r="J720" s="1">
        <v>1.0</v>
      </c>
      <c r="K720" s="1">
        <v>1.0</v>
      </c>
      <c r="L720" s="2" t="str">
        <f t="shared" ref="L720:M720" si="1437">switch(G720, 1, "Yes", 0, "No")</f>
        <v>Yes</v>
      </c>
      <c r="M720" s="2" t="str">
        <f t="shared" si="1437"/>
        <v>Yes</v>
      </c>
      <c r="N720" s="2" t="str">
        <f t="shared" ref="N720:O720" si="1438">switch(J720, 1, "Yes", 0, "No")</f>
        <v>Yes</v>
      </c>
      <c r="O720" s="2" t="str">
        <f t="shared" si="1438"/>
        <v>Yes</v>
      </c>
    </row>
    <row r="721">
      <c r="A721" s="1" t="s">
        <v>1204</v>
      </c>
      <c r="B721" s="1" t="s">
        <v>82</v>
      </c>
      <c r="C721" s="1" t="s">
        <v>1481</v>
      </c>
      <c r="D721" s="1">
        <v>41.0</v>
      </c>
      <c r="E721" s="1">
        <v>4.4</v>
      </c>
      <c r="F721" s="1" t="s">
        <v>1482</v>
      </c>
      <c r="G721" s="1">
        <v>0.0</v>
      </c>
      <c r="H721" s="1">
        <v>0.0</v>
      </c>
      <c r="I721" s="1">
        <v>0.0</v>
      </c>
      <c r="J721" s="1">
        <v>0.0</v>
      </c>
      <c r="K721" s="1">
        <v>0.0</v>
      </c>
      <c r="L721" s="2" t="str">
        <f t="shared" ref="L721:M721" si="1439">switch(G721, 1, "Yes", 0, "No")</f>
        <v>No</v>
      </c>
      <c r="M721" s="2" t="str">
        <f t="shared" si="1439"/>
        <v>No</v>
      </c>
      <c r="N721" s="2" t="str">
        <f t="shared" ref="N721:O721" si="1440">switch(J721, 1, "Yes", 0, "No")</f>
        <v>No</v>
      </c>
      <c r="O721" s="2" t="str">
        <f t="shared" si="1440"/>
        <v>No</v>
      </c>
    </row>
    <row r="722">
      <c r="A722" s="1" t="s">
        <v>1204</v>
      </c>
      <c r="B722" s="1" t="s">
        <v>316</v>
      </c>
      <c r="C722" s="1" t="s">
        <v>1483</v>
      </c>
      <c r="D722" s="1">
        <v>44.0</v>
      </c>
      <c r="E722" s="1">
        <v>4.7</v>
      </c>
      <c r="F722" s="1" t="s">
        <v>1484</v>
      </c>
      <c r="G722" s="1">
        <v>1.0</v>
      </c>
      <c r="H722" s="1">
        <v>1.0</v>
      </c>
      <c r="I722" s="1">
        <v>1.0</v>
      </c>
      <c r="J722" s="1">
        <v>1.0</v>
      </c>
      <c r="K722" s="1">
        <v>0.0</v>
      </c>
      <c r="L722" s="2" t="str">
        <f t="shared" ref="L722:M722" si="1441">switch(G722, 1, "Yes", 0, "No")</f>
        <v>Yes</v>
      </c>
      <c r="M722" s="2" t="str">
        <f t="shared" si="1441"/>
        <v>Yes</v>
      </c>
      <c r="N722" s="2" t="str">
        <f t="shared" ref="N722:O722" si="1442">switch(J722, 1, "Yes", 0, "No")</f>
        <v>Yes</v>
      </c>
      <c r="O722" s="2" t="str">
        <f t="shared" si="1442"/>
        <v>No</v>
      </c>
    </row>
    <row r="723">
      <c r="A723" s="1" t="s">
        <v>1204</v>
      </c>
      <c r="B723" s="1" t="s">
        <v>207</v>
      </c>
      <c r="C723" s="1" t="s">
        <v>1485</v>
      </c>
      <c r="D723" s="1">
        <v>30.0</v>
      </c>
      <c r="E723" s="1">
        <v>3.6</v>
      </c>
      <c r="F723" s="1" t="s">
        <v>1486</v>
      </c>
      <c r="G723" s="1">
        <v>1.0</v>
      </c>
      <c r="H723" s="1">
        <v>1.0</v>
      </c>
      <c r="I723" s="1">
        <v>1.0</v>
      </c>
      <c r="J723" s="1">
        <v>1.0</v>
      </c>
      <c r="K723" s="1">
        <v>1.0</v>
      </c>
      <c r="L723" s="2" t="str">
        <f t="shared" ref="L723:M723" si="1443">switch(G723, 1, "Yes", 0, "No")</f>
        <v>Yes</v>
      </c>
      <c r="M723" s="2" t="str">
        <f t="shared" si="1443"/>
        <v>Yes</v>
      </c>
      <c r="N723" s="2" t="str">
        <f t="shared" ref="N723:O723" si="1444">switch(J723, 1, "Yes", 0, "No")</f>
        <v>Yes</v>
      </c>
      <c r="O723" s="2" t="str">
        <f t="shared" si="1444"/>
        <v>Yes</v>
      </c>
    </row>
    <row r="724">
      <c r="A724" s="1" t="s">
        <v>1204</v>
      </c>
      <c r="B724" s="1" t="s">
        <v>316</v>
      </c>
      <c r="C724" s="1" t="s">
        <v>1487</v>
      </c>
      <c r="D724" s="1">
        <v>29.0</v>
      </c>
      <c r="E724" s="1">
        <v>3.3</v>
      </c>
      <c r="F724" s="1" t="s">
        <v>1488</v>
      </c>
      <c r="G724" s="1">
        <v>1.0</v>
      </c>
      <c r="H724" s="1">
        <v>0.0</v>
      </c>
      <c r="I724" s="1">
        <v>0.0</v>
      </c>
      <c r="J724" s="1">
        <v>1.0</v>
      </c>
      <c r="K724" s="1">
        <v>0.0</v>
      </c>
      <c r="L724" s="2" t="str">
        <f t="shared" ref="L724:M724" si="1445">switch(G724, 1, "Yes", 0, "No")</f>
        <v>Yes</v>
      </c>
      <c r="M724" s="2" t="str">
        <f t="shared" si="1445"/>
        <v>No</v>
      </c>
      <c r="N724" s="2" t="str">
        <f t="shared" ref="N724:O724" si="1446">switch(J724, 1, "Yes", 0, "No")</f>
        <v>Yes</v>
      </c>
      <c r="O724" s="2" t="str">
        <f t="shared" si="1446"/>
        <v>No</v>
      </c>
    </row>
    <row r="725">
      <c r="A725" s="1" t="s">
        <v>1204</v>
      </c>
      <c r="B725" s="1" t="s">
        <v>355</v>
      </c>
      <c r="C725" s="1" t="s">
        <v>1489</v>
      </c>
      <c r="D725" s="1">
        <v>55.0</v>
      </c>
      <c r="E725" s="1">
        <v>4.5</v>
      </c>
      <c r="F725" s="1" t="s">
        <v>1490</v>
      </c>
      <c r="G725" s="1">
        <v>1.0</v>
      </c>
      <c r="H725" s="1">
        <v>1.0</v>
      </c>
      <c r="I725" s="1">
        <v>1.0</v>
      </c>
      <c r="J725" s="1">
        <v>1.0</v>
      </c>
      <c r="K725" s="1">
        <v>1.0</v>
      </c>
      <c r="L725" s="2" t="str">
        <f t="shared" ref="L725:M725" si="1447">switch(G725, 1, "Yes", 0, "No")</f>
        <v>Yes</v>
      </c>
      <c r="M725" s="2" t="str">
        <f t="shared" si="1447"/>
        <v>Yes</v>
      </c>
      <c r="N725" s="2" t="str">
        <f t="shared" ref="N725:O725" si="1448">switch(J725, 1, "Yes", 0, "No")</f>
        <v>Yes</v>
      </c>
      <c r="O725" s="2" t="str">
        <f t="shared" si="1448"/>
        <v>Yes</v>
      </c>
    </row>
    <row r="726">
      <c r="A726" s="1" t="s">
        <v>1204</v>
      </c>
      <c r="B726" s="1" t="s">
        <v>338</v>
      </c>
      <c r="C726" s="1" t="s">
        <v>1491</v>
      </c>
      <c r="D726" s="1">
        <v>95.0</v>
      </c>
      <c r="E726" s="1">
        <v>5.0</v>
      </c>
      <c r="F726" s="1" t="s">
        <v>363</v>
      </c>
      <c r="G726" s="1">
        <v>0.0</v>
      </c>
      <c r="H726" s="1">
        <v>1.0</v>
      </c>
      <c r="I726" s="1">
        <v>1.0</v>
      </c>
      <c r="J726" s="1">
        <v>0.0</v>
      </c>
      <c r="K726" s="1">
        <v>0.0</v>
      </c>
      <c r="L726" s="2" t="str">
        <f t="shared" ref="L726:M726" si="1449">switch(G726, 1, "Yes", 0, "No")</f>
        <v>No</v>
      </c>
      <c r="M726" s="2" t="str">
        <f t="shared" si="1449"/>
        <v>Yes</v>
      </c>
      <c r="N726" s="2" t="str">
        <f t="shared" ref="N726:O726" si="1450">switch(J726, 1, "Yes", 0, "No")</f>
        <v>No</v>
      </c>
      <c r="O726" s="2" t="str">
        <f t="shared" si="1450"/>
        <v>No</v>
      </c>
    </row>
    <row r="727">
      <c r="A727" s="1" t="s">
        <v>1204</v>
      </c>
      <c r="B727" s="1" t="s">
        <v>133</v>
      </c>
      <c r="C727" s="1" t="s">
        <v>1492</v>
      </c>
      <c r="D727" s="1">
        <v>39.0</v>
      </c>
      <c r="E727" s="1">
        <v>3.8</v>
      </c>
      <c r="F727" s="1" t="s">
        <v>1493</v>
      </c>
      <c r="G727" s="1">
        <v>1.0</v>
      </c>
      <c r="H727" s="1">
        <v>0.0</v>
      </c>
      <c r="I727" s="1">
        <v>1.0</v>
      </c>
      <c r="J727" s="1">
        <v>1.0</v>
      </c>
      <c r="K727" s="1">
        <v>1.0</v>
      </c>
      <c r="L727" s="2" t="str">
        <f t="shared" ref="L727:M727" si="1451">switch(G727, 1, "Yes", 0, "No")</f>
        <v>Yes</v>
      </c>
      <c r="M727" s="2" t="str">
        <f t="shared" si="1451"/>
        <v>No</v>
      </c>
      <c r="N727" s="2" t="str">
        <f t="shared" ref="N727:O727" si="1452">switch(J727, 1, "Yes", 0, "No")</f>
        <v>Yes</v>
      </c>
      <c r="O727" s="2" t="str">
        <f t="shared" si="1452"/>
        <v>Yes</v>
      </c>
    </row>
    <row r="728">
      <c r="A728" s="1" t="s">
        <v>1204</v>
      </c>
      <c r="B728" s="1" t="s">
        <v>338</v>
      </c>
      <c r="C728" s="1" t="s">
        <v>1494</v>
      </c>
      <c r="D728" s="1">
        <v>95.0</v>
      </c>
      <c r="E728" s="1">
        <v>4.4</v>
      </c>
      <c r="F728" s="1" t="s">
        <v>363</v>
      </c>
      <c r="G728" s="1">
        <v>0.0</v>
      </c>
      <c r="H728" s="1">
        <v>1.0</v>
      </c>
      <c r="I728" s="1">
        <v>1.0</v>
      </c>
      <c r="J728" s="1">
        <v>0.0</v>
      </c>
      <c r="K728" s="1">
        <v>0.0</v>
      </c>
      <c r="L728" s="2" t="str">
        <f t="shared" ref="L728:M728" si="1453">switch(G728, 1, "Yes", 0, "No")</f>
        <v>No</v>
      </c>
      <c r="M728" s="2" t="str">
        <f t="shared" si="1453"/>
        <v>Yes</v>
      </c>
      <c r="N728" s="2" t="str">
        <f t="shared" ref="N728:O728" si="1454">switch(J728, 1, "Yes", 0, "No")</f>
        <v>No</v>
      </c>
      <c r="O728" s="2" t="str">
        <f t="shared" si="1454"/>
        <v>No</v>
      </c>
    </row>
    <row r="729">
      <c r="A729" s="1" t="s">
        <v>1204</v>
      </c>
      <c r="B729" s="1" t="s">
        <v>27</v>
      </c>
      <c r="C729" s="1" t="s">
        <v>1495</v>
      </c>
      <c r="D729" s="1">
        <v>38.0</v>
      </c>
      <c r="E729" s="1">
        <v>3.6</v>
      </c>
      <c r="F729" s="1" t="s">
        <v>1496</v>
      </c>
      <c r="G729" s="1">
        <v>1.0</v>
      </c>
      <c r="H729" s="1">
        <v>1.0</v>
      </c>
      <c r="I729" s="1">
        <v>1.0</v>
      </c>
      <c r="J729" s="1">
        <v>1.0</v>
      </c>
      <c r="K729" s="1">
        <v>1.0</v>
      </c>
      <c r="L729" s="2" t="str">
        <f t="shared" ref="L729:M729" si="1455">switch(G729, 1, "Yes", 0, "No")</f>
        <v>Yes</v>
      </c>
      <c r="M729" s="2" t="str">
        <f t="shared" si="1455"/>
        <v>Yes</v>
      </c>
      <c r="N729" s="2" t="str">
        <f t="shared" ref="N729:O729" si="1456">switch(J729, 1, "Yes", 0, "No")</f>
        <v>Yes</v>
      </c>
      <c r="O729" s="2" t="str">
        <f t="shared" si="1456"/>
        <v>Yes</v>
      </c>
    </row>
    <row r="730">
      <c r="A730" s="1" t="s">
        <v>1204</v>
      </c>
      <c r="B730" s="1" t="s">
        <v>316</v>
      </c>
      <c r="C730" s="1" t="s">
        <v>1497</v>
      </c>
      <c r="D730" s="1">
        <v>44.0</v>
      </c>
      <c r="E730" s="1">
        <v>4.3</v>
      </c>
      <c r="F730" s="1" t="s">
        <v>1498</v>
      </c>
      <c r="G730" s="1">
        <v>1.0</v>
      </c>
      <c r="H730" s="1">
        <v>0.0</v>
      </c>
      <c r="I730" s="1">
        <v>1.0</v>
      </c>
      <c r="J730" s="1">
        <v>1.0</v>
      </c>
      <c r="K730" s="1">
        <v>1.0</v>
      </c>
      <c r="L730" s="2" t="str">
        <f t="shared" ref="L730:M730" si="1457">switch(G730, 1, "Yes", 0, "No")</f>
        <v>Yes</v>
      </c>
      <c r="M730" s="2" t="str">
        <f t="shared" si="1457"/>
        <v>No</v>
      </c>
      <c r="N730" s="2" t="str">
        <f t="shared" ref="N730:O730" si="1458">switch(J730, 1, "Yes", 0, "No")</f>
        <v>Yes</v>
      </c>
      <c r="O730" s="2" t="str">
        <f t="shared" si="1458"/>
        <v>Yes</v>
      </c>
    </row>
    <row r="731">
      <c r="A731" s="1" t="s">
        <v>1204</v>
      </c>
      <c r="B731" s="1" t="s">
        <v>57</v>
      </c>
      <c r="C731" s="1" t="s">
        <v>1499</v>
      </c>
      <c r="D731" s="1">
        <v>40.0</v>
      </c>
      <c r="E731" s="1">
        <v>4.6</v>
      </c>
      <c r="F731" s="1" t="s">
        <v>1500</v>
      </c>
      <c r="G731" s="1">
        <v>1.0</v>
      </c>
      <c r="H731" s="1">
        <v>1.0</v>
      </c>
      <c r="I731" s="1">
        <v>1.0</v>
      </c>
      <c r="J731" s="1">
        <v>1.0</v>
      </c>
      <c r="K731" s="1">
        <v>1.0</v>
      </c>
      <c r="L731" s="2" t="str">
        <f t="shared" ref="L731:M731" si="1459">switch(G731, 1, "Yes", 0, "No")</f>
        <v>Yes</v>
      </c>
      <c r="M731" s="2" t="str">
        <f t="shared" si="1459"/>
        <v>Yes</v>
      </c>
      <c r="N731" s="2" t="str">
        <f t="shared" ref="N731:O731" si="1460">switch(J731, 1, "Yes", 0, "No")</f>
        <v>Yes</v>
      </c>
      <c r="O731" s="2" t="str">
        <f t="shared" si="1460"/>
        <v>Yes</v>
      </c>
    </row>
    <row r="732">
      <c r="A732" s="1" t="s">
        <v>1204</v>
      </c>
      <c r="B732" s="1" t="s">
        <v>207</v>
      </c>
      <c r="C732" s="1" t="s">
        <v>1501</v>
      </c>
      <c r="D732" s="1">
        <v>47.0</v>
      </c>
      <c r="E732" s="1">
        <v>4.6</v>
      </c>
      <c r="F732" s="1" t="s">
        <v>1502</v>
      </c>
      <c r="G732" s="1">
        <v>1.0</v>
      </c>
      <c r="H732" s="1">
        <v>0.0</v>
      </c>
      <c r="I732" s="1">
        <v>1.0</v>
      </c>
      <c r="J732" s="1">
        <v>1.0</v>
      </c>
      <c r="K732" s="1">
        <v>0.0</v>
      </c>
      <c r="L732" s="2" t="str">
        <f t="shared" ref="L732:M732" si="1461">switch(G732, 1, "Yes", 0, "No")</f>
        <v>Yes</v>
      </c>
      <c r="M732" s="2" t="str">
        <f t="shared" si="1461"/>
        <v>No</v>
      </c>
      <c r="N732" s="2" t="str">
        <f t="shared" ref="N732:O732" si="1462">switch(J732, 1, "Yes", 0, "No")</f>
        <v>Yes</v>
      </c>
      <c r="O732" s="2" t="str">
        <f t="shared" si="1462"/>
        <v>No</v>
      </c>
    </row>
    <row r="733">
      <c r="A733" s="1" t="s">
        <v>1204</v>
      </c>
      <c r="B733" s="1" t="s">
        <v>152</v>
      </c>
      <c r="C733" s="1" t="s">
        <v>1503</v>
      </c>
      <c r="D733" s="1">
        <v>98.0</v>
      </c>
      <c r="E733" s="1">
        <v>4.0</v>
      </c>
      <c r="F733" s="1" t="s">
        <v>1504</v>
      </c>
      <c r="G733" s="1">
        <v>0.0</v>
      </c>
      <c r="H733" s="1">
        <v>0.0</v>
      </c>
      <c r="I733" s="1">
        <v>0.0</v>
      </c>
      <c r="J733" s="1">
        <v>0.0</v>
      </c>
      <c r="K733" s="1">
        <v>0.0</v>
      </c>
      <c r="L733" s="2" t="str">
        <f t="shared" ref="L733:M733" si="1463">switch(G733, 1, "Yes", 0, "No")</f>
        <v>No</v>
      </c>
      <c r="M733" s="2" t="str">
        <f t="shared" si="1463"/>
        <v>No</v>
      </c>
      <c r="N733" s="2" t="str">
        <f t="shared" ref="N733:O733" si="1464">switch(J733, 1, "Yes", 0, "No")</f>
        <v>No</v>
      </c>
      <c r="O733" s="2" t="str">
        <f t="shared" si="1464"/>
        <v>No</v>
      </c>
    </row>
    <row r="734">
      <c r="A734" s="1" t="s">
        <v>1204</v>
      </c>
      <c r="B734" s="1" t="s">
        <v>248</v>
      </c>
      <c r="C734" s="1" t="s">
        <v>1505</v>
      </c>
      <c r="D734" s="1">
        <v>90.0</v>
      </c>
      <c r="E734" s="1">
        <v>4.3</v>
      </c>
      <c r="F734" s="1" t="s">
        <v>1506</v>
      </c>
      <c r="G734" s="1">
        <v>1.0</v>
      </c>
      <c r="H734" s="1">
        <v>1.0</v>
      </c>
      <c r="I734" s="1">
        <v>1.0</v>
      </c>
      <c r="J734" s="1">
        <v>1.0</v>
      </c>
      <c r="K734" s="1">
        <v>1.0</v>
      </c>
      <c r="L734" s="2" t="str">
        <f t="shared" ref="L734:M734" si="1465">switch(G734, 1, "Yes", 0, "No")</f>
        <v>Yes</v>
      </c>
      <c r="M734" s="2" t="str">
        <f t="shared" si="1465"/>
        <v>Yes</v>
      </c>
      <c r="N734" s="2" t="str">
        <f t="shared" ref="N734:O734" si="1466">switch(J734, 1, "Yes", 0, "No")</f>
        <v>Yes</v>
      </c>
      <c r="O734" s="2" t="str">
        <f t="shared" si="1466"/>
        <v>Yes</v>
      </c>
    </row>
    <row r="735">
      <c r="A735" s="1" t="s">
        <v>1204</v>
      </c>
      <c r="B735" s="1" t="s">
        <v>110</v>
      </c>
      <c r="C735" s="1" t="s">
        <v>1507</v>
      </c>
      <c r="D735" s="1">
        <v>42.0</v>
      </c>
      <c r="E735" s="1">
        <v>4.4</v>
      </c>
      <c r="F735" s="1" t="s">
        <v>1508</v>
      </c>
      <c r="G735" s="1">
        <v>1.0</v>
      </c>
      <c r="H735" s="1">
        <v>1.0</v>
      </c>
      <c r="I735" s="1">
        <v>1.0</v>
      </c>
      <c r="J735" s="1">
        <v>1.0</v>
      </c>
      <c r="K735" s="1">
        <v>1.0</v>
      </c>
      <c r="L735" s="2" t="str">
        <f t="shared" ref="L735:M735" si="1467">switch(G735, 1, "Yes", 0, "No")</f>
        <v>Yes</v>
      </c>
      <c r="M735" s="2" t="str">
        <f t="shared" si="1467"/>
        <v>Yes</v>
      </c>
      <c r="N735" s="2" t="str">
        <f t="shared" ref="N735:O735" si="1468">switch(J735, 1, "Yes", 0, "No")</f>
        <v>Yes</v>
      </c>
      <c r="O735" s="2" t="str">
        <f t="shared" si="1468"/>
        <v>Yes</v>
      </c>
    </row>
    <row r="736">
      <c r="A736" s="1" t="s">
        <v>1204</v>
      </c>
      <c r="B736" s="1" t="s">
        <v>162</v>
      </c>
      <c r="C736" s="1" t="s">
        <v>1509</v>
      </c>
      <c r="D736" s="1">
        <v>160.0</v>
      </c>
      <c r="E736" s="1">
        <v>4.2</v>
      </c>
      <c r="F736" s="1" t="s">
        <v>1510</v>
      </c>
      <c r="G736" s="1">
        <v>1.0</v>
      </c>
      <c r="H736" s="1">
        <v>1.0</v>
      </c>
      <c r="I736" s="1">
        <v>1.0</v>
      </c>
      <c r="J736" s="1">
        <v>1.0</v>
      </c>
      <c r="K736" s="1">
        <v>1.0</v>
      </c>
      <c r="L736" s="2" t="str">
        <f t="shared" ref="L736:M736" si="1469">switch(G736, 1, "Yes", 0, "No")</f>
        <v>Yes</v>
      </c>
      <c r="M736" s="2" t="str">
        <f t="shared" si="1469"/>
        <v>Yes</v>
      </c>
      <c r="N736" s="2" t="str">
        <f t="shared" ref="N736:O736" si="1470">switch(J736, 1, "Yes", 0, "No")</f>
        <v>Yes</v>
      </c>
      <c r="O736" s="2" t="str">
        <f t="shared" si="1470"/>
        <v>Yes</v>
      </c>
    </row>
    <row r="737">
      <c r="A737" s="1" t="s">
        <v>1204</v>
      </c>
      <c r="B737" s="1" t="s">
        <v>352</v>
      </c>
      <c r="C737" s="1" t="s">
        <v>1511</v>
      </c>
      <c r="D737" s="1">
        <v>88.0</v>
      </c>
      <c r="E737" s="1">
        <v>4.4</v>
      </c>
      <c r="F737" s="1" t="s">
        <v>1512</v>
      </c>
      <c r="G737" s="1">
        <v>1.0</v>
      </c>
      <c r="H737" s="1">
        <v>1.0</v>
      </c>
      <c r="I737" s="1">
        <v>1.0</v>
      </c>
      <c r="J737" s="1">
        <v>1.0</v>
      </c>
      <c r="K737" s="1">
        <v>0.0</v>
      </c>
      <c r="L737" s="2" t="str">
        <f t="shared" ref="L737:M737" si="1471">switch(G737, 1, "Yes", 0, "No")</f>
        <v>Yes</v>
      </c>
      <c r="M737" s="2" t="str">
        <f t="shared" si="1471"/>
        <v>Yes</v>
      </c>
      <c r="N737" s="2" t="str">
        <f t="shared" ref="N737:O737" si="1472">switch(J737, 1, "Yes", 0, "No")</f>
        <v>Yes</v>
      </c>
      <c r="O737" s="2" t="str">
        <f t="shared" si="1472"/>
        <v>No</v>
      </c>
    </row>
    <row r="738">
      <c r="A738" s="1" t="s">
        <v>1204</v>
      </c>
      <c r="B738" s="1" t="s">
        <v>93</v>
      </c>
      <c r="C738" s="1" t="s">
        <v>1513</v>
      </c>
      <c r="D738" s="1">
        <v>45.0</v>
      </c>
      <c r="E738" s="1">
        <v>4.0</v>
      </c>
      <c r="F738" s="1" t="s">
        <v>1514</v>
      </c>
      <c r="G738" s="1">
        <v>1.0</v>
      </c>
      <c r="H738" s="1">
        <v>1.0</v>
      </c>
      <c r="I738" s="1">
        <v>1.0</v>
      </c>
      <c r="J738" s="1">
        <v>1.0</v>
      </c>
      <c r="K738" s="1">
        <v>1.0</v>
      </c>
      <c r="L738" s="2" t="str">
        <f t="shared" ref="L738:M738" si="1473">switch(G738, 1, "Yes", 0, "No")</f>
        <v>Yes</v>
      </c>
      <c r="M738" s="2" t="str">
        <f t="shared" si="1473"/>
        <v>Yes</v>
      </c>
      <c r="N738" s="2" t="str">
        <f t="shared" ref="N738:O738" si="1474">switch(J738, 1, "Yes", 0, "No")</f>
        <v>Yes</v>
      </c>
      <c r="O738" s="2" t="str">
        <f t="shared" si="1474"/>
        <v>Yes</v>
      </c>
    </row>
    <row r="739">
      <c r="A739" s="1" t="s">
        <v>1204</v>
      </c>
      <c r="B739" s="1" t="s">
        <v>352</v>
      </c>
      <c r="C739" s="1" t="s">
        <v>1515</v>
      </c>
      <c r="D739" s="1">
        <v>68.0</v>
      </c>
      <c r="E739" s="1">
        <v>4.4</v>
      </c>
      <c r="F739" s="1" t="s">
        <v>1516</v>
      </c>
      <c r="G739" s="1">
        <v>0.0</v>
      </c>
      <c r="H739" s="1">
        <v>0.0</v>
      </c>
      <c r="I739" s="1">
        <v>0.0</v>
      </c>
      <c r="J739" s="1">
        <v>0.0</v>
      </c>
      <c r="K739" s="1">
        <v>0.0</v>
      </c>
      <c r="L739" s="2" t="str">
        <f t="shared" ref="L739:M739" si="1475">switch(G739, 1, "Yes", 0, "No")</f>
        <v>No</v>
      </c>
      <c r="M739" s="2" t="str">
        <f t="shared" si="1475"/>
        <v>No</v>
      </c>
      <c r="N739" s="2" t="str">
        <f t="shared" ref="N739:O739" si="1476">switch(J739, 1, "Yes", 0, "No")</f>
        <v>No</v>
      </c>
      <c r="O739" s="2" t="str">
        <f t="shared" si="1476"/>
        <v>No</v>
      </c>
    </row>
    <row r="740">
      <c r="A740" s="1" t="s">
        <v>1204</v>
      </c>
      <c r="B740" s="1" t="s">
        <v>71</v>
      </c>
      <c r="C740" s="1" t="s">
        <v>1517</v>
      </c>
      <c r="D740" s="1">
        <v>92.0</v>
      </c>
      <c r="E740" s="1">
        <v>4.3</v>
      </c>
      <c r="F740" s="1" t="s">
        <v>1518</v>
      </c>
      <c r="G740" s="1">
        <v>0.0</v>
      </c>
      <c r="H740" s="1">
        <v>0.0</v>
      </c>
      <c r="I740" s="1">
        <v>0.0</v>
      </c>
      <c r="J740" s="1">
        <v>0.0</v>
      </c>
      <c r="K740" s="1">
        <v>0.0</v>
      </c>
      <c r="L740" s="2" t="str">
        <f t="shared" ref="L740:M740" si="1477">switch(G740, 1, "Yes", 0, "No")</f>
        <v>No</v>
      </c>
      <c r="M740" s="2" t="str">
        <f t="shared" si="1477"/>
        <v>No</v>
      </c>
      <c r="N740" s="2" t="str">
        <f t="shared" ref="N740:O740" si="1478">switch(J740, 1, "Yes", 0, "No")</f>
        <v>No</v>
      </c>
      <c r="O740" s="2" t="str">
        <f t="shared" si="1478"/>
        <v>No</v>
      </c>
    </row>
    <row r="741">
      <c r="A741" s="1" t="s">
        <v>1204</v>
      </c>
      <c r="B741" s="1" t="s">
        <v>432</v>
      </c>
      <c r="C741" s="1" t="s">
        <v>1519</v>
      </c>
      <c r="D741" s="1">
        <v>55.0</v>
      </c>
      <c r="E741" s="1">
        <v>4.0</v>
      </c>
      <c r="F741" s="1" t="s">
        <v>1520</v>
      </c>
      <c r="G741" s="1">
        <v>1.0</v>
      </c>
      <c r="H741" s="1">
        <v>1.0</v>
      </c>
      <c r="I741" s="1">
        <v>1.0</v>
      </c>
      <c r="J741" s="1">
        <v>1.0</v>
      </c>
      <c r="K741" s="1">
        <v>1.0</v>
      </c>
      <c r="L741" s="2" t="str">
        <f t="shared" ref="L741:M741" si="1479">switch(G741, 1, "Yes", 0, "No")</f>
        <v>Yes</v>
      </c>
      <c r="M741" s="2" t="str">
        <f t="shared" si="1479"/>
        <v>Yes</v>
      </c>
      <c r="N741" s="2" t="str">
        <f t="shared" ref="N741:O741" si="1480">switch(J741, 1, "Yes", 0, "No")</f>
        <v>Yes</v>
      </c>
      <c r="O741" s="2" t="str">
        <f t="shared" si="1480"/>
        <v>Yes</v>
      </c>
    </row>
    <row r="742">
      <c r="A742" s="1" t="s">
        <v>1204</v>
      </c>
      <c r="B742" s="1" t="s">
        <v>254</v>
      </c>
      <c r="C742" s="1" t="s">
        <v>1521</v>
      </c>
      <c r="D742" s="1">
        <v>42.0</v>
      </c>
      <c r="E742" s="1">
        <v>4.4</v>
      </c>
      <c r="F742" s="1" t="s">
        <v>1522</v>
      </c>
      <c r="G742" s="1">
        <v>1.0</v>
      </c>
      <c r="H742" s="1">
        <v>1.0</v>
      </c>
      <c r="I742" s="1">
        <v>1.0</v>
      </c>
      <c r="J742" s="1">
        <v>1.0</v>
      </c>
      <c r="K742" s="1">
        <v>1.0</v>
      </c>
      <c r="L742" s="2" t="str">
        <f t="shared" ref="L742:M742" si="1481">switch(G742, 1, "Yes", 0, "No")</f>
        <v>Yes</v>
      </c>
      <c r="M742" s="2" t="str">
        <f t="shared" si="1481"/>
        <v>Yes</v>
      </c>
      <c r="N742" s="2" t="str">
        <f t="shared" ref="N742:O742" si="1482">switch(J742, 1, "Yes", 0, "No")</f>
        <v>Yes</v>
      </c>
      <c r="O742" s="2" t="str">
        <f t="shared" si="1482"/>
        <v>Yes</v>
      </c>
    </row>
    <row r="743">
      <c r="A743" s="1" t="s">
        <v>1204</v>
      </c>
      <c r="B743" s="1" t="s">
        <v>432</v>
      </c>
      <c r="C743" s="1" t="s">
        <v>1523</v>
      </c>
      <c r="D743" s="1">
        <v>90.0</v>
      </c>
      <c r="E743" s="1">
        <v>4.1</v>
      </c>
      <c r="F743" s="1" t="s">
        <v>1524</v>
      </c>
      <c r="G743" s="1">
        <v>0.0</v>
      </c>
      <c r="H743" s="1">
        <v>0.0</v>
      </c>
      <c r="I743" s="1">
        <v>0.0</v>
      </c>
      <c r="J743" s="1">
        <v>0.0</v>
      </c>
      <c r="K743" s="1">
        <v>0.0</v>
      </c>
      <c r="L743" s="2" t="str">
        <f t="shared" ref="L743:M743" si="1483">switch(G743, 1, "Yes", 0, "No")</f>
        <v>No</v>
      </c>
      <c r="M743" s="2" t="str">
        <f t="shared" si="1483"/>
        <v>No</v>
      </c>
      <c r="N743" s="2" t="str">
        <f t="shared" ref="N743:O743" si="1484">switch(J743, 1, "Yes", 0, "No")</f>
        <v>No</v>
      </c>
      <c r="O743" s="2" t="str">
        <f t="shared" si="1484"/>
        <v>No</v>
      </c>
    </row>
    <row r="744">
      <c r="A744" s="1" t="s">
        <v>1204</v>
      </c>
      <c r="B744" s="1" t="s">
        <v>207</v>
      </c>
      <c r="C744" s="1" t="s">
        <v>1525</v>
      </c>
      <c r="D744" s="1">
        <v>150.0</v>
      </c>
      <c r="E744" s="1">
        <v>3.7</v>
      </c>
      <c r="F744" s="1" t="s">
        <v>1526</v>
      </c>
      <c r="G744" s="1">
        <v>0.0</v>
      </c>
      <c r="H744" s="1">
        <v>0.0</v>
      </c>
      <c r="I744" s="1">
        <v>0.0</v>
      </c>
      <c r="J744" s="1">
        <v>0.0</v>
      </c>
      <c r="K744" s="1">
        <v>0.0</v>
      </c>
      <c r="L744" s="2" t="str">
        <f t="shared" ref="L744:M744" si="1485">switch(G744, 1, "Yes", 0, "No")</f>
        <v>No</v>
      </c>
      <c r="M744" s="2" t="str">
        <f t="shared" si="1485"/>
        <v>No</v>
      </c>
      <c r="N744" s="2" t="str">
        <f t="shared" ref="N744:O744" si="1486">switch(J744, 1, "Yes", 0, "No")</f>
        <v>No</v>
      </c>
      <c r="O744" s="2" t="str">
        <f t="shared" si="1486"/>
        <v>No</v>
      </c>
    </row>
    <row r="745">
      <c r="A745" s="1" t="s">
        <v>1204</v>
      </c>
      <c r="B745" s="1" t="s">
        <v>207</v>
      </c>
      <c r="C745" s="1" t="s">
        <v>1527</v>
      </c>
      <c r="D745" s="1">
        <v>58.0</v>
      </c>
      <c r="E745" s="1">
        <v>4.5</v>
      </c>
      <c r="F745" s="1" t="s">
        <v>1528</v>
      </c>
      <c r="G745" s="1">
        <v>1.0</v>
      </c>
      <c r="H745" s="1">
        <v>1.0</v>
      </c>
      <c r="I745" s="1">
        <v>1.0</v>
      </c>
      <c r="J745" s="1">
        <v>1.0</v>
      </c>
      <c r="K745" s="1">
        <v>1.0</v>
      </c>
      <c r="L745" s="2" t="str">
        <f t="shared" ref="L745:M745" si="1487">switch(G745, 1, "Yes", 0, "No")</f>
        <v>Yes</v>
      </c>
      <c r="M745" s="2" t="str">
        <f t="shared" si="1487"/>
        <v>Yes</v>
      </c>
      <c r="N745" s="2" t="str">
        <f t="shared" ref="N745:O745" si="1488">switch(J745, 1, "Yes", 0, "No")</f>
        <v>Yes</v>
      </c>
      <c r="O745" s="2" t="str">
        <f t="shared" si="1488"/>
        <v>Yes</v>
      </c>
    </row>
    <row r="746">
      <c r="A746" s="1" t="s">
        <v>1204</v>
      </c>
      <c r="B746" s="1" t="s">
        <v>316</v>
      </c>
      <c r="C746" s="1" t="s">
        <v>1529</v>
      </c>
      <c r="D746" s="1">
        <v>65.0</v>
      </c>
      <c r="E746" s="1">
        <v>3.7</v>
      </c>
      <c r="F746" s="1" t="s">
        <v>1530</v>
      </c>
      <c r="G746" s="1">
        <v>0.0</v>
      </c>
      <c r="H746" s="1">
        <v>0.0</v>
      </c>
      <c r="I746" s="1">
        <v>0.0</v>
      </c>
      <c r="J746" s="1">
        <v>0.0</v>
      </c>
      <c r="K746" s="1">
        <v>0.0</v>
      </c>
      <c r="L746" s="2" t="str">
        <f t="shared" ref="L746:M746" si="1489">switch(G746, 1, "Yes", 0, "No")</f>
        <v>No</v>
      </c>
      <c r="M746" s="2" t="str">
        <f t="shared" si="1489"/>
        <v>No</v>
      </c>
      <c r="N746" s="2" t="str">
        <f t="shared" ref="N746:O746" si="1490">switch(J746, 1, "Yes", 0, "No")</f>
        <v>No</v>
      </c>
      <c r="O746" s="2" t="str">
        <f t="shared" si="1490"/>
        <v>No</v>
      </c>
    </row>
    <row r="747">
      <c r="A747" s="1" t="s">
        <v>1204</v>
      </c>
      <c r="B747" s="1" t="s">
        <v>82</v>
      </c>
      <c r="C747" s="1" t="s">
        <v>1531</v>
      </c>
      <c r="D747" s="1">
        <v>56.0</v>
      </c>
      <c r="E747" s="1">
        <v>4.1</v>
      </c>
      <c r="F747" s="1" t="s">
        <v>1532</v>
      </c>
      <c r="G747" s="1">
        <v>1.0</v>
      </c>
      <c r="H747" s="1">
        <v>1.0</v>
      </c>
      <c r="I747" s="1">
        <v>1.0</v>
      </c>
      <c r="J747" s="1">
        <v>1.0</v>
      </c>
      <c r="K747" s="1">
        <v>1.0</v>
      </c>
      <c r="L747" s="2" t="str">
        <f t="shared" ref="L747:M747" si="1491">switch(G747, 1, "Yes", 0, "No")</f>
        <v>Yes</v>
      </c>
      <c r="M747" s="2" t="str">
        <f t="shared" si="1491"/>
        <v>Yes</v>
      </c>
      <c r="N747" s="2" t="str">
        <f t="shared" ref="N747:O747" si="1492">switch(J747, 1, "Yes", 0, "No")</f>
        <v>Yes</v>
      </c>
      <c r="O747" s="2" t="str">
        <f t="shared" si="1492"/>
        <v>Yes</v>
      </c>
    </row>
    <row r="748">
      <c r="A748" s="1" t="s">
        <v>1204</v>
      </c>
      <c r="B748" s="1" t="s">
        <v>60</v>
      </c>
      <c r="C748" s="1" t="s">
        <v>1533</v>
      </c>
      <c r="D748" s="1">
        <v>50.0</v>
      </c>
      <c r="E748" s="1">
        <v>4.1</v>
      </c>
      <c r="F748" s="1" t="s">
        <v>1534</v>
      </c>
      <c r="G748" s="1">
        <v>0.0</v>
      </c>
      <c r="H748" s="1">
        <v>0.0</v>
      </c>
      <c r="I748" s="1">
        <v>0.0</v>
      </c>
      <c r="J748" s="1">
        <v>0.0</v>
      </c>
      <c r="K748" s="1">
        <v>0.0</v>
      </c>
      <c r="L748" s="2" t="str">
        <f t="shared" ref="L748:M748" si="1493">switch(G748, 1, "Yes", 0, "No")</f>
        <v>No</v>
      </c>
      <c r="M748" s="2" t="str">
        <f t="shared" si="1493"/>
        <v>No</v>
      </c>
      <c r="N748" s="2" t="str">
        <f t="shared" ref="N748:O748" si="1494">switch(J748, 1, "Yes", 0, "No")</f>
        <v>No</v>
      </c>
      <c r="O748" s="2" t="str">
        <f t="shared" si="1494"/>
        <v>No</v>
      </c>
    </row>
    <row r="749">
      <c r="A749" s="1" t="s">
        <v>1204</v>
      </c>
      <c r="B749" s="1" t="s">
        <v>60</v>
      </c>
      <c r="C749" s="1" t="s">
        <v>1535</v>
      </c>
      <c r="D749" s="1">
        <v>28.0</v>
      </c>
      <c r="E749" s="1">
        <v>4.0</v>
      </c>
      <c r="F749" s="1" t="s">
        <v>1536</v>
      </c>
      <c r="G749" s="1">
        <v>0.0</v>
      </c>
      <c r="H749" s="1">
        <v>0.0</v>
      </c>
      <c r="I749" s="1">
        <v>0.0</v>
      </c>
      <c r="J749" s="1">
        <v>0.0</v>
      </c>
      <c r="K749" s="1">
        <v>0.0</v>
      </c>
      <c r="L749" s="2" t="str">
        <f t="shared" ref="L749:M749" si="1495">switch(G749, 1, "Yes", 0, "No")</f>
        <v>No</v>
      </c>
      <c r="M749" s="2" t="str">
        <f t="shared" si="1495"/>
        <v>No</v>
      </c>
      <c r="N749" s="2" t="str">
        <f t="shared" ref="N749:O749" si="1496">switch(J749, 1, "Yes", 0, "No")</f>
        <v>No</v>
      </c>
      <c r="O749" s="2" t="str">
        <f t="shared" si="1496"/>
        <v>No</v>
      </c>
    </row>
    <row r="750">
      <c r="A750" s="1" t="s">
        <v>1204</v>
      </c>
      <c r="B750" s="1" t="s">
        <v>248</v>
      </c>
      <c r="C750" s="1" t="s">
        <v>1537</v>
      </c>
      <c r="D750" s="1">
        <v>179.0</v>
      </c>
      <c r="E750" s="1">
        <v>4.6</v>
      </c>
      <c r="F750" s="1" t="s">
        <v>1538</v>
      </c>
      <c r="G750" s="1">
        <v>1.0</v>
      </c>
      <c r="H750" s="1">
        <v>1.0</v>
      </c>
      <c r="I750" s="1">
        <v>1.0</v>
      </c>
      <c r="J750" s="1">
        <v>1.0</v>
      </c>
      <c r="K750" s="1">
        <v>1.0</v>
      </c>
      <c r="L750" s="2" t="str">
        <f t="shared" ref="L750:M750" si="1497">switch(G750, 1, "Yes", 0, "No")</f>
        <v>Yes</v>
      </c>
      <c r="M750" s="2" t="str">
        <f t="shared" si="1497"/>
        <v>Yes</v>
      </c>
      <c r="N750" s="2" t="str">
        <f t="shared" ref="N750:O750" si="1498">switch(J750, 1, "Yes", 0, "No")</f>
        <v>Yes</v>
      </c>
      <c r="O750" s="2" t="str">
        <f t="shared" si="1498"/>
        <v>Yes</v>
      </c>
    </row>
    <row r="751">
      <c r="A751" s="1" t="s">
        <v>1204</v>
      </c>
      <c r="B751" s="1" t="s">
        <v>338</v>
      </c>
      <c r="C751" s="1" t="s">
        <v>1539</v>
      </c>
      <c r="D751" s="1">
        <v>73.0</v>
      </c>
      <c r="E751" s="1">
        <v>4.6</v>
      </c>
      <c r="F751" s="1" t="s">
        <v>1540</v>
      </c>
      <c r="G751" s="1">
        <v>1.0</v>
      </c>
      <c r="H751" s="1">
        <v>0.0</v>
      </c>
      <c r="I751" s="1">
        <v>1.0</v>
      </c>
      <c r="J751" s="1">
        <v>1.0</v>
      </c>
      <c r="K751" s="1">
        <v>0.0</v>
      </c>
      <c r="L751" s="2" t="str">
        <f t="shared" ref="L751:M751" si="1499">switch(G751, 1, "Yes", 0, "No")</f>
        <v>Yes</v>
      </c>
      <c r="M751" s="2" t="str">
        <f t="shared" si="1499"/>
        <v>No</v>
      </c>
      <c r="N751" s="2" t="str">
        <f t="shared" ref="N751:O751" si="1500">switch(J751, 1, "Yes", 0, "No")</f>
        <v>Yes</v>
      </c>
      <c r="O751" s="2" t="str">
        <f t="shared" si="1500"/>
        <v>No</v>
      </c>
    </row>
    <row r="752">
      <c r="A752" s="1" t="s">
        <v>1204</v>
      </c>
      <c r="B752" s="1" t="s">
        <v>128</v>
      </c>
      <c r="C752" s="1" t="s">
        <v>1541</v>
      </c>
      <c r="D752" s="1">
        <v>42.0</v>
      </c>
      <c r="E752" s="1">
        <v>4.0</v>
      </c>
      <c r="F752" s="1" t="s">
        <v>1542</v>
      </c>
      <c r="G752" s="1">
        <v>0.0</v>
      </c>
      <c r="H752" s="1">
        <v>0.0</v>
      </c>
      <c r="I752" s="1">
        <v>0.0</v>
      </c>
      <c r="J752" s="1">
        <v>0.0</v>
      </c>
      <c r="K752" s="1">
        <v>0.0</v>
      </c>
      <c r="L752" s="2" t="str">
        <f t="shared" ref="L752:M752" si="1501">switch(G752, 1, "Yes", 0, "No")</f>
        <v>No</v>
      </c>
      <c r="M752" s="2" t="str">
        <f t="shared" si="1501"/>
        <v>No</v>
      </c>
      <c r="N752" s="2" t="str">
        <f t="shared" ref="N752:O752" si="1502">switch(J752, 1, "Yes", 0, "No")</f>
        <v>No</v>
      </c>
      <c r="O752" s="2" t="str">
        <f t="shared" si="1502"/>
        <v>No</v>
      </c>
    </row>
    <row r="753">
      <c r="A753" s="1" t="s">
        <v>1204</v>
      </c>
      <c r="B753" s="1" t="s">
        <v>316</v>
      </c>
      <c r="C753" s="1" t="s">
        <v>1543</v>
      </c>
      <c r="D753" s="1">
        <v>52.0</v>
      </c>
      <c r="E753" s="1">
        <v>4.0</v>
      </c>
      <c r="F753" s="1" t="s">
        <v>1544</v>
      </c>
      <c r="G753" s="1">
        <v>0.0</v>
      </c>
      <c r="H753" s="1">
        <v>0.0</v>
      </c>
      <c r="I753" s="1">
        <v>0.0</v>
      </c>
      <c r="J753" s="1">
        <v>0.0</v>
      </c>
      <c r="K753" s="1">
        <v>0.0</v>
      </c>
      <c r="L753" s="2" t="str">
        <f t="shared" ref="L753:M753" si="1503">switch(G753, 1, "Yes", 0, "No")</f>
        <v>No</v>
      </c>
      <c r="M753" s="2" t="str">
        <f t="shared" si="1503"/>
        <v>No</v>
      </c>
      <c r="N753" s="2" t="str">
        <f t="shared" ref="N753:O753" si="1504">switch(J753, 1, "Yes", 0, "No")</f>
        <v>No</v>
      </c>
      <c r="O753" s="2" t="str">
        <f t="shared" si="1504"/>
        <v>No</v>
      </c>
    </row>
    <row r="754">
      <c r="A754" s="1" t="s">
        <v>1204</v>
      </c>
      <c r="B754" s="1" t="s">
        <v>207</v>
      </c>
      <c r="C754" s="1" t="s">
        <v>1545</v>
      </c>
      <c r="D754" s="1">
        <v>54.0</v>
      </c>
      <c r="E754" s="1">
        <v>0.0</v>
      </c>
      <c r="F754" s="1" t="s">
        <v>1546</v>
      </c>
      <c r="G754" s="1">
        <v>0.0</v>
      </c>
      <c r="H754" s="1">
        <v>0.0</v>
      </c>
      <c r="I754" s="1">
        <v>0.0</v>
      </c>
      <c r="J754" s="1">
        <v>0.0</v>
      </c>
      <c r="K754" s="1">
        <v>0.0</v>
      </c>
      <c r="L754" s="2" t="str">
        <f t="shared" ref="L754:M754" si="1505">switch(G754, 1, "Yes", 0, "No")</f>
        <v>No</v>
      </c>
      <c r="M754" s="2" t="str">
        <f t="shared" si="1505"/>
        <v>No</v>
      </c>
      <c r="N754" s="2" t="str">
        <f t="shared" ref="N754:O754" si="1506">switch(J754, 1, "Yes", 0, "No")</f>
        <v>No</v>
      </c>
      <c r="O754" s="2" t="str">
        <f t="shared" si="1506"/>
        <v>No</v>
      </c>
    </row>
    <row r="755">
      <c r="A755" s="1" t="s">
        <v>1204</v>
      </c>
      <c r="B755" s="1" t="s">
        <v>71</v>
      </c>
      <c r="C755" s="1" t="s">
        <v>1547</v>
      </c>
      <c r="D755" s="1">
        <v>98.0</v>
      </c>
      <c r="E755" s="1">
        <v>3.9</v>
      </c>
      <c r="F755" s="1" t="s">
        <v>1548</v>
      </c>
      <c r="G755" s="1">
        <v>0.0</v>
      </c>
      <c r="H755" s="1">
        <v>0.0</v>
      </c>
      <c r="I755" s="1">
        <v>0.0</v>
      </c>
      <c r="J755" s="1">
        <v>0.0</v>
      </c>
      <c r="K755" s="1">
        <v>0.0</v>
      </c>
      <c r="L755" s="2" t="str">
        <f t="shared" ref="L755:M755" si="1507">switch(G755, 1, "Yes", 0, "No")</f>
        <v>No</v>
      </c>
      <c r="M755" s="2" t="str">
        <f t="shared" si="1507"/>
        <v>No</v>
      </c>
      <c r="N755" s="2" t="str">
        <f t="shared" ref="N755:O755" si="1508">switch(J755, 1, "Yes", 0, "No")</f>
        <v>No</v>
      </c>
      <c r="O755" s="2" t="str">
        <f t="shared" si="1508"/>
        <v>No</v>
      </c>
    </row>
    <row r="756">
      <c r="A756" s="1" t="s">
        <v>1204</v>
      </c>
      <c r="B756" s="1" t="s">
        <v>316</v>
      </c>
      <c r="C756" s="1" t="s">
        <v>1549</v>
      </c>
      <c r="D756" s="1">
        <v>40.0</v>
      </c>
      <c r="E756" s="1">
        <v>4.1</v>
      </c>
      <c r="F756" s="1" t="s">
        <v>1550</v>
      </c>
      <c r="G756" s="1">
        <v>0.0</v>
      </c>
      <c r="H756" s="1">
        <v>0.0</v>
      </c>
      <c r="I756" s="1">
        <v>0.0</v>
      </c>
      <c r="J756" s="1">
        <v>0.0</v>
      </c>
      <c r="K756" s="1">
        <v>0.0</v>
      </c>
      <c r="L756" s="2" t="str">
        <f t="shared" ref="L756:M756" si="1509">switch(G756, 1, "Yes", 0, "No")</f>
        <v>No</v>
      </c>
      <c r="M756" s="2" t="str">
        <f t="shared" si="1509"/>
        <v>No</v>
      </c>
      <c r="N756" s="2" t="str">
        <f t="shared" ref="N756:O756" si="1510">switch(J756, 1, "Yes", 0, "No")</f>
        <v>No</v>
      </c>
      <c r="O756" s="2" t="str">
        <f t="shared" si="1510"/>
        <v>No</v>
      </c>
    </row>
    <row r="757">
      <c r="A757" s="1" t="s">
        <v>1204</v>
      </c>
      <c r="B757" s="1" t="s">
        <v>352</v>
      </c>
      <c r="C757" s="1" t="s">
        <v>1551</v>
      </c>
      <c r="D757" s="1">
        <v>59.0</v>
      </c>
      <c r="E757" s="1">
        <v>5.0</v>
      </c>
      <c r="F757" s="1" t="s">
        <v>1378</v>
      </c>
      <c r="G757" s="1">
        <v>1.0</v>
      </c>
      <c r="H757" s="1">
        <v>1.0</v>
      </c>
      <c r="I757" s="1">
        <v>1.0</v>
      </c>
      <c r="J757" s="1">
        <v>1.0</v>
      </c>
      <c r="K757" s="1">
        <v>1.0</v>
      </c>
      <c r="L757" s="2" t="str">
        <f t="shared" ref="L757:M757" si="1511">switch(G757, 1, "Yes", 0, "No")</f>
        <v>Yes</v>
      </c>
      <c r="M757" s="2" t="str">
        <f t="shared" si="1511"/>
        <v>Yes</v>
      </c>
      <c r="N757" s="2" t="str">
        <f t="shared" ref="N757:O757" si="1512">switch(J757, 1, "Yes", 0, "No")</f>
        <v>Yes</v>
      </c>
      <c r="O757" s="2" t="str">
        <f t="shared" si="1512"/>
        <v>Yes</v>
      </c>
    </row>
    <row r="758">
      <c r="A758" s="1" t="s">
        <v>1204</v>
      </c>
      <c r="B758" s="1" t="s">
        <v>37</v>
      </c>
      <c r="C758" s="1" t="s">
        <v>1552</v>
      </c>
      <c r="D758" s="1">
        <v>60.0</v>
      </c>
      <c r="E758" s="1">
        <v>4.3</v>
      </c>
      <c r="F758" s="1" t="s">
        <v>1553</v>
      </c>
      <c r="G758" s="1">
        <v>1.0</v>
      </c>
      <c r="H758" s="1">
        <v>1.0</v>
      </c>
      <c r="I758" s="1">
        <v>1.0</v>
      </c>
      <c r="J758" s="1">
        <v>1.0</v>
      </c>
      <c r="K758" s="1">
        <v>1.0</v>
      </c>
      <c r="L758" s="2" t="str">
        <f t="shared" ref="L758:M758" si="1513">switch(G758, 1, "Yes", 0, "No")</f>
        <v>Yes</v>
      </c>
      <c r="M758" s="2" t="str">
        <f t="shared" si="1513"/>
        <v>Yes</v>
      </c>
      <c r="N758" s="2" t="str">
        <f t="shared" ref="N758:O758" si="1514">switch(J758, 1, "Yes", 0, "No")</f>
        <v>Yes</v>
      </c>
      <c r="O758" s="2" t="str">
        <f t="shared" si="1514"/>
        <v>Yes</v>
      </c>
    </row>
    <row r="759">
      <c r="A759" s="1" t="s">
        <v>1204</v>
      </c>
      <c r="B759" s="1" t="s">
        <v>37</v>
      </c>
      <c r="C759" s="1" t="s">
        <v>1554</v>
      </c>
      <c r="D759" s="1">
        <v>18.0</v>
      </c>
      <c r="E759" s="1">
        <v>4.4</v>
      </c>
      <c r="F759" s="1" t="s">
        <v>1555</v>
      </c>
      <c r="G759" s="1">
        <v>1.0</v>
      </c>
      <c r="H759" s="1">
        <v>0.0</v>
      </c>
      <c r="I759" s="1">
        <v>0.0</v>
      </c>
      <c r="J759" s="1">
        <v>1.0</v>
      </c>
      <c r="K759" s="1">
        <v>0.0</v>
      </c>
      <c r="L759" s="2" t="str">
        <f t="shared" ref="L759:M759" si="1515">switch(G759, 1, "Yes", 0, "No")</f>
        <v>Yes</v>
      </c>
      <c r="M759" s="2" t="str">
        <f t="shared" si="1515"/>
        <v>No</v>
      </c>
      <c r="N759" s="2" t="str">
        <f t="shared" ref="N759:O759" si="1516">switch(J759, 1, "Yes", 0, "No")</f>
        <v>Yes</v>
      </c>
      <c r="O759" s="2" t="str">
        <f t="shared" si="1516"/>
        <v>No</v>
      </c>
    </row>
    <row r="760">
      <c r="A760" s="1" t="s">
        <v>1204</v>
      </c>
      <c r="B760" s="1" t="s">
        <v>82</v>
      </c>
      <c r="C760" s="1" t="s">
        <v>1556</v>
      </c>
      <c r="D760" s="1">
        <v>59.0</v>
      </c>
      <c r="E760" s="1">
        <v>3.7</v>
      </c>
      <c r="F760" s="1" t="s">
        <v>1557</v>
      </c>
      <c r="G760" s="1">
        <v>1.0</v>
      </c>
      <c r="H760" s="1">
        <v>1.0</v>
      </c>
      <c r="I760" s="1">
        <v>1.0</v>
      </c>
      <c r="J760" s="1">
        <v>1.0</v>
      </c>
      <c r="K760" s="1">
        <v>1.0</v>
      </c>
      <c r="L760" s="2" t="str">
        <f t="shared" ref="L760:M760" si="1517">switch(G760, 1, "Yes", 0, "No")</f>
        <v>Yes</v>
      </c>
      <c r="M760" s="2" t="str">
        <f t="shared" si="1517"/>
        <v>Yes</v>
      </c>
      <c r="N760" s="2" t="str">
        <f t="shared" ref="N760:O760" si="1518">switch(J760, 1, "Yes", 0, "No")</f>
        <v>Yes</v>
      </c>
      <c r="O760" s="2" t="str">
        <f t="shared" si="1518"/>
        <v>Yes</v>
      </c>
    </row>
    <row r="761">
      <c r="A761" s="1" t="s">
        <v>1204</v>
      </c>
      <c r="B761" s="1" t="s">
        <v>316</v>
      </c>
      <c r="C761" s="1" t="s">
        <v>1558</v>
      </c>
      <c r="D761" s="1">
        <v>50.0</v>
      </c>
      <c r="E761" s="1">
        <v>4.1</v>
      </c>
      <c r="F761" s="1" t="s">
        <v>1559</v>
      </c>
      <c r="G761" s="1">
        <v>1.0</v>
      </c>
      <c r="H761" s="1">
        <v>0.0</v>
      </c>
      <c r="I761" s="1">
        <v>0.0</v>
      </c>
      <c r="J761" s="1">
        <v>1.0</v>
      </c>
      <c r="K761" s="1">
        <v>0.0</v>
      </c>
      <c r="L761" s="2" t="str">
        <f t="shared" ref="L761:M761" si="1519">switch(G761, 1, "Yes", 0, "No")</f>
        <v>Yes</v>
      </c>
      <c r="M761" s="2" t="str">
        <f t="shared" si="1519"/>
        <v>No</v>
      </c>
      <c r="N761" s="2" t="str">
        <f t="shared" ref="N761:O761" si="1520">switch(J761, 1, "Yes", 0, "No")</f>
        <v>Yes</v>
      </c>
      <c r="O761" s="2" t="str">
        <f t="shared" si="1520"/>
        <v>No</v>
      </c>
    </row>
    <row r="762">
      <c r="A762" s="1" t="s">
        <v>1204</v>
      </c>
      <c r="B762" s="1" t="s">
        <v>133</v>
      </c>
      <c r="C762" s="1" t="s">
        <v>1560</v>
      </c>
      <c r="D762" s="1">
        <v>39.0</v>
      </c>
      <c r="E762" s="1">
        <v>4.2</v>
      </c>
      <c r="F762" s="1" t="s">
        <v>1561</v>
      </c>
      <c r="G762" s="1">
        <v>1.0</v>
      </c>
      <c r="H762" s="1">
        <v>1.0</v>
      </c>
      <c r="I762" s="1">
        <v>1.0</v>
      </c>
      <c r="J762" s="1">
        <v>1.0</v>
      </c>
      <c r="K762" s="1">
        <v>1.0</v>
      </c>
      <c r="L762" s="2" t="str">
        <f t="shared" ref="L762:M762" si="1521">switch(G762, 1, "Yes", 0, "No")</f>
        <v>Yes</v>
      </c>
      <c r="M762" s="2" t="str">
        <f t="shared" si="1521"/>
        <v>Yes</v>
      </c>
      <c r="N762" s="2" t="str">
        <f t="shared" ref="N762:O762" si="1522">switch(J762, 1, "Yes", 0, "No")</f>
        <v>Yes</v>
      </c>
      <c r="O762" s="2" t="str">
        <f t="shared" si="1522"/>
        <v>Yes</v>
      </c>
    </row>
    <row r="763">
      <c r="A763" s="1" t="s">
        <v>1204</v>
      </c>
      <c r="B763" s="1" t="s">
        <v>307</v>
      </c>
      <c r="C763" s="1" t="s">
        <v>1562</v>
      </c>
      <c r="D763" s="1">
        <v>98.0</v>
      </c>
      <c r="E763" s="1">
        <v>4.1</v>
      </c>
      <c r="F763" s="1" t="s">
        <v>1563</v>
      </c>
      <c r="G763" s="1">
        <v>1.0</v>
      </c>
      <c r="H763" s="1">
        <v>1.0</v>
      </c>
      <c r="I763" s="1">
        <v>1.0</v>
      </c>
      <c r="J763" s="1">
        <v>1.0</v>
      </c>
      <c r="K763" s="1">
        <v>1.0</v>
      </c>
      <c r="L763" s="2" t="str">
        <f t="shared" ref="L763:M763" si="1523">switch(G763, 1, "Yes", 0, "No")</f>
        <v>Yes</v>
      </c>
      <c r="M763" s="2" t="str">
        <f t="shared" si="1523"/>
        <v>Yes</v>
      </c>
      <c r="N763" s="2" t="str">
        <f t="shared" ref="N763:O763" si="1524">switch(J763, 1, "Yes", 0, "No")</f>
        <v>Yes</v>
      </c>
      <c r="O763" s="2" t="str">
        <f t="shared" si="1524"/>
        <v>Yes</v>
      </c>
    </row>
    <row r="764">
      <c r="A764" s="1" t="s">
        <v>1204</v>
      </c>
      <c r="B764" s="1" t="s">
        <v>207</v>
      </c>
      <c r="C764" s="1" t="s">
        <v>1564</v>
      </c>
      <c r="D764" s="1">
        <v>48.0</v>
      </c>
      <c r="E764" s="1">
        <v>4.3</v>
      </c>
      <c r="F764" s="1" t="s">
        <v>1565</v>
      </c>
      <c r="G764" s="1">
        <v>1.0</v>
      </c>
      <c r="H764" s="1">
        <v>1.0</v>
      </c>
      <c r="I764" s="1">
        <v>1.0</v>
      </c>
      <c r="J764" s="1">
        <v>1.0</v>
      </c>
      <c r="K764" s="1">
        <v>1.0</v>
      </c>
      <c r="L764" s="2" t="str">
        <f t="shared" ref="L764:M764" si="1525">switch(G764, 1, "Yes", 0, "No")</f>
        <v>Yes</v>
      </c>
      <c r="M764" s="2" t="str">
        <f t="shared" si="1525"/>
        <v>Yes</v>
      </c>
      <c r="N764" s="2" t="str">
        <f t="shared" ref="N764:O764" si="1526">switch(J764, 1, "Yes", 0, "No")</f>
        <v>Yes</v>
      </c>
      <c r="O764" s="2" t="str">
        <f t="shared" si="1526"/>
        <v>Yes</v>
      </c>
    </row>
    <row r="765">
      <c r="A765" s="1" t="s">
        <v>1204</v>
      </c>
      <c r="B765" s="1" t="s">
        <v>46</v>
      </c>
      <c r="C765" s="1" t="s">
        <v>1566</v>
      </c>
      <c r="D765" s="1">
        <v>60.0</v>
      </c>
      <c r="E765" s="1">
        <v>4.5</v>
      </c>
      <c r="F765" s="1" t="s">
        <v>1567</v>
      </c>
      <c r="G765" s="1">
        <v>1.0</v>
      </c>
      <c r="H765" s="1">
        <v>1.0</v>
      </c>
      <c r="I765" s="1">
        <v>1.0</v>
      </c>
      <c r="J765" s="1">
        <v>1.0</v>
      </c>
      <c r="K765" s="1">
        <v>1.0</v>
      </c>
      <c r="L765" s="2" t="str">
        <f t="shared" ref="L765:M765" si="1527">switch(G765, 1, "Yes", 0, "No")</f>
        <v>Yes</v>
      </c>
      <c r="M765" s="2" t="str">
        <f t="shared" si="1527"/>
        <v>Yes</v>
      </c>
      <c r="N765" s="2" t="str">
        <f t="shared" ref="N765:O765" si="1528">switch(J765, 1, "Yes", 0, "No")</f>
        <v>Yes</v>
      </c>
      <c r="O765" s="2" t="str">
        <f t="shared" si="1528"/>
        <v>Yes</v>
      </c>
    </row>
    <row r="766">
      <c r="A766" s="1" t="s">
        <v>1204</v>
      </c>
      <c r="B766" s="1" t="s">
        <v>316</v>
      </c>
      <c r="C766" s="1" t="s">
        <v>1568</v>
      </c>
      <c r="D766" s="1">
        <v>42.0</v>
      </c>
      <c r="E766" s="1">
        <v>3.9</v>
      </c>
      <c r="F766" s="1" t="s">
        <v>1569</v>
      </c>
      <c r="G766" s="1">
        <v>1.0</v>
      </c>
      <c r="H766" s="1">
        <v>0.0</v>
      </c>
      <c r="I766" s="1">
        <v>0.0</v>
      </c>
      <c r="J766" s="1">
        <v>1.0</v>
      </c>
      <c r="K766" s="1">
        <v>0.0</v>
      </c>
      <c r="L766" s="2" t="str">
        <f t="shared" ref="L766:M766" si="1529">switch(G766, 1, "Yes", 0, "No")</f>
        <v>Yes</v>
      </c>
      <c r="M766" s="2" t="str">
        <f t="shared" si="1529"/>
        <v>No</v>
      </c>
      <c r="N766" s="2" t="str">
        <f t="shared" ref="N766:O766" si="1530">switch(J766, 1, "Yes", 0, "No")</f>
        <v>Yes</v>
      </c>
      <c r="O766" s="2" t="str">
        <f t="shared" si="1530"/>
        <v>No</v>
      </c>
    </row>
    <row r="767">
      <c r="A767" s="1" t="s">
        <v>1204</v>
      </c>
      <c r="B767" s="1" t="s">
        <v>68</v>
      </c>
      <c r="C767" s="1" t="s">
        <v>1570</v>
      </c>
      <c r="D767" s="1">
        <v>58.0</v>
      </c>
      <c r="E767" s="1">
        <v>4.4</v>
      </c>
      <c r="F767" s="1" t="s">
        <v>1571</v>
      </c>
      <c r="G767" s="1">
        <v>1.0</v>
      </c>
      <c r="H767" s="1">
        <v>1.0</v>
      </c>
      <c r="I767" s="1">
        <v>1.0</v>
      </c>
      <c r="J767" s="1">
        <v>1.0</v>
      </c>
      <c r="K767" s="1">
        <v>0.0</v>
      </c>
      <c r="L767" s="2" t="str">
        <f t="shared" ref="L767:M767" si="1531">switch(G767, 1, "Yes", 0, "No")</f>
        <v>Yes</v>
      </c>
      <c r="M767" s="2" t="str">
        <f t="shared" si="1531"/>
        <v>Yes</v>
      </c>
      <c r="N767" s="2" t="str">
        <f t="shared" ref="N767:O767" si="1532">switch(J767, 1, "Yes", 0, "No")</f>
        <v>Yes</v>
      </c>
      <c r="O767" s="2" t="str">
        <f t="shared" si="1532"/>
        <v>No</v>
      </c>
    </row>
    <row r="768">
      <c r="A768" s="1" t="s">
        <v>1204</v>
      </c>
      <c r="B768" s="1" t="s">
        <v>338</v>
      </c>
      <c r="C768" s="1" t="s">
        <v>1572</v>
      </c>
      <c r="D768" s="1">
        <v>125.0</v>
      </c>
      <c r="E768" s="1">
        <v>4.9</v>
      </c>
      <c r="F768" s="1" t="s">
        <v>363</v>
      </c>
      <c r="G768" s="1">
        <v>1.0</v>
      </c>
      <c r="H768" s="1">
        <v>1.0</v>
      </c>
      <c r="I768" s="1">
        <v>1.0</v>
      </c>
      <c r="J768" s="1">
        <v>0.0</v>
      </c>
      <c r="K768" s="1">
        <v>0.0</v>
      </c>
      <c r="L768" s="2" t="str">
        <f t="shared" ref="L768:M768" si="1533">switch(G768, 1, "Yes", 0, "No")</f>
        <v>Yes</v>
      </c>
      <c r="M768" s="2" t="str">
        <f t="shared" si="1533"/>
        <v>Yes</v>
      </c>
      <c r="N768" s="2" t="str">
        <f t="shared" ref="N768:O768" si="1534">switch(J768, 1, "Yes", 0, "No")</f>
        <v>No</v>
      </c>
      <c r="O768" s="2" t="str">
        <f t="shared" si="1534"/>
        <v>No</v>
      </c>
    </row>
    <row r="769">
      <c r="A769" s="1" t="s">
        <v>1204</v>
      </c>
      <c r="B769" s="1" t="s">
        <v>432</v>
      </c>
      <c r="C769" s="1" t="s">
        <v>1573</v>
      </c>
      <c r="D769" s="1">
        <v>58.0</v>
      </c>
      <c r="E769" s="1">
        <v>4.6</v>
      </c>
      <c r="F769" s="1" t="s">
        <v>1574</v>
      </c>
      <c r="G769" s="1">
        <v>1.0</v>
      </c>
      <c r="H769" s="1">
        <v>0.0</v>
      </c>
      <c r="I769" s="1">
        <v>1.0</v>
      </c>
      <c r="J769" s="1">
        <v>0.0</v>
      </c>
      <c r="K769" s="1">
        <v>0.0</v>
      </c>
      <c r="L769" s="2" t="str">
        <f t="shared" ref="L769:M769" si="1535">switch(G769, 1, "Yes", 0, "No")</f>
        <v>Yes</v>
      </c>
      <c r="M769" s="2" t="str">
        <f t="shared" si="1535"/>
        <v>No</v>
      </c>
      <c r="N769" s="2" t="str">
        <f t="shared" ref="N769:O769" si="1536">switch(J769, 1, "Yes", 0, "No")</f>
        <v>No</v>
      </c>
      <c r="O769" s="2" t="str">
        <f t="shared" si="1536"/>
        <v>No</v>
      </c>
    </row>
    <row r="770">
      <c r="A770" s="1" t="s">
        <v>1204</v>
      </c>
      <c r="B770" s="1" t="s">
        <v>82</v>
      </c>
      <c r="C770" s="1" t="s">
        <v>1575</v>
      </c>
      <c r="D770" s="1">
        <v>61.0</v>
      </c>
      <c r="E770" s="1">
        <v>4.4</v>
      </c>
      <c r="F770" s="1" t="s">
        <v>1576</v>
      </c>
      <c r="G770" s="1">
        <v>0.0</v>
      </c>
      <c r="H770" s="1">
        <v>0.0</v>
      </c>
      <c r="I770" s="1">
        <v>0.0</v>
      </c>
      <c r="J770" s="1">
        <v>0.0</v>
      </c>
      <c r="K770" s="1">
        <v>0.0</v>
      </c>
      <c r="L770" s="2" t="str">
        <f t="shared" ref="L770:M770" si="1537">switch(G770, 1, "Yes", 0, "No")</f>
        <v>No</v>
      </c>
      <c r="M770" s="2" t="str">
        <f t="shared" si="1537"/>
        <v>No</v>
      </c>
      <c r="N770" s="2" t="str">
        <f t="shared" ref="N770:O770" si="1538">switch(J770, 1, "Yes", 0, "No")</f>
        <v>No</v>
      </c>
      <c r="O770" s="2" t="str">
        <f t="shared" si="1538"/>
        <v>No</v>
      </c>
    </row>
    <row r="771">
      <c r="A771" s="1" t="s">
        <v>1204</v>
      </c>
      <c r="B771" s="1" t="s">
        <v>432</v>
      </c>
      <c r="C771" s="1" t="s">
        <v>1577</v>
      </c>
      <c r="D771" s="1">
        <v>90.0</v>
      </c>
      <c r="E771" s="1">
        <v>4.7</v>
      </c>
      <c r="F771" s="1" t="s">
        <v>1578</v>
      </c>
      <c r="G771" s="1">
        <v>1.0</v>
      </c>
      <c r="H771" s="1">
        <v>1.0</v>
      </c>
      <c r="I771" s="1">
        <v>1.0</v>
      </c>
      <c r="J771" s="1">
        <v>1.0</v>
      </c>
      <c r="K771" s="1">
        <v>0.0</v>
      </c>
      <c r="L771" s="2" t="str">
        <f t="shared" ref="L771:M771" si="1539">switch(G771, 1, "Yes", 0, "No")</f>
        <v>Yes</v>
      </c>
      <c r="M771" s="2" t="str">
        <f t="shared" si="1539"/>
        <v>Yes</v>
      </c>
      <c r="N771" s="2" t="str">
        <f t="shared" ref="N771:O771" si="1540">switch(J771, 1, "Yes", 0, "No")</f>
        <v>Yes</v>
      </c>
      <c r="O771" s="2" t="str">
        <f t="shared" si="1540"/>
        <v>No</v>
      </c>
    </row>
    <row r="772">
      <c r="A772" s="1" t="s">
        <v>1204</v>
      </c>
      <c r="B772" s="1" t="s">
        <v>57</v>
      </c>
      <c r="C772" s="1" t="s">
        <v>1579</v>
      </c>
      <c r="D772" s="1">
        <v>30.0</v>
      </c>
      <c r="E772" s="1">
        <v>4.2</v>
      </c>
      <c r="F772" s="1" t="s">
        <v>1580</v>
      </c>
      <c r="G772" s="1">
        <v>1.0</v>
      </c>
      <c r="H772" s="1">
        <v>1.0</v>
      </c>
      <c r="I772" s="1">
        <v>1.0</v>
      </c>
      <c r="J772" s="1">
        <v>1.0</v>
      </c>
      <c r="K772" s="1">
        <v>1.0</v>
      </c>
      <c r="L772" s="2" t="str">
        <f t="shared" ref="L772:M772" si="1541">switch(G772, 1, "Yes", 0, "No")</f>
        <v>Yes</v>
      </c>
      <c r="M772" s="2" t="str">
        <f t="shared" si="1541"/>
        <v>Yes</v>
      </c>
      <c r="N772" s="2" t="str">
        <f t="shared" ref="N772:O772" si="1542">switch(J772, 1, "Yes", 0, "No")</f>
        <v>Yes</v>
      </c>
      <c r="O772" s="2" t="str">
        <f t="shared" si="1542"/>
        <v>Yes</v>
      </c>
    </row>
    <row r="773">
      <c r="A773" s="1" t="s">
        <v>1204</v>
      </c>
      <c r="B773" s="1" t="s">
        <v>416</v>
      </c>
      <c r="C773" s="1" t="s">
        <v>1581</v>
      </c>
      <c r="D773" s="1">
        <v>90.0</v>
      </c>
      <c r="E773" s="1">
        <v>4.7</v>
      </c>
      <c r="F773" s="1" t="s">
        <v>1582</v>
      </c>
      <c r="G773" s="1">
        <v>1.0</v>
      </c>
      <c r="H773" s="1">
        <v>1.0</v>
      </c>
      <c r="I773" s="1">
        <v>1.0</v>
      </c>
      <c r="J773" s="1">
        <v>1.0</v>
      </c>
      <c r="K773" s="1">
        <v>1.0</v>
      </c>
      <c r="L773" s="2" t="str">
        <f t="shared" ref="L773:M773" si="1543">switch(G773, 1, "Yes", 0, "No")</f>
        <v>Yes</v>
      </c>
      <c r="M773" s="2" t="str">
        <f t="shared" si="1543"/>
        <v>Yes</v>
      </c>
      <c r="N773" s="2" t="str">
        <f t="shared" ref="N773:O773" si="1544">switch(J773, 1, "Yes", 0, "No")</f>
        <v>Yes</v>
      </c>
      <c r="O773" s="2" t="str">
        <f t="shared" si="1544"/>
        <v>Yes</v>
      </c>
    </row>
    <row r="774">
      <c r="A774" s="1" t="s">
        <v>1204</v>
      </c>
      <c r="B774" s="1" t="s">
        <v>1276</v>
      </c>
      <c r="C774" s="1" t="s">
        <v>1583</v>
      </c>
      <c r="D774" s="1">
        <v>145.0</v>
      </c>
      <c r="E774" s="1">
        <v>4.6</v>
      </c>
      <c r="F774" s="1" t="s">
        <v>1584</v>
      </c>
      <c r="G774" s="1">
        <v>1.0</v>
      </c>
      <c r="H774" s="1">
        <v>1.0</v>
      </c>
      <c r="I774" s="1">
        <v>1.0</v>
      </c>
      <c r="J774" s="1">
        <v>1.0</v>
      </c>
      <c r="K774" s="1">
        <v>1.0</v>
      </c>
      <c r="L774" s="2" t="str">
        <f t="shared" ref="L774:M774" si="1545">switch(G774, 1, "Yes", 0, "No")</f>
        <v>Yes</v>
      </c>
      <c r="M774" s="2" t="str">
        <f t="shared" si="1545"/>
        <v>Yes</v>
      </c>
      <c r="N774" s="2" t="str">
        <f t="shared" ref="N774:O774" si="1546">switch(J774, 1, "Yes", 0, "No")</f>
        <v>Yes</v>
      </c>
      <c r="O774" s="2" t="str">
        <f t="shared" si="1546"/>
        <v>Yes</v>
      </c>
    </row>
    <row r="775">
      <c r="A775" s="1" t="s">
        <v>1204</v>
      </c>
      <c r="B775" s="1" t="s">
        <v>316</v>
      </c>
      <c r="C775" s="1" t="s">
        <v>1585</v>
      </c>
      <c r="D775" s="1">
        <v>84.0</v>
      </c>
      <c r="E775" s="1">
        <v>4.2</v>
      </c>
      <c r="F775" s="1" t="s">
        <v>1586</v>
      </c>
      <c r="G775" s="1">
        <v>0.0</v>
      </c>
      <c r="H775" s="1">
        <v>0.0</v>
      </c>
      <c r="I775" s="1">
        <v>0.0</v>
      </c>
      <c r="J775" s="1">
        <v>0.0</v>
      </c>
      <c r="K775" s="1">
        <v>0.0</v>
      </c>
      <c r="L775" s="2" t="str">
        <f t="shared" ref="L775:M775" si="1547">switch(G775, 1, "Yes", 0, "No")</f>
        <v>No</v>
      </c>
      <c r="M775" s="2" t="str">
        <f t="shared" si="1547"/>
        <v>No</v>
      </c>
      <c r="N775" s="2" t="str">
        <f t="shared" ref="N775:O775" si="1548">switch(J775, 1, "Yes", 0, "No")</f>
        <v>No</v>
      </c>
      <c r="O775" s="2" t="str">
        <f t="shared" si="1548"/>
        <v>No</v>
      </c>
    </row>
    <row r="776">
      <c r="A776" s="1" t="s">
        <v>1204</v>
      </c>
      <c r="B776" s="1" t="s">
        <v>547</v>
      </c>
      <c r="C776" s="1" t="s">
        <v>1587</v>
      </c>
      <c r="D776" s="1">
        <v>69.0</v>
      </c>
      <c r="E776" s="1">
        <v>3.8</v>
      </c>
      <c r="F776" s="1" t="s">
        <v>1588</v>
      </c>
      <c r="G776" s="1">
        <v>1.0</v>
      </c>
      <c r="H776" s="1">
        <v>1.0</v>
      </c>
      <c r="I776" s="1">
        <v>1.0</v>
      </c>
      <c r="J776" s="1">
        <v>1.0</v>
      </c>
      <c r="K776" s="1">
        <v>0.0</v>
      </c>
      <c r="L776" s="2" t="str">
        <f t="shared" ref="L776:M776" si="1549">switch(G776, 1, "Yes", 0, "No")</f>
        <v>Yes</v>
      </c>
      <c r="M776" s="2" t="str">
        <f t="shared" si="1549"/>
        <v>Yes</v>
      </c>
      <c r="N776" s="2" t="str">
        <f t="shared" ref="N776:O776" si="1550">switch(J776, 1, "Yes", 0, "No")</f>
        <v>Yes</v>
      </c>
      <c r="O776" s="2" t="str">
        <f t="shared" si="1550"/>
        <v>No</v>
      </c>
    </row>
    <row r="777">
      <c r="A777" s="1" t="s">
        <v>1204</v>
      </c>
      <c r="B777" s="1" t="s">
        <v>1064</v>
      </c>
      <c r="C777" s="1" t="s">
        <v>1589</v>
      </c>
      <c r="D777" s="1">
        <v>84.0</v>
      </c>
      <c r="E777" s="1">
        <v>4.3</v>
      </c>
      <c r="F777" s="1" t="s">
        <v>1590</v>
      </c>
      <c r="G777" s="1">
        <v>0.0</v>
      </c>
      <c r="H777" s="1">
        <v>0.0</v>
      </c>
      <c r="I777" s="1">
        <v>0.0</v>
      </c>
      <c r="J777" s="1">
        <v>0.0</v>
      </c>
      <c r="K777" s="1">
        <v>0.0</v>
      </c>
      <c r="L777" s="2" t="str">
        <f t="shared" ref="L777:M777" si="1551">switch(G777, 1, "Yes", 0, "No")</f>
        <v>No</v>
      </c>
      <c r="M777" s="2" t="str">
        <f t="shared" si="1551"/>
        <v>No</v>
      </c>
      <c r="N777" s="2" t="str">
        <f t="shared" ref="N777:O777" si="1552">switch(J777, 1, "Yes", 0, "No")</f>
        <v>No</v>
      </c>
      <c r="O777" s="2" t="str">
        <f t="shared" si="1552"/>
        <v>No</v>
      </c>
    </row>
    <row r="778">
      <c r="A778" s="1" t="s">
        <v>1204</v>
      </c>
      <c r="B778" s="1" t="s">
        <v>338</v>
      </c>
      <c r="C778" s="1" t="s">
        <v>1591</v>
      </c>
      <c r="D778" s="1">
        <v>140.0</v>
      </c>
      <c r="E778" s="1">
        <v>4.5</v>
      </c>
      <c r="F778" s="1" t="s">
        <v>363</v>
      </c>
      <c r="G778" s="1">
        <v>1.0</v>
      </c>
      <c r="H778" s="1">
        <v>1.0</v>
      </c>
      <c r="I778" s="1">
        <v>1.0</v>
      </c>
      <c r="J778" s="1">
        <v>1.0</v>
      </c>
      <c r="K778" s="1">
        <v>1.0</v>
      </c>
      <c r="L778" s="2" t="str">
        <f t="shared" ref="L778:M778" si="1553">switch(G778, 1, "Yes", 0, "No")</f>
        <v>Yes</v>
      </c>
      <c r="M778" s="2" t="str">
        <f t="shared" si="1553"/>
        <v>Yes</v>
      </c>
      <c r="N778" s="2" t="str">
        <f t="shared" ref="N778:O778" si="1554">switch(J778, 1, "Yes", 0, "No")</f>
        <v>Yes</v>
      </c>
      <c r="O778" s="2" t="str">
        <f t="shared" si="1554"/>
        <v>Yes</v>
      </c>
    </row>
    <row r="779">
      <c r="A779" s="1" t="s">
        <v>1204</v>
      </c>
      <c r="B779" s="1" t="s">
        <v>547</v>
      </c>
      <c r="C779" s="1" t="s">
        <v>1592</v>
      </c>
      <c r="D779" s="1">
        <v>95.0</v>
      </c>
      <c r="E779" s="1">
        <v>3.7</v>
      </c>
      <c r="F779" s="1" t="s">
        <v>1593</v>
      </c>
      <c r="G779" s="1">
        <v>1.0</v>
      </c>
      <c r="H779" s="1">
        <v>1.0</v>
      </c>
      <c r="I779" s="1">
        <v>1.0</v>
      </c>
      <c r="J779" s="1">
        <v>1.0</v>
      </c>
      <c r="K779" s="1">
        <v>0.0</v>
      </c>
      <c r="L779" s="2" t="str">
        <f t="shared" ref="L779:M779" si="1555">switch(G779, 1, "Yes", 0, "No")</f>
        <v>Yes</v>
      </c>
      <c r="M779" s="2" t="str">
        <f t="shared" si="1555"/>
        <v>Yes</v>
      </c>
      <c r="N779" s="2" t="str">
        <f t="shared" ref="N779:O779" si="1556">switch(J779, 1, "Yes", 0, "No")</f>
        <v>Yes</v>
      </c>
      <c r="O779" s="2" t="str">
        <f t="shared" si="1556"/>
        <v>No</v>
      </c>
    </row>
    <row r="780">
      <c r="A780" s="1" t="s">
        <v>1204</v>
      </c>
      <c r="B780" s="1" t="s">
        <v>41</v>
      </c>
      <c r="C780" s="1" t="s">
        <v>1594</v>
      </c>
      <c r="D780" s="1">
        <v>46.0</v>
      </c>
      <c r="E780" s="1">
        <v>4.5</v>
      </c>
      <c r="F780" s="1" t="s">
        <v>1595</v>
      </c>
      <c r="G780" s="1">
        <v>0.0</v>
      </c>
      <c r="H780" s="1">
        <v>0.0</v>
      </c>
      <c r="I780" s="1">
        <v>0.0</v>
      </c>
      <c r="J780" s="1">
        <v>0.0</v>
      </c>
      <c r="K780" s="1">
        <v>0.0</v>
      </c>
      <c r="L780" s="2" t="str">
        <f t="shared" ref="L780:M780" si="1557">switch(G780, 1, "Yes", 0, "No")</f>
        <v>No</v>
      </c>
      <c r="M780" s="2" t="str">
        <f t="shared" si="1557"/>
        <v>No</v>
      </c>
      <c r="N780" s="2" t="str">
        <f t="shared" ref="N780:O780" si="1558">switch(J780, 1, "Yes", 0, "No")</f>
        <v>No</v>
      </c>
      <c r="O780" s="2" t="str">
        <f t="shared" si="1558"/>
        <v>No</v>
      </c>
    </row>
    <row r="781">
      <c r="A781" s="1" t="s">
        <v>1204</v>
      </c>
      <c r="B781" s="1" t="s">
        <v>355</v>
      </c>
      <c r="C781" s="1" t="s">
        <v>1596</v>
      </c>
      <c r="D781" s="1">
        <v>69.0</v>
      </c>
      <c r="E781" s="1">
        <v>4.2</v>
      </c>
      <c r="F781" s="1" t="s">
        <v>1597</v>
      </c>
      <c r="G781" s="1">
        <v>0.0</v>
      </c>
      <c r="H781" s="1">
        <v>0.0</v>
      </c>
      <c r="I781" s="1">
        <v>0.0</v>
      </c>
      <c r="J781" s="1">
        <v>0.0</v>
      </c>
      <c r="K781" s="1">
        <v>0.0</v>
      </c>
      <c r="L781" s="2" t="str">
        <f t="shared" ref="L781:M781" si="1559">switch(G781, 1, "Yes", 0, "No")</f>
        <v>No</v>
      </c>
      <c r="M781" s="2" t="str">
        <f t="shared" si="1559"/>
        <v>No</v>
      </c>
      <c r="N781" s="2" t="str">
        <f t="shared" ref="N781:O781" si="1560">switch(J781, 1, "Yes", 0, "No")</f>
        <v>No</v>
      </c>
      <c r="O781" s="2" t="str">
        <f t="shared" si="1560"/>
        <v>No</v>
      </c>
    </row>
    <row r="782">
      <c r="A782" s="1" t="s">
        <v>1204</v>
      </c>
      <c r="B782" s="1" t="s">
        <v>547</v>
      </c>
      <c r="C782" s="1" t="s">
        <v>1598</v>
      </c>
      <c r="D782" s="1">
        <v>75.0</v>
      </c>
      <c r="E782" s="1">
        <v>3.9</v>
      </c>
      <c r="F782" s="1" t="s">
        <v>1599</v>
      </c>
      <c r="G782" s="1">
        <v>1.0</v>
      </c>
      <c r="H782" s="1">
        <v>1.0</v>
      </c>
      <c r="I782" s="1">
        <v>1.0</v>
      </c>
      <c r="J782" s="1">
        <v>1.0</v>
      </c>
      <c r="K782" s="1">
        <v>0.0</v>
      </c>
      <c r="L782" s="2" t="str">
        <f t="shared" ref="L782:M782" si="1561">switch(G782, 1, "Yes", 0, "No")</f>
        <v>Yes</v>
      </c>
      <c r="M782" s="2" t="str">
        <f t="shared" si="1561"/>
        <v>Yes</v>
      </c>
      <c r="N782" s="2" t="str">
        <f t="shared" ref="N782:O782" si="1562">switch(J782, 1, "Yes", 0, "No")</f>
        <v>Yes</v>
      </c>
      <c r="O782" s="2" t="str">
        <f t="shared" si="1562"/>
        <v>No</v>
      </c>
    </row>
    <row r="783">
      <c r="A783" s="1" t="s">
        <v>1204</v>
      </c>
      <c r="B783" s="1" t="s">
        <v>1201</v>
      </c>
      <c r="C783" s="1" t="s">
        <v>1600</v>
      </c>
      <c r="D783" s="1">
        <v>95.0</v>
      </c>
      <c r="E783" s="1">
        <v>4.1</v>
      </c>
      <c r="F783" s="1" t="s">
        <v>1601</v>
      </c>
      <c r="G783" s="1">
        <v>0.0</v>
      </c>
      <c r="H783" s="1">
        <v>0.0</v>
      </c>
      <c r="I783" s="1">
        <v>0.0</v>
      </c>
      <c r="J783" s="1">
        <v>0.0</v>
      </c>
      <c r="K783" s="1">
        <v>0.0</v>
      </c>
      <c r="L783" s="2" t="str">
        <f t="shared" ref="L783:M783" si="1563">switch(G783, 1, "Yes", 0, "No")</f>
        <v>No</v>
      </c>
      <c r="M783" s="2" t="str">
        <f t="shared" si="1563"/>
        <v>No</v>
      </c>
      <c r="N783" s="2" t="str">
        <f t="shared" ref="N783:O783" si="1564">switch(J783, 1, "Yes", 0, "No")</f>
        <v>No</v>
      </c>
      <c r="O783" s="2" t="str">
        <f t="shared" si="1564"/>
        <v>No</v>
      </c>
    </row>
    <row r="784">
      <c r="A784" s="1" t="s">
        <v>1204</v>
      </c>
      <c r="B784" s="1" t="s">
        <v>401</v>
      </c>
      <c r="C784" s="1" t="s">
        <v>1602</v>
      </c>
      <c r="D784" s="1">
        <v>58.0</v>
      </c>
      <c r="E784" s="1">
        <v>4.3</v>
      </c>
      <c r="F784" s="1" t="s">
        <v>1603</v>
      </c>
      <c r="G784" s="1">
        <v>0.0</v>
      </c>
      <c r="H784" s="1">
        <v>0.0</v>
      </c>
      <c r="I784" s="1">
        <v>0.0</v>
      </c>
      <c r="J784" s="1">
        <v>0.0</v>
      </c>
      <c r="K784" s="1">
        <v>0.0</v>
      </c>
      <c r="L784" s="2" t="str">
        <f t="shared" ref="L784:M784" si="1565">switch(G784, 1, "Yes", 0, "No")</f>
        <v>No</v>
      </c>
      <c r="M784" s="2" t="str">
        <f t="shared" si="1565"/>
        <v>No</v>
      </c>
      <c r="N784" s="2" t="str">
        <f t="shared" ref="N784:O784" si="1566">switch(J784, 1, "Yes", 0, "No")</f>
        <v>No</v>
      </c>
      <c r="O784" s="2" t="str">
        <f t="shared" si="1566"/>
        <v>No</v>
      </c>
    </row>
    <row r="785">
      <c r="A785" s="1" t="s">
        <v>1204</v>
      </c>
      <c r="B785" s="1" t="s">
        <v>254</v>
      </c>
      <c r="C785" s="1" t="s">
        <v>1604</v>
      </c>
      <c r="D785" s="1">
        <v>45.0</v>
      </c>
      <c r="E785" s="1">
        <v>3.6</v>
      </c>
      <c r="F785" s="1" t="s">
        <v>1605</v>
      </c>
      <c r="G785" s="1">
        <v>0.0</v>
      </c>
      <c r="H785" s="1">
        <v>0.0</v>
      </c>
      <c r="I785" s="1">
        <v>0.0</v>
      </c>
      <c r="J785" s="1">
        <v>0.0</v>
      </c>
      <c r="K785" s="1">
        <v>0.0</v>
      </c>
      <c r="L785" s="2" t="str">
        <f t="shared" ref="L785:M785" si="1567">switch(G785, 1, "Yes", 0, "No")</f>
        <v>No</v>
      </c>
      <c r="M785" s="2" t="str">
        <f t="shared" si="1567"/>
        <v>No</v>
      </c>
      <c r="N785" s="2" t="str">
        <f t="shared" ref="N785:O785" si="1568">switch(J785, 1, "Yes", 0, "No")</f>
        <v>No</v>
      </c>
      <c r="O785" s="2" t="str">
        <f t="shared" si="1568"/>
        <v>No</v>
      </c>
    </row>
    <row r="786">
      <c r="A786" s="1" t="s">
        <v>1204</v>
      </c>
      <c r="B786" s="1" t="s">
        <v>1201</v>
      </c>
      <c r="C786" s="1" t="s">
        <v>1606</v>
      </c>
      <c r="D786" s="1">
        <v>85.0</v>
      </c>
      <c r="E786" s="1">
        <v>4.0</v>
      </c>
      <c r="F786" s="1" t="s">
        <v>1607</v>
      </c>
      <c r="G786" s="1">
        <v>0.0</v>
      </c>
      <c r="H786" s="1">
        <v>0.0</v>
      </c>
      <c r="I786" s="1">
        <v>0.0</v>
      </c>
      <c r="J786" s="1">
        <v>0.0</v>
      </c>
      <c r="K786" s="1">
        <v>0.0</v>
      </c>
      <c r="L786" s="2" t="str">
        <f t="shared" ref="L786:M786" si="1569">switch(G786, 1, "Yes", 0, "No")</f>
        <v>No</v>
      </c>
      <c r="M786" s="2" t="str">
        <f t="shared" si="1569"/>
        <v>No</v>
      </c>
      <c r="N786" s="2" t="str">
        <f t="shared" ref="N786:O786" si="1570">switch(J786, 1, "Yes", 0, "No")</f>
        <v>No</v>
      </c>
      <c r="O786" s="2" t="str">
        <f t="shared" si="1570"/>
        <v>No</v>
      </c>
    </row>
    <row r="787">
      <c r="A787" s="1" t="s">
        <v>1204</v>
      </c>
      <c r="B787" s="1" t="s">
        <v>152</v>
      </c>
      <c r="C787" s="1" t="s">
        <v>1608</v>
      </c>
      <c r="D787" s="1">
        <v>75.0</v>
      </c>
      <c r="E787" s="1">
        <v>5.0</v>
      </c>
      <c r="F787" s="1" t="s">
        <v>1609</v>
      </c>
      <c r="G787" s="1">
        <v>1.0</v>
      </c>
      <c r="H787" s="1">
        <v>1.0</v>
      </c>
      <c r="I787" s="1">
        <v>1.0</v>
      </c>
      <c r="J787" s="1">
        <v>1.0</v>
      </c>
      <c r="K787" s="1">
        <v>0.0</v>
      </c>
      <c r="L787" s="2" t="str">
        <f t="shared" ref="L787:M787" si="1571">switch(G787, 1, "Yes", 0, "No")</f>
        <v>Yes</v>
      </c>
      <c r="M787" s="2" t="str">
        <f t="shared" si="1571"/>
        <v>Yes</v>
      </c>
      <c r="N787" s="2" t="str">
        <f t="shared" ref="N787:O787" si="1572">switch(J787, 1, "Yes", 0, "No")</f>
        <v>Yes</v>
      </c>
      <c r="O787" s="2" t="str">
        <f t="shared" si="1572"/>
        <v>No</v>
      </c>
    </row>
    <row r="788">
      <c r="A788" s="1" t="s">
        <v>1204</v>
      </c>
      <c r="B788" s="1" t="s">
        <v>432</v>
      </c>
      <c r="C788" s="1" t="s">
        <v>1610</v>
      </c>
      <c r="D788" s="1">
        <v>95.0</v>
      </c>
      <c r="E788" s="1">
        <v>3.7</v>
      </c>
      <c r="F788" s="1" t="s">
        <v>1611</v>
      </c>
      <c r="G788" s="1">
        <v>1.0</v>
      </c>
      <c r="H788" s="1">
        <v>1.0</v>
      </c>
      <c r="I788" s="1">
        <v>1.0</v>
      </c>
      <c r="J788" s="1">
        <v>1.0</v>
      </c>
      <c r="K788" s="1">
        <v>1.0</v>
      </c>
      <c r="L788" s="2" t="str">
        <f t="shared" ref="L788:M788" si="1573">switch(G788, 1, "Yes", 0, "No")</f>
        <v>Yes</v>
      </c>
      <c r="M788" s="2" t="str">
        <f t="shared" si="1573"/>
        <v>Yes</v>
      </c>
      <c r="N788" s="2" t="str">
        <f t="shared" ref="N788:O788" si="1574">switch(J788, 1, "Yes", 0, "No")</f>
        <v>Yes</v>
      </c>
      <c r="O788" s="2" t="str">
        <f t="shared" si="1574"/>
        <v>Yes</v>
      </c>
    </row>
    <row r="789">
      <c r="A789" s="1" t="s">
        <v>1204</v>
      </c>
      <c r="B789" s="1" t="s">
        <v>432</v>
      </c>
      <c r="C789" s="1" t="s">
        <v>1612</v>
      </c>
      <c r="D789" s="1">
        <v>98.0</v>
      </c>
      <c r="E789" s="1">
        <v>4.1</v>
      </c>
      <c r="F789" s="1" t="s">
        <v>1613</v>
      </c>
      <c r="G789" s="1">
        <v>1.0</v>
      </c>
      <c r="H789" s="1">
        <v>1.0</v>
      </c>
      <c r="I789" s="1">
        <v>1.0</v>
      </c>
      <c r="J789" s="1">
        <v>1.0</v>
      </c>
      <c r="K789" s="1">
        <v>1.0</v>
      </c>
      <c r="L789" s="2" t="str">
        <f t="shared" ref="L789:M789" si="1575">switch(G789, 1, "Yes", 0, "No")</f>
        <v>Yes</v>
      </c>
      <c r="M789" s="2" t="str">
        <f t="shared" si="1575"/>
        <v>Yes</v>
      </c>
      <c r="N789" s="2" t="str">
        <f t="shared" ref="N789:O789" si="1576">switch(J789, 1, "Yes", 0, "No")</f>
        <v>Yes</v>
      </c>
      <c r="O789" s="2" t="str">
        <f t="shared" si="1576"/>
        <v>Yes</v>
      </c>
    </row>
    <row r="790">
      <c r="A790" s="1" t="s">
        <v>1204</v>
      </c>
      <c r="B790" s="1" t="s">
        <v>248</v>
      </c>
      <c r="C790" s="1" t="s">
        <v>1614</v>
      </c>
      <c r="D790" s="1">
        <v>99.0</v>
      </c>
      <c r="E790" s="1">
        <v>4.4</v>
      </c>
      <c r="F790" s="1" t="s">
        <v>1615</v>
      </c>
      <c r="G790" s="1">
        <v>0.0</v>
      </c>
      <c r="H790" s="1">
        <v>0.0</v>
      </c>
      <c r="I790" s="1">
        <v>0.0</v>
      </c>
      <c r="J790" s="1">
        <v>0.0</v>
      </c>
      <c r="K790" s="1">
        <v>0.0</v>
      </c>
      <c r="L790" s="2" t="str">
        <f t="shared" ref="L790:M790" si="1577">switch(G790, 1, "Yes", 0, "No")</f>
        <v>No</v>
      </c>
      <c r="M790" s="2" t="str">
        <f t="shared" si="1577"/>
        <v>No</v>
      </c>
      <c r="N790" s="2" t="str">
        <f t="shared" ref="N790:O790" si="1578">switch(J790, 1, "Yes", 0, "No")</f>
        <v>No</v>
      </c>
      <c r="O790" s="2" t="str">
        <f t="shared" si="1578"/>
        <v>No</v>
      </c>
    </row>
    <row r="791">
      <c r="A791" s="1" t="s">
        <v>1204</v>
      </c>
      <c r="B791" s="1" t="s">
        <v>1357</v>
      </c>
      <c r="C791" s="1" t="s">
        <v>1616</v>
      </c>
      <c r="D791" s="1">
        <v>30.0</v>
      </c>
      <c r="E791" s="1">
        <v>4.3</v>
      </c>
      <c r="F791" s="1" t="s">
        <v>1617</v>
      </c>
      <c r="G791" s="1">
        <v>0.0</v>
      </c>
      <c r="H791" s="1">
        <v>0.0</v>
      </c>
      <c r="I791" s="1">
        <v>0.0</v>
      </c>
      <c r="J791" s="1">
        <v>0.0</v>
      </c>
      <c r="K791" s="1">
        <v>0.0</v>
      </c>
      <c r="L791" s="2" t="str">
        <f t="shared" ref="L791:M791" si="1579">switch(G791, 1, "Yes", 0, "No")</f>
        <v>No</v>
      </c>
      <c r="M791" s="2" t="str">
        <f t="shared" si="1579"/>
        <v>No</v>
      </c>
      <c r="N791" s="2" t="str">
        <f t="shared" ref="N791:O791" si="1580">switch(J791, 1, "Yes", 0, "No")</f>
        <v>No</v>
      </c>
      <c r="O791" s="2" t="str">
        <f t="shared" si="1580"/>
        <v>No</v>
      </c>
    </row>
    <row r="792">
      <c r="A792" s="1" t="s">
        <v>1204</v>
      </c>
      <c r="B792" s="1" t="s">
        <v>71</v>
      </c>
      <c r="C792" s="1" t="s">
        <v>1618</v>
      </c>
      <c r="D792" s="1">
        <v>300.0</v>
      </c>
      <c r="E792" s="1">
        <v>4.3</v>
      </c>
      <c r="F792" s="1" t="s">
        <v>1619</v>
      </c>
      <c r="G792" s="1">
        <v>1.0</v>
      </c>
      <c r="H792" s="1">
        <v>1.0</v>
      </c>
      <c r="I792" s="1">
        <v>1.0</v>
      </c>
      <c r="J792" s="1">
        <v>1.0</v>
      </c>
      <c r="K792" s="1">
        <v>1.0</v>
      </c>
      <c r="L792" s="2" t="str">
        <f t="shared" ref="L792:M792" si="1581">switch(G792, 1, "Yes", 0, "No")</f>
        <v>Yes</v>
      </c>
      <c r="M792" s="2" t="str">
        <f t="shared" si="1581"/>
        <v>Yes</v>
      </c>
      <c r="N792" s="2" t="str">
        <f t="shared" ref="N792:O792" si="1582">switch(J792, 1, "Yes", 0, "No")</f>
        <v>Yes</v>
      </c>
      <c r="O792" s="2" t="str">
        <f t="shared" si="1582"/>
        <v>Yes</v>
      </c>
    </row>
    <row r="793">
      <c r="A793" s="1" t="s">
        <v>1204</v>
      </c>
      <c r="B793" s="1" t="s">
        <v>316</v>
      </c>
      <c r="C793" s="1" t="s">
        <v>1620</v>
      </c>
      <c r="D793" s="1">
        <v>90.0</v>
      </c>
      <c r="E793" s="1">
        <v>4.2</v>
      </c>
      <c r="F793" s="1" t="s">
        <v>1621</v>
      </c>
      <c r="G793" s="1">
        <v>0.0</v>
      </c>
      <c r="H793" s="1">
        <v>0.0</v>
      </c>
      <c r="I793" s="1">
        <v>0.0</v>
      </c>
      <c r="J793" s="1">
        <v>0.0</v>
      </c>
      <c r="K793" s="1">
        <v>0.0</v>
      </c>
      <c r="L793" s="2" t="str">
        <f t="shared" ref="L793:M793" si="1583">switch(G793, 1, "Yes", 0, "No")</f>
        <v>No</v>
      </c>
      <c r="M793" s="2" t="str">
        <f t="shared" si="1583"/>
        <v>No</v>
      </c>
      <c r="N793" s="2" t="str">
        <f t="shared" ref="N793:O793" si="1584">switch(J793, 1, "Yes", 0, "No")</f>
        <v>No</v>
      </c>
      <c r="O793" s="2" t="str">
        <f t="shared" si="1584"/>
        <v>No</v>
      </c>
    </row>
    <row r="794">
      <c r="A794" s="1" t="s">
        <v>1204</v>
      </c>
      <c r="B794" s="1" t="s">
        <v>254</v>
      </c>
      <c r="C794" s="1" t="s">
        <v>1622</v>
      </c>
      <c r="D794" s="1">
        <v>82.0</v>
      </c>
      <c r="E794" s="1">
        <v>4.4</v>
      </c>
      <c r="F794" s="1" t="s">
        <v>1623</v>
      </c>
      <c r="G794" s="1">
        <v>1.0</v>
      </c>
      <c r="H794" s="1">
        <v>1.0</v>
      </c>
      <c r="I794" s="1">
        <v>1.0</v>
      </c>
      <c r="J794" s="1">
        <v>1.0</v>
      </c>
      <c r="K794" s="1">
        <v>1.0</v>
      </c>
      <c r="L794" s="2" t="str">
        <f t="shared" ref="L794:M794" si="1585">switch(G794, 1, "Yes", 0, "No")</f>
        <v>Yes</v>
      </c>
      <c r="M794" s="2" t="str">
        <f t="shared" si="1585"/>
        <v>Yes</v>
      </c>
      <c r="N794" s="2" t="str">
        <f t="shared" ref="N794:O794" si="1586">switch(J794, 1, "Yes", 0, "No")</f>
        <v>Yes</v>
      </c>
      <c r="O794" s="2" t="str">
        <f t="shared" si="1586"/>
        <v>Yes</v>
      </c>
    </row>
    <row r="795">
      <c r="A795" s="1" t="s">
        <v>1204</v>
      </c>
      <c r="B795" s="1" t="s">
        <v>207</v>
      </c>
      <c r="C795" s="1" t="s">
        <v>1624</v>
      </c>
      <c r="D795" s="1">
        <v>48.0</v>
      </c>
      <c r="E795" s="1">
        <v>3.7</v>
      </c>
      <c r="F795" s="1" t="s">
        <v>1625</v>
      </c>
      <c r="G795" s="1">
        <v>0.0</v>
      </c>
      <c r="H795" s="1">
        <v>0.0</v>
      </c>
      <c r="I795" s="1">
        <v>0.0</v>
      </c>
      <c r="J795" s="1">
        <v>0.0</v>
      </c>
      <c r="K795" s="1">
        <v>0.0</v>
      </c>
      <c r="L795" s="2" t="str">
        <f t="shared" ref="L795:M795" si="1587">switch(G795, 1, "Yes", 0, "No")</f>
        <v>No</v>
      </c>
      <c r="M795" s="2" t="str">
        <f t="shared" si="1587"/>
        <v>No</v>
      </c>
      <c r="N795" s="2" t="str">
        <f t="shared" ref="N795:O795" si="1588">switch(J795, 1, "Yes", 0, "No")</f>
        <v>No</v>
      </c>
      <c r="O795" s="2" t="str">
        <f t="shared" si="1588"/>
        <v>No</v>
      </c>
    </row>
    <row r="796">
      <c r="A796" s="1" t="s">
        <v>1204</v>
      </c>
      <c r="B796" s="1" t="s">
        <v>236</v>
      </c>
      <c r="C796" s="1" t="s">
        <v>1626</v>
      </c>
      <c r="D796" s="1">
        <v>38.0</v>
      </c>
      <c r="E796" s="1">
        <v>4.6</v>
      </c>
      <c r="F796" s="1" t="s">
        <v>1627</v>
      </c>
      <c r="G796" s="1">
        <v>0.0</v>
      </c>
      <c r="H796" s="1">
        <v>0.0</v>
      </c>
      <c r="I796" s="1">
        <v>0.0</v>
      </c>
      <c r="J796" s="1">
        <v>0.0</v>
      </c>
      <c r="K796" s="1">
        <v>0.0</v>
      </c>
      <c r="L796" s="2" t="str">
        <f t="shared" ref="L796:M796" si="1589">switch(G796, 1, "Yes", 0, "No")</f>
        <v>No</v>
      </c>
      <c r="M796" s="2" t="str">
        <f t="shared" si="1589"/>
        <v>No</v>
      </c>
      <c r="N796" s="2" t="str">
        <f t="shared" ref="N796:O796" si="1590">switch(J796, 1, "Yes", 0, "No")</f>
        <v>No</v>
      </c>
      <c r="O796" s="2" t="str">
        <f t="shared" si="1590"/>
        <v>No</v>
      </c>
    </row>
    <row r="797">
      <c r="A797" s="1" t="s">
        <v>1204</v>
      </c>
      <c r="B797" s="1" t="s">
        <v>547</v>
      </c>
      <c r="C797" s="1" t="s">
        <v>1628</v>
      </c>
      <c r="D797" s="1">
        <v>55.0</v>
      </c>
      <c r="E797" s="1">
        <v>4.3</v>
      </c>
      <c r="F797" s="1" t="s">
        <v>1629</v>
      </c>
      <c r="G797" s="1">
        <v>1.0</v>
      </c>
      <c r="H797" s="1">
        <v>1.0</v>
      </c>
      <c r="I797" s="1">
        <v>1.0</v>
      </c>
      <c r="J797" s="1">
        <v>1.0</v>
      </c>
      <c r="K797" s="1">
        <v>1.0</v>
      </c>
      <c r="L797" s="2" t="str">
        <f t="shared" ref="L797:M797" si="1591">switch(G797, 1, "Yes", 0, "No")</f>
        <v>Yes</v>
      </c>
      <c r="M797" s="2" t="str">
        <f t="shared" si="1591"/>
        <v>Yes</v>
      </c>
      <c r="N797" s="2" t="str">
        <f t="shared" ref="N797:O797" si="1592">switch(J797, 1, "Yes", 0, "No")</f>
        <v>Yes</v>
      </c>
      <c r="O797" s="2" t="str">
        <f t="shared" si="1592"/>
        <v>Yes</v>
      </c>
    </row>
    <row r="798">
      <c r="A798" s="1" t="s">
        <v>1204</v>
      </c>
      <c r="B798" s="1" t="s">
        <v>245</v>
      </c>
      <c r="C798" s="1" t="s">
        <v>1630</v>
      </c>
      <c r="D798" s="1">
        <v>76.0</v>
      </c>
      <c r="E798" s="1">
        <v>4.0</v>
      </c>
      <c r="F798" s="1" t="s">
        <v>477</v>
      </c>
      <c r="G798" s="1">
        <v>1.0</v>
      </c>
      <c r="H798" s="1">
        <v>1.0</v>
      </c>
      <c r="I798" s="1">
        <v>1.0</v>
      </c>
      <c r="J798" s="1">
        <v>1.0</v>
      </c>
      <c r="K798" s="1">
        <v>1.0</v>
      </c>
      <c r="L798" s="2" t="str">
        <f t="shared" ref="L798:M798" si="1593">switch(G798, 1, "Yes", 0, "No")</f>
        <v>Yes</v>
      </c>
      <c r="M798" s="2" t="str">
        <f t="shared" si="1593"/>
        <v>Yes</v>
      </c>
      <c r="N798" s="2" t="str">
        <f t="shared" ref="N798:O798" si="1594">switch(J798, 1, "Yes", 0, "No")</f>
        <v>Yes</v>
      </c>
      <c r="O798" s="2" t="str">
        <f t="shared" si="1594"/>
        <v>Yes</v>
      </c>
    </row>
    <row r="799">
      <c r="A799" s="1" t="s">
        <v>1204</v>
      </c>
      <c r="B799" s="1" t="s">
        <v>1183</v>
      </c>
      <c r="C799" s="1" t="s">
        <v>1631</v>
      </c>
      <c r="D799" s="1">
        <v>100.0</v>
      </c>
      <c r="E799" s="1">
        <v>4.7</v>
      </c>
      <c r="F799" s="1" t="s">
        <v>1632</v>
      </c>
      <c r="G799" s="1">
        <v>1.0</v>
      </c>
      <c r="H799" s="1">
        <v>1.0</v>
      </c>
      <c r="I799" s="1">
        <v>1.0</v>
      </c>
      <c r="J799" s="1">
        <v>1.0</v>
      </c>
      <c r="K799" s="1">
        <v>0.0</v>
      </c>
      <c r="L799" s="2" t="str">
        <f t="shared" ref="L799:M799" si="1595">switch(G799, 1, "Yes", 0, "No")</f>
        <v>Yes</v>
      </c>
      <c r="M799" s="2" t="str">
        <f t="shared" si="1595"/>
        <v>Yes</v>
      </c>
      <c r="N799" s="2" t="str">
        <f t="shared" ref="N799:O799" si="1596">switch(J799, 1, "Yes", 0, "No")</f>
        <v>Yes</v>
      </c>
      <c r="O799" s="2" t="str">
        <f t="shared" si="1596"/>
        <v>No</v>
      </c>
    </row>
    <row r="800">
      <c r="A800" s="1" t="s">
        <v>1204</v>
      </c>
      <c r="B800" s="1" t="s">
        <v>37</v>
      </c>
      <c r="C800" s="1" t="s">
        <v>1633</v>
      </c>
      <c r="D800" s="1">
        <v>35.0</v>
      </c>
      <c r="E800" s="1">
        <v>4.5</v>
      </c>
      <c r="F800" s="1" t="s">
        <v>1634</v>
      </c>
      <c r="G800" s="1">
        <v>1.0</v>
      </c>
      <c r="H800" s="1">
        <v>1.0</v>
      </c>
      <c r="I800" s="1">
        <v>1.0</v>
      </c>
      <c r="J800" s="1">
        <v>1.0</v>
      </c>
      <c r="K800" s="1">
        <v>1.0</v>
      </c>
      <c r="L800" s="2" t="str">
        <f t="shared" ref="L800:M800" si="1597">switch(G800, 1, "Yes", 0, "No")</f>
        <v>Yes</v>
      </c>
      <c r="M800" s="2" t="str">
        <f t="shared" si="1597"/>
        <v>Yes</v>
      </c>
      <c r="N800" s="2" t="str">
        <f t="shared" ref="N800:O800" si="1598">switch(J800, 1, "Yes", 0, "No")</f>
        <v>Yes</v>
      </c>
      <c r="O800" s="2" t="str">
        <f t="shared" si="1598"/>
        <v>Yes</v>
      </c>
    </row>
    <row r="801">
      <c r="A801" s="1" t="s">
        <v>1204</v>
      </c>
      <c r="B801" s="1" t="s">
        <v>355</v>
      </c>
      <c r="C801" s="1" t="s">
        <v>1635</v>
      </c>
      <c r="D801" s="1">
        <v>42.0</v>
      </c>
      <c r="E801" s="1">
        <v>4.5</v>
      </c>
      <c r="F801" s="1" t="s">
        <v>1636</v>
      </c>
      <c r="G801" s="1">
        <v>1.0</v>
      </c>
      <c r="H801" s="1">
        <v>1.0</v>
      </c>
      <c r="I801" s="1">
        <v>1.0</v>
      </c>
      <c r="J801" s="1">
        <v>1.0</v>
      </c>
      <c r="K801" s="1">
        <v>1.0</v>
      </c>
      <c r="L801" s="2" t="str">
        <f t="shared" ref="L801:M801" si="1599">switch(G801, 1, "Yes", 0, "No")</f>
        <v>Yes</v>
      </c>
      <c r="M801" s="2" t="str">
        <f t="shared" si="1599"/>
        <v>Yes</v>
      </c>
      <c r="N801" s="2" t="str">
        <f t="shared" ref="N801:O801" si="1600">switch(J801, 1, "Yes", 0, "No")</f>
        <v>Yes</v>
      </c>
      <c r="O801" s="2" t="str">
        <f t="shared" si="1600"/>
        <v>Yes</v>
      </c>
    </row>
    <row r="802">
      <c r="A802" s="1" t="s">
        <v>1204</v>
      </c>
      <c r="B802" s="1" t="s">
        <v>1120</v>
      </c>
      <c r="C802" s="1" t="s">
        <v>1637</v>
      </c>
      <c r="D802" s="1">
        <v>95.0</v>
      </c>
      <c r="E802" s="1">
        <v>5.0</v>
      </c>
      <c r="F802" s="1" t="s">
        <v>1638</v>
      </c>
      <c r="G802" s="1">
        <v>1.0</v>
      </c>
      <c r="H802" s="1">
        <v>1.0</v>
      </c>
      <c r="I802" s="1">
        <v>1.0</v>
      </c>
      <c r="J802" s="1">
        <v>1.0</v>
      </c>
      <c r="K802" s="1">
        <v>1.0</v>
      </c>
      <c r="L802" s="2" t="str">
        <f t="shared" ref="L802:M802" si="1601">switch(G802, 1, "Yes", 0, "No")</f>
        <v>Yes</v>
      </c>
      <c r="M802" s="2" t="str">
        <f t="shared" si="1601"/>
        <v>Yes</v>
      </c>
      <c r="N802" s="2" t="str">
        <f t="shared" ref="N802:O802" si="1602">switch(J802, 1, "Yes", 0, "No")</f>
        <v>Yes</v>
      </c>
      <c r="O802" s="2" t="str">
        <f t="shared" si="1602"/>
        <v>Yes</v>
      </c>
    </row>
    <row r="803">
      <c r="A803" s="1" t="s">
        <v>1204</v>
      </c>
      <c r="B803" s="1" t="s">
        <v>316</v>
      </c>
      <c r="C803" s="1" t="s">
        <v>1639</v>
      </c>
      <c r="D803" s="1">
        <v>78.0</v>
      </c>
      <c r="E803" s="1">
        <v>4.5</v>
      </c>
      <c r="F803" s="1" t="s">
        <v>1640</v>
      </c>
      <c r="G803" s="1">
        <v>0.0</v>
      </c>
      <c r="H803" s="1">
        <v>0.0</v>
      </c>
      <c r="I803" s="1">
        <v>0.0</v>
      </c>
      <c r="J803" s="1">
        <v>0.0</v>
      </c>
      <c r="K803" s="1">
        <v>0.0</v>
      </c>
      <c r="L803" s="2" t="str">
        <f t="shared" ref="L803:M803" si="1603">switch(G803, 1, "Yes", 0, "No")</f>
        <v>No</v>
      </c>
      <c r="M803" s="2" t="str">
        <f t="shared" si="1603"/>
        <v>No</v>
      </c>
      <c r="N803" s="2" t="str">
        <f t="shared" ref="N803:O803" si="1604">switch(J803, 1, "Yes", 0, "No")</f>
        <v>No</v>
      </c>
      <c r="O803" s="2" t="str">
        <f t="shared" si="1604"/>
        <v>No</v>
      </c>
    </row>
    <row r="804">
      <c r="A804" s="1" t="s">
        <v>1204</v>
      </c>
      <c r="B804" s="1" t="s">
        <v>248</v>
      </c>
      <c r="C804" s="1" t="s">
        <v>1641</v>
      </c>
      <c r="D804" s="1">
        <v>99.0</v>
      </c>
      <c r="E804" s="1">
        <v>4.4</v>
      </c>
      <c r="F804" s="1" t="s">
        <v>1642</v>
      </c>
      <c r="G804" s="1">
        <v>1.0</v>
      </c>
      <c r="H804" s="1">
        <v>1.0</v>
      </c>
      <c r="I804" s="1">
        <v>1.0</v>
      </c>
      <c r="J804" s="1">
        <v>1.0</v>
      </c>
      <c r="K804" s="1">
        <v>1.0</v>
      </c>
      <c r="L804" s="2" t="str">
        <f t="shared" ref="L804:M804" si="1605">switch(G804, 1, "Yes", 0, "No")</f>
        <v>Yes</v>
      </c>
      <c r="M804" s="2" t="str">
        <f t="shared" si="1605"/>
        <v>Yes</v>
      </c>
      <c r="N804" s="2" t="str">
        <f t="shared" ref="N804:O804" si="1606">switch(J804, 1, "Yes", 0, "No")</f>
        <v>Yes</v>
      </c>
      <c r="O804" s="2" t="str">
        <f t="shared" si="1606"/>
        <v>Yes</v>
      </c>
    </row>
    <row r="805">
      <c r="A805" s="1" t="s">
        <v>1204</v>
      </c>
      <c r="B805" s="1" t="s">
        <v>1201</v>
      </c>
      <c r="C805" s="1" t="s">
        <v>1643</v>
      </c>
      <c r="D805" s="1">
        <v>78.0</v>
      </c>
      <c r="E805" s="1">
        <v>4.8</v>
      </c>
      <c r="F805" s="1" t="s">
        <v>1644</v>
      </c>
      <c r="G805" s="1">
        <v>1.0</v>
      </c>
      <c r="H805" s="1">
        <v>1.0</v>
      </c>
      <c r="I805" s="1">
        <v>1.0</v>
      </c>
      <c r="J805" s="1">
        <v>1.0</v>
      </c>
      <c r="K805" s="1">
        <v>0.0</v>
      </c>
      <c r="L805" s="2" t="str">
        <f t="shared" ref="L805:M805" si="1607">switch(G805, 1, "Yes", 0, "No")</f>
        <v>Yes</v>
      </c>
      <c r="M805" s="2" t="str">
        <f t="shared" si="1607"/>
        <v>Yes</v>
      </c>
      <c r="N805" s="2" t="str">
        <f t="shared" ref="N805:O805" si="1608">switch(J805, 1, "Yes", 0, "No")</f>
        <v>Yes</v>
      </c>
      <c r="O805" s="2" t="str">
        <f t="shared" si="1608"/>
        <v>No</v>
      </c>
    </row>
    <row r="806">
      <c r="A806" s="1" t="s">
        <v>1204</v>
      </c>
      <c r="B806" s="1" t="s">
        <v>46</v>
      </c>
      <c r="C806" s="1" t="s">
        <v>1645</v>
      </c>
      <c r="D806" s="1">
        <v>42.0</v>
      </c>
      <c r="E806" s="1">
        <v>4.3</v>
      </c>
      <c r="F806" s="1" t="s">
        <v>1646</v>
      </c>
      <c r="G806" s="1">
        <v>0.0</v>
      </c>
      <c r="H806" s="1">
        <v>0.0</v>
      </c>
      <c r="I806" s="1">
        <v>0.0</v>
      </c>
      <c r="J806" s="1">
        <v>0.0</v>
      </c>
      <c r="K806" s="1">
        <v>0.0</v>
      </c>
      <c r="L806" s="2" t="str">
        <f t="shared" ref="L806:M806" si="1609">switch(G806, 1, "Yes", 0, "No")</f>
        <v>No</v>
      </c>
      <c r="M806" s="2" t="str">
        <f t="shared" si="1609"/>
        <v>No</v>
      </c>
      <c r="N806" s="2" t="str">
        <f t="shared" ref="N806:O806" si="1610">switch(J806, 1, "Yes", 0, "No")</f>
        <v>No</v>
      </c>
      <c r="O806" s="2" t="str">
        <f t="shared" si="1610"/>
        <v>No</v>
      </c>
    </row>
    <row r="807">
      <c r="A807" s="1" t="s">
        <v>1204</v>
      </c>
      <c r="B807" s="1" t="s">
        <v>60</v>
      </c>
      <c r="C807" s="1" t="s">
        <v>1647</v>
      </c>
      <c r="D807" s="1">
        <v>24.0</v>
      </c>
      <c r="E807" s="1">
        <v>4.0</v>
      </c>
      <c r="F807" s="1" t="s">
        <v>1648</v>
      </c>
      <c r="G807" s="1">
        <v>0.0</v>
      </c>
      <c r="H807" s="1">
        <v>0.0</v>
      </c>
      <c r="I807" s="1">
        <v>0.0</v>
      </c>
      <c r="J807" s="1">
        <v>0.0</v>
      </c>
      <c r="K807" s="1">
        <v>0.0</v>
      </c>
      <c r="L807" s="2" t="str">
        <f t="shared" ref="L807:M807" si="1611">switch(G807, 1, "Yes", 0, "No")</f>
        <v>No</v>
      </c>
      <c r="M807" s="2" t="str">
        <f t="shared" si="1611"/>
        <v>No</v>
      </c>
      <c r="N807" s="2" t="str">
        <f t="shared" ref="N807:O807" si="1612">switch(J807, 1, "Yes", 0, "No")</f>
        <v>No</v>
      </c>
      <c r="O807" s="2" t="str">
        <f t="shared" si="1612"/>
        <v>No</v>
      </c>
    </row>
    <row r="808">
      <c r="A808" s="1" t="s">
        <v>1204</v>
      </c>
      <c r="B808" s="1" t="s">
        <v>691</v>
      </c>
      <c r="C808" s="1" t="s">
        <v>1649</v>
      </c>
      <c r="D808" s="1">
        <v>36.0</v>
      </c>
      <c r="E808" s="1">
        <v>3.6</v>
      </c>
      <c r="F808" s="1" t="s">
        <v>1650</v>
      </c>
      <c r="G808" s="1">
        <v>1.0</v>
      </c>
      <c r="H808" s="1">
        <v>1.0</v>
      </c>
      <c r="I808" s="1">
        <v>1.0</v>
      </c>
      <c r="J808" s="1">
        <v>1.0</v>
      </c>
      <c r="K808" s="1">
        <v>1.0</v>
      </c>
      <c r="L808" s="2" t="str">
        <f t="shared" ref="L808:M808" si="1613">switch(G808, 1, "Yes", 0, "No")</f>
        <v>Yes</v>
      </c>
      <c r="M808" s="2" t="str">
        <f t="shared" si="1613"/>
        <v>Yes</v>
      </c>
      <c r="N808" s="2" t="str">
        <f t="shared" ref="N808:O808" si="1614">switch(J808, 1, "Yes", 0, "No")</f>
        <v>Yes</v>
      </c>
      <c r="O808" s="2" t="str">
        <f t="shared" si="1614"/>
        <v>Yes</v>
      </c>
    </row>
    <row r="809">
      <c r="A809" s="1" t="s">
        <v>1204</v>
      </c>
      <c r="B809" s="1" t="s">
        <v>316</v>
      </c>
      <c r="C809" s="1" t="s">
        <v>1651</v>
      </c>
      <c r="D809" s="1">
        <v>55.0</v>
      </c>
      <c r="E809" s="1">
        <v>4.5</v>
      </c>
      <c r="F809" s="1" t="s">
        <v>1652</v>
      </c>
      <c r="G809" s="1">
        <v>0.0</v>
      </c>
      <c r="H809" s="1">
        <v>0.0</v>
      </c>
      <c r="I809" s="1">
        <v>0.0</v>
      </c>
      <c r="J809" s="1">
        <v>0.0</v>
      </c>
      <c r="K809" s="1">
        <v>0.0</v>
      </c>
      <c r="L809" s="2" t="str">
        <f t="shared" ref="L809:M809" si="1615">switch(G809, 1, "Yes", 0, "No")</f>
        <v>No</v>
      </c>
      <c r="M809" s="2" t="str">
        <f t="shared" si="1615"/>
        <v>No</v>
      </c>
      <c r="N809" s="2" t="str">
        <f t="shared" ref="N809:O809" si="1616">switch(J809, 1, "Yes", 0, "No")</f>
        <v>No</v>
      </c>
      <c r="O809" s="2" t="str">
        <f t="shared" si="1616"/>
        <v>No</v>
      </c>
    </row>
    <row r="810">
      <c r="A810" s="1" t="s">
        <v>1204</v>
      </c>
      <c r="B810" s="1" t="s">
        <v>254</v>
      </c>
      <c r="C810" s="1" t="s">
        <v>1653</v>
      </c>
      <c r="D810" s="1">
        <v>85.0</v>
      </c>
      <c r="E810" s="1">
        <v>4.6</v>
      </c>
      <c r="F810" s="1" t="s">
        <v>1654</v>
      </c>
      <c r="G810" s="1">
        <v>0.0</v>
      </c>
      <c r="H810" s="1">
        <v>0.0</v>
      </c>
      <c r="I810" s="1">
        <v>0.0</v>
      </c>
      <c r="J810" s="1">
        <v>0.0</v>
      </c>
      <c r="K810" s="1">
        <v>0.0</v>
      </c>
      <c r="L810" s="2" t="str">
        <f t="shared" ref="L810:M810" si="1617">switch(G810, 1, "Yes", 0, "No")</f>
        <v>No</v>
      </c>
      <c r="M810" s="2" t="str">
        <f t="shared" si="1617"/>
        <v>No</v>
      </c>
      <c r="N810" s="2" t="str">
        <f t="shared" ref="N810:O810" si="1618">switch(J810, 1, "Yes", 0, "No")</f>
        <v>No</v>
      </c>
      <c r="O810" s="2" t="str">
        <f t="shared" si="1618"/>
        <v>No</v>
      </c>
    </row>
    <row r="811">
      <c r="A811" s="1" t="s">
        <v>1204</v>
      </c>
      <c r="B811" s="1" t="s">
        <v>547</v>
      </c>
      <c r="C811" s="1" t="s">
        <v>1655</v>
      </c>
      <c r="D811" s="1">
        <v>69.0</v>
      </c>
      <c r="E811" s="1">
        <v>4.4</v>
      </c>
      <c r="F811" s="1" t="s">
        <v>1656</v>
      </c>
      <c r="G811" s="1">
        <v>1.0</v>
      </c>
      <c r="H811" s="1">
        <v>1.0</v>
      </c>
      <c r="I811" s="1">
        <v>1.0</v>
      </c>
      <c r="J811" s="1">
        <v>1.0</v>
      </c>
      <c r="K811" s="1">
        <v>0.0</v>
      </c>
      <c r="L811" s="2" t="str">
        <f t="shared" ref="L811:M811" si="1619">switch(G811, 1, "Yes", 0, "No")</f>
        <v>Yes</v>
      </c>
      <c r="M811" s="2" t="str">
        <f t="shared" si="1619"/>
        <v>Yes</v>
      </c>
      <c r="N811" s="2" t="str">
        <f t="shared" ref="N811:O811" si="1620">switch(J811, 1, "Yes", 0, "No")</f>
        <v>Yes</v>
      </c>
      <c r="O811" s="2" t="str">
        <f t="shared" si="1620"/>
        <v>No</v>
      </c>
    </row>
    <row r="812">
      <c r="A812" s="1" t="s">
        <v>1204</v>
      </c>
      <c r="B812" s="1" t="s">
        <v>254</v>
      </c>
      <c r="C812" s="1" t="s">
        <v>1657</v>
      </c>
      <c r="D812" s="1">
        <v>38.0</v>
      </c>
      <c r="E812" s="1">
        <v>3.8</v>
      </c>
      <c r="F812" s="1" t="s">
        <v>1658</v>
      </c>
      <c r="G812" s="1">
        <v>0.0</v>
      </c>
      <c r="H812" s="1">
        <v>0.0</v>
      </c>
      <c r="I812" s="1">
        <v>0.0</v>
      </c>
      <c r="J812" s="1">
        <v>0.0</v>
      </c>
      <c r="K812" s="1">
        <v>0.0</v>
      </c>
      <c r="L812" s="2" t="str">
        <f t="shared" ref="L812:M812" si="1621">switch(G812, 1, "Yes", 0, "No")</f>
        <v>No</v>
      </c>
      <c r="M812" s="2" t="str">
        <f t="shared" si="1621"/>
        <v>No</v>
      </c>
      <c r="N812" s="2" t="str">
        <f t="shared" ref="N812:O812" si="1622">switch(J812, 1, "Yes", 0, "No")</f>
        <v>No</v>
      </c>
      <c r="O812" s="2" t="str">
        <f t="shared" si="1622"/>
        <v>No</v>
      </c>
    </row>
    <row r="813">
      <c r="A813" s="1" t="s">
        <v>1204</v>
      </c>
      <c r="B813" s="1" t="s">
        <v>41</v>
      </c>
      <c r="C813" s="1" t="s">
        <v>1659</v>
      </c>
      <c r="D813" s="1">
        <v>240.0</v>
      </c>
      <c r="E813" s="1">
        <v>4.8</v>
      </c>
      <c r="F813" s="1" t="s">
        <v>1660</v>
      </c>
      <c r="G813" s="1">
        <v>1.0</v>
      </c>
      <c r="H813" s="1">
        <v>1.0</v>
      </c>
      <c r="I813" s="1">
        <v>1.0</v>
      </c>
      <c r="J813" s="1">
        <v>1.0</v>
      </c>
      <c r="K813" s="1">
        <v>1.0</v>
      </c>
      <c r="L813" s="2" t="str">
        <f t="shared" ref="L813:M813" si="1623">switch(G813, 1, "Yes", 0, "No")</f>
        <v>Yes</v>
      </c>
      <c r="M813" s="2" t="str">
        <f t="shared" si="1623"/>
        <v>Yes</v>
      </c>
      <c r="N813" s="2" t="str">
        <f t="shared" ref="N813:O813" si="1624">switch(J813, 1, "Yes", 0, "No")</f>
        <v>Yes</v>
      </c>
      <c r="O813" s="2" t="str">
        <f t="shared" si="1624"/>
        <v>Yes</v>
      </c>
    </row>
    <row r="814">
      <c r="A814" s="1" t="s">
        <v>1204</v>
      </c>
      <c r="B814" s="1" t="s">
        <v>432</v>
      </c>
      <c r="C814" s="1" t="s">
        <v>1661</v>
      </c>
      <c r="D814" s="1">
        <v>54.0</v>
      </c>
      <c r="E814" s="1">
        <v>4.2</v>
      </c>
      <c r="F814" s="1" t="s">
        <v>1662</v>
      </c>
      <c r="G814" s="1">
        <v>0.0</v>
      </c>
      <c r="H814" s="1">
        <v>0.0</v>
      </c>
      <c r="I814" s="1">
        <v>0.0</v>
      </c>
      <c r="J814" s="1">
        <v>0.0</v>
      </c>
      <c r="K814" s="1">
        <v>0.0</v>
      </c>
      <c r="L814" s="2" t="str">
        <f t="shared" ref="L814:M814" si="1625">switch(G814, 1, "Yes", 0, "No")</f>
        <v>No</v>
      </c>
      <c r="M814" s="2" t="str">
        <f t="shared" si="1625"/>
        <v>No</v>
      </c>
      <c r="N814" s="2" t="str">
        <f t="shared" ref="N814:O814" si="1626">switch(J814, 1, "Yes", 0, "No")</f>
        <v>No</v>
      </c>
      <c r="O814" s="2" t="str">
        <f t="shared" si="1626"/>
        <v>No</v>
      </c>
    </row>
    <row r="815">
      <c r="A815" s="1" t="s">
        <v>1204</v>
      </c>
      <c r="B815" s="1" t="s">
        <v>248</v>
      </c>
      <c r="C815" s="1" t="s">
        <v>1663</v>
      </c>
      <c r="D815" s="1">
        <v>69.0</v>
      </c>
      <c r="E815" s="1">
        <v>4.5</v>
      </c>
      <c r="F815" s="1" t="s">
        <v>1022</v>
      </c>
      <c r="G815" s="1">
        <v>0.0</v>
      </c>
      <c r="H815" s="1">
        <v>0.0</v>
      </c>
      <c r="I815" s="1">
        <v>0.0</v>
      </c>
      <c r="J815" s="1">
        <v>0.0</v>
      </c>
      <c r="K815" s="1">
        <v>0.0</v>
      </c>
      <c r="L815" s="2" t="str">
        <f t="shared" ref="L815:M815" si="1627">switch(G815, 1, "Yes", 0, "No")</f>
        <v>No</v>
      </c>
      <c r="M815" s="2" t="str">
        <f t="shared" si="1627"/>
        <v>No</v>
      </c>
      <c r="N815" s="2" t="str">
        <f t="shared" ref="N815:O815" si="1628">switch(J815, 1, "Yes", 0, "No")</f>
        <v>No</v>
      </c>
      <c r="O815" s="2" t="str">
        <f t="shared" si="1628"/>
        <v>No</v>
      </c>
    </row>
    <row r="816">
      <c r="A816" s="1" t="s">
        <v>1204</v>
      </c>
      <c r="B816" s="1" t="s">
        <v>254</v>
      </c>
      <c r="C816" s="1" t="s">
        <v>1664</v>
      </c>
      <c r="D816" s="1">
        <v>98.0</v>
      </c>
      <c r="E816" s="1">
        <v>4.2</v>
      </c>
      <c r="F816" s="1" t="s">
        <v>1665</v>
      </c>
      <c r="G816" s="1">
        <v>0.0</v>
      </c>
      <c r="H816" s="1">
        <v>0.0</v>
      </c>
      <c r="I816" s="1">
        <v>0.0</v>
      </c>
      <c r="J816" s="1">
        <v>0.0</v>
      </c>
      <c r="K816" s="1">
        <v>0.0</v>
      </c>
      <c r="L816" s="2" t="str">
        <f t="shared" ref="L816:M816" si="1629">switch(G816, 1, "Yes", 0, "No")</f>
        <v>No</v>
      </c>
      <c r="M816" s="2" t="str">
        <f t="shared" si="1629"/>
        <v>No</v>
      </c>
      <c r="N816" s="2" t="str">
        <f t="shared" ref="N816:O816" si="1630">switch(J816, 1, "Yes", 0, "No")</f>
        <v>No</v>
      </c>
      <c r="O816" s="2" t="str">
        <f t="shared" si="1630"/>
        <v>No</v>
      </c>
    </row>
    <row r="817">
      <c r="A817" s="1" t="s">
        <v>1204</v>
      </c>
      <c r="B817" s="1" t="s">
        <v>207</v>
      </c>
      <c r="C817" s="1" t="s">
        <v>1666</v>
      </c>
      <c r="D817" s="1">
        <v>150.0</v>
      </c>
      <c r="E817" s="1">
        <v>4.2</v>
      </c>
      <c r="F817" s="1" t="s">
        <v>1667</v>
      </c>
      <c r="G817" s="1">
        <v>0.0</v>
      </c>
      <c r="H817" s="1">
        <v>0.0</v>
      </c>
      <c r="I817" s="1">
        <v>0.0</v>
      </c>
      <c r="J817" s="1">
        <v>0.0</v>
      </c>
      <c r="K817" s="1">
        <v>0.0</v>
      </c>
      <c r="L817" s="2" t="str">
        <f t="shared" ref="L817:M817" si="1631">switch(G817, 1, "Yes", 0, "No")</f>
        <v>No</v>
      </c>
      <c r="M817" s="2" t="str">
        <f t="shared" si="1631"/>
        <v>No</v>
      </c>
      <c r="N817" s="2" t="str">
        <f t="shared" ref="N817:O817" si="1632">switch(J817, 1, "Yes", 0, "No")</f>
        <v>No</v>
      </c>
      <c r="O817" s="2" t="str">
        <f t="shared" si="1632"/>
        <v>No</v>
      </c>
    </row>
    <row r="818">
      <c r="A818" s="1" t="s">
        <v>1204</v>
      </c>
      <c r="B818" s="1" t="s">
        <v>401</v>
      </c>
      <c r="C818" s="1" t="s">
        <v>1668</v>
      </c>
      <c r="D818" s="1">
        <v>74.0</v>
      </c>
      <c r="E818" s="1">
        <v>4.1</v>
      </c>
      <c r="F818" s="1" t="s">
        <v>1669</v>
      </c>
      <c r="G818" s="1">
        <v>0.0</v>
      </c>
      <c r="H818" s="1">
        <v>0.0</v>
      </c>
      <c r="I818" s="1">
        <v>0.0</v>
      </c>
      <c r="J818" s="1">
        <v>0.0</v>
      </c>
      <c r="K818" s="1">
        <v>0.0</v>
      </c>
      <c r="L818" s="2" t="str">
        <f t="shared" ref="L818:M818" si="1633">switch(G818, 1, "Yes", 0, "No")</f>
        <v>No</v>
      </c>
      <c r="M818" s="2" t="str">
        <f t="shared" si="1633"/>
        <v>No</v>
      </c>
      <c r="N818" s="2" t="str">
        <f t="shared" ref="N818:O818" si="1634">switch(J818, 1, "Yes", 0, "No")</f>
        <v>No</v>
      </c>
      <c r="O818" s="2" t="str">
        <f t="shared" si="1634"/>
        <v>No</v>
      </c>
    </row>
    <row r="819">
      <c r="A819" s="1" t="s">
        <v>1204</v>
      </c>
      <c r="B819" s="1" t="s">
        <v>691</v>
      </c>
      <c r="C819" s="1" t="s">
        <v>1670</v>
      </c>
      <c r="D819" s="1">
        <v>18.0</v>
      </c>
      <c r="E819" s="1">
        <v>3.8</v>
      </c>
      <c r="F819" s="1" t="s">
        <v>1671</v>
      </c>
      <c r="G819" s="1">
        <v>0.0</v>
      </c>
      <c r="H819" s="1">
        <v>0.0</v>
      </c>
      <c r="I819" s="1">
        <v>0.0</v>
      </c>
      <c r="J819" s="1">
        <v>0.0</v>
      </c>
      <c r="K819" s="1">
        <v>0.0</v>
      </c>
      <c r="L819" s="2" t="str">
        <f t="shared" ref="L819:M819" si="1635">switch(G819, 1, "Yes", 0, "No")</f>
        <v>No</v>
      </c>
      <c r="M819" s="2" t="str">
        <f t="shared" si="1635"/>
        <v>No</v>
      </c>
      <c r="N819" s="2" t="str">
        <f t="shared" ref="N819:O819" si="1636">switch(J819, 1, "Yes", 0, "No")</f>
        <v>No</v>
      </c>
      <c r="O819" s="2" t="str">
        <f t="shared" si="1636"/>
        <v>No</v>
      </c>
    </row>
    <row r="820">
      <c r="A820" s="1" t="s">
        <v>1204</v>
      </c>
      <c r="B820" s="1" t="s">
        <v>41</v>
      </c>
      <c r="C820" s="1" t="s">
        <v>1672</v>
      </c>
      <c r="D820" s="1">
        <v>265.0</v>
      </c>
      <c r="E820" s="1">
        <v>3.6</v>
      </c>
      <c r="F820" s="1" t="s">
        <v>1673</v>
      </c>
      <c r="G820" s="1">
        <v>1.0</v>
      </c>
      <c r="H820" s="1">
        <v>1.0</v>
      </c>
      <c r="I820" s="1">
        <v>1.0</v>
      </c>
      <c r="J820" s="1">
        <v>1.0</v>
      </c>
      <c r="K820" s="1">
        <v>1.0</v>
      </c>
      <c r="L820" s="2" t="str">
        <f t="shared" ref="L820:M820" si="1637">switch(G820, 1, "Yes", 0, "No")</f>
        <v>Yes</v>
      </c>
      <c r="M820" s="2" t="str">
        <f t="shared" si="1637"/>
        <v>Yes</v>
      </c>
      <c r="N820" s="2" t="str">
        <f t="shared" ref="N820:O820" si="1638">switch(J820, 1, "Yes", 0, "No")</f>
        <v>Yes</v>
      </c>
      <c r="O820" s="2" t="str">
        <f t="shared" si="1638"/>
        <v>Yes</v>
      </c>
    </row>
    <row r="821">
      <c r="A821" s="1" t="s">
        <v>1204</v>
      </c>
      <c r="B821" s="1" t="s">
        <v>60</v>
      </c>
      <c r="C821" s="1" t="s">
        <v>1674</v>
      </c>
      <c r="D821" s="1">
        <v>56.0</v>
      </c>
      <c r="E821" s="1">
        <v>3.8</v>
      </c>
      <c r="F821" s="1" t="s">
        <v>1675</v>
      </c>
      <c r="G821" s="1">
        <v>0.0</v>
      </c>
      <c r="H821" s="1">
        <v>0.0</v>
      </c>
      <c r="I821" s="1">
        <v>0.0</v>
      </c>
      <c r="J821" s="1">
        <v>0.0</v>
      </c>
      <c r="K821" s="1">
        <v>0.0</v>
      </c>
      <c r="L821" s="2" t="str">
        <f t="shared" ref="L821:M821" si="1639">switch(G821, 1, "Yes", 0, "No")</f>
        <v>No</v>
      </c>
      <c r="M821" s="2" t="str">
        <f t="shared" si="1639"/>
        <v>No</v>
      </c>
      <c r="N821" s="2" t="str">
        <f t="shared" ref="N821:O821" si="1640">switch(J821, 1, "Yes", 0, "No")</f>
        <v>No</v>
      </c>
      <c r="O821" s="2" t="str">
        <f t="shared" si="1640"/>
        <v>No</v>
      </c>
    </row>
    <row r="822">
      <c r="A822" s="1" t="s">
        <v>1204</v>
      </c>
      <c r="B822" s="1" t="s">
        <v>236</v>
      </c>
      <c r="C822" s="1" t="s">
        <v>1676</v>
      </c>
      <c r="D822" s="1">
        <v>32.0</v>
      </c>
      <c r="E822" s="1">
        <v>4.5</v>
      </c>
      <c r="F822" s="1" t="s">
        <v>238</v>
      </c>
      <c r="G822" s="1">
        <v>0.0</v>
      </c>
      <c r="H822" s="1">
        <v>0.0</v>
      </c>
      <c r="I822" s="1">
        <v>0.0</v>
      </c>
      <c r="J822" s="1">
        <v>0.0</v>
      </c>
      <c r="K822" s="1">
        <v>0.0</v>
      </c>
      <c r="L822" s="2" t="str">
        <f t="shared" ref="L822:M822" si="1641">switch(G822, 1, "Yes", 0, "No")</f>
        <v>No</v>
      </c>
      <c r="M822" s="2" t="str">
        <f t="shared" si="1641"/>
        <v>No</v>
      </c>
      <c r="N822" s="2" t="str">
        <f t="shared" ref="N822:O822" si="1642">switch(J822, 1, "Yes", 0, "No")</f>
        <v>No</v>
      </c>
      <c r="O822" s="2" t="str">
        <f t="shared" si="1642"/>
        <v>No</v>
      </c>
    </row>
    <row r="823">
      <c r="A823" s="1" t="s">
        <v>1204</v>
      </c>
      <c r="B823" s="1" t="s">
        <v>458</v>
      </c>
      <c r="C823" s="1" t="s">
        <v>1677</v>
      </c>
      <c r="D823" s="1">
        <v>23.0</v>
      </c>
      <c r="E823" s="1">
        <v>3.9</v>
      </c>
      <c r="F823" s="1" t="s">
        <v>721</v>
      </c>
      <c r="G823" s="1">
        <v>0.0</v>
      </c>
      <c r="H823" s="1">
        <v>0.0</v>
      </c>
      <c r="I823" s="1">
        <v>0.0</v>
      </c>
      <c r="J823" s="1">
        <v>0.0</v>
      </c>
      <c r="K823" s="1">
        <v>0.0</v>
      </c>
      <c r="L823" s="2" t="str">
        <f t="shared" ref="L823:M823" si="1643">switch(G823, 1, "Yes", 0, "No")</f>
        <v>No</v>
      </c>
      <c r="M823" s="2" t="str">
        <f t="shared" si="1643"/>
        <v>No</v>
      </c>
      <c r="N823" s="2" t="str">
        <f t="shared" ref="N823:O823" si="1644">switch(J823, 1, "Yes", 0, "No")</f>
        <v>No</v>
      </c>
      <c r="O823" s="2" t="str">
        <f t="shared" si="1644"/>
        <v>No</v>
      </c>
    </row>
    <row r="824">
      <c r="A824" s="1" t="s">
        <v>1204</v>
      </c>
      <c r="B824" s="1" t="s">
        <v>547</v>
      </c>
      <c r="C824" s="1" t="s">
        <v>1678</v>
      </c>
      <c r="D824" s="1">
        <v>152.0</v>
      </c>
      <c r="E824" s="1">
        <v>4.3</v>
      </c>
      <c r="F824" s="1" t="s">
        <v>1679</v>
      </c>
      <c r="G824" s="1">
        <v>0.0</v>
      </c>
      <c r="H824" s="1">
        <v>0.0</v>
      </c>
      <c r="I824" s="1">
        <v>0.0</v>
      </c>
      <c r="J824" s="1">
        <v>0.0</v>
      </c>
      <c r="K824" s="1">
        <v>0.0</v>
      </c>
      <c r="L824" s="2" t="str">
        <f t="shared" ref="L824:M824" si="1645">switch(G824, 1, "Yes", 0, "No")</f>
        <v>No</v>
      </c>
      <c r="M824" s="2" t="str">
        <f t="shared" si="1645"/>
        <v>No</v>
      </c>
      <c r="N824" s="2" t="str">
        <f t="shared" ref="N824:O824" si="1646">switch(J824, 1, "Yes", 0, "No")</f>
        <v>No</v>
      </c>
      <c r="O824" s="2" t="str">
        <f t="shared" si="1646"/>
        <v>No</v>
      </c>
    </row>
    <row r="825">
      <c r="A825" s="1" t="s">
        <v>1204</v>
      </c>
      <c r="B825" s="1" t="s">
        <v>1680</v>
      </c>
      <c r="C825" s="1" t="s">
        <v>1681</v>
      </c>
      <c r="D825" s="1">
        <v>125.0</v>
      </c>
      <c r="E825" s="1">
        <v>5.0</v>
      </c>
      <c r="F825" s="1" t="s">
        <v>1682</v>
      </c>
      <c r="G825" s="1">
        <v>0.0</v>
      </c>
      <c r="H825" s="1">
        <v>0.0</v>
      </c>
      <c r="I825" s="1">
        <v>0.0</v>
      </c>
      <c r="J825" s="1">
        <v>0.0</v>
      </c>
      <c r="K825" s="1">
        <v>0.0</v>
      </c>
      <c r="L825" s="2" t="str">
        <f t="shared" ref="L825:M825" si="1647">switch(G825, 1, "Yes", 0, "No")</f>
        <v>No</v>
      </c>
      <c r="M825" s="2" t="str">
        <f t="shared" si="1647"/>
        <v>No</v>
      </c>
      <c r="N825" s="2" t="str">
        <f t="shared" ref="N825:O825" si="1648">switch(J825, 1, "Yes", 0, "No")</f>
        <v>No</v>
      </c>
      <c r="O825" s="2" t="str">
        <f t="shared" si="1648"/>
        <v>No</v>
      </c>
    </row>
    <row r="826">
      <c r="A826" s="1" t="s">
        <v>1204</v>
      </c>
      <c r="B826" s="1" t="s">
        <v>60</v>
      </c>
      <c r="C826" s="1" t="s">
        <v>1683</v>
      </c>
      <c r="D826" s="1">
        <v>18.0</v>
      </c>
      <c r="E826" s="1">
        <v>3.6</v>
      </c>
      <c r="F826" s="1" t="s">
        <v>1684</v>
      </c>
      <c r="G826" s="1">
        <v>0.0</v>
      </c>
      <c r="H826" s="1">
        <v>0.0</v>
      </c>
      <c r="I826" s="1">
        <v>0.0</v>
      </c>
      <c r="J826" s="1">
        <v>0.0</v>
      </c>
      <c r="K826" s="1">
        <v>0.0</v>
      </c>
      <c r="L826" s="2" t="str">
        <f t="shared" ref="L826:M826" si="1649">switch(G826, 1, "Yes", 0, "No")</f>
        <v>No</v>
      </c>
      <c r="M826" s="2" t="str">
        <f t="shared" si="1649"/>
        <v>No</v>
      </c>
      <c r="N826" s="2" t="str">
        <f t="shared" ref="N826:O826" si="1650">switch(J826, 1, "Yes", 0, "No")</f>
        <v>No</v>
      </c>
      <c r="O826" s="2" t="str">
        <f t="shared" si="1650"/>
        <v>No</v>
      </c>
    </row>
    <row r="827">
      <c r="A827" s="1" t="s">
        <v>1204</v>
      </c>
      <c r="B827" s="1" t="s">
        <v>248</v>
      </c>
      <c r="C827" s="1" t="s">
        <v>1685</v>
      </c>
      <c r="D827" s="1">
        <v>99.0</v>
      </c>
      <c r="E827" s="1">
        <v>4.1</v>
      </c>
      <c r="F827" s="1" t="s">
        <v>1022</v>
      </c>
      <c r="G827" s="1">
        <v>0.0</v>
      </c>
      <c r="H827" s="1">
        <v>0.0</v>
      </c>
      <c r="I827" s="1">
        <v>0.0</v>
      </c>
      <c r="J827" s="1">
        <v>0.0</v>
      </c>
      <c r="K827" s="1">
        <v>0.0</v>
      </c>
      <c r="L827" s="2" t="str">
        <f t="shared" ref="L827:M827" si="1651">switch(G827, 1, "Yes", 0, "No")</f>
        <v>No</v>
      </c>
      <c r="M827" s="2" t="str">
        <f t="shared" si="1651"/>
        <v>No</v>
      </c>
      <c r="N827" s="2" t="str">
        <f t="shared" ref="N827:O827" si="1652">switch(J827, 1, "Yes", 0, "No")</f>
        <v>No</v>
      </c>
      <c r="O827" s="2" t="str">
        <f t="shared" si="1652"/>
        <v>No</v>
      </c>
    </row>
    <row r="828">
      <c r="A828" s="1" t="s">
        <v>1204</v>
      </c>
      <c r="B828" s="1" t="s">
        <v>254</v>
      </c>
      <c r="C828" s="1" t="s">
        <v>1686</v>
      </c>
      <c r="D828" s="1">
        <v>96.0</v>
      </c>
      <c r="E828" s="1">
        <v>4.3</v>
      </c>
      <c r="F828" s="1" t="s">
        <v>1687</v>
      </c>
      <c r="G828" s="1">
        <v>1.0</v>
      </c>
      <c r="H828" s="1">
        <v>1.0</v>
      </c>
      <c r="I828" s="1">
        <v>1.0</v>
      </c>
      <c r="J828" s="1">
        <v>1.0</v>
      </c>
      <c r="K828" s="1">
        <v>1.0</v>
      </c>
      <c r="L828" s="2" t="str">
        <f t="shared" ref="L828:M828" si="1653">switch(G828, 1, "Yes", 0, "No")</f>
        <v>Yes</v>
      </c>
      <c r="M828" s="2" t="str">
        <f t="shared" si="1653"/>
        <v>Yes</v>
      </c>
      <c r="N828" s="2" t="str">
        <f t="shared" ref="N828:O828" si="1654">switch(J828, 1, "Yes", 0, "No")</f>
        <v>Yes</v>
      </c>
      <c r="O828" s="2" t="str">
        <f t="shared" si="1654"/>
        <v>Yes</v>
      </c>
    </row>
    <row r="829">
      <c r="A829" s="1" t="s">
        <v>1688</v>
      </c>
      <c r="B829" s="1" t="s">
        <v>207</v>
      </c>
      <c r="C829" s="1" t="s">
        <v>1689</v>
      </c>
      <c r="D829" s="1">
        <v>75.0</v>
      </c>
      <c r="E829" s="1">
        <v>4.8</v>
      </c>
      <c r="F829" s="1" t="s">
        <v>1690</v>
      </c>
      <c r="G829" s="1">
        <v>1.0</v>
      </c>
      <c r="H829" s="1">
        <v>1.0</v>
      </c>
      <c r="I829" s="1">
        <v>1.0</v>
      </c>
      <c r="J829" s="1">
        <v>1.0</v>
      </c>
      <c r="K829" s="1">
        <v>1.0</v>
      </c>
      <c r="L829" s="2" t="str">
        <f t="shared" ref="L829:M829" si="1655">switch(G829, 1, "Yes", 0, "No")</f>
        <v>Yes</v>
      </c>
      <c r="M829" s="2" t="str">
        <f t="shared" si="1655"/>
        <v>Yes</v>
      </c>
      <c r="N829" s="2" t="str">
        <f t="shared" ref="N829:O829" si="1656">switch(J829, 1, "Yes", 0, "No")</f>
        <v>Yes</v>
      </c>
      <c r="O829" s="2" t="str">
        <f t="shared" si="1656"/>
        <v>Yes</v>
      </c>
    </row>
    <row r="830">
      <c r="A830" s="1" t="s">
        <v>1688</v>
      </c>
      <c r="B830" s="1" t="s">
        <v>19</v>
      </c>
      <c r="C830" s="1" t="s">
        <v>1691</v>
      </c>
      <c r="D830" s="1">
        <v>135.0</v>
      </c>
      <c r="E830" s="1">
        <v>4.4</v>
      </c>
      <c r="F830" s="1" t="s">
        <v>1692</v>
      </c>
      <c r="G830" s="1">
        <v>1.0</v>
      </c>
      <c r="H830" s="1">
        <v>1.0</v>
      </c>
      <c r="I830" s="1">
        <v>1.0</v>
      </c>
      <c r="J830" s="1">
        <v>1.0</v>
      </c>
      <c r="K830" s="1">
        <v>1.0</v>
      </c>
      <c r="L830" s="2" t="str">
        <f t="shared" ref="L830:M830" si="1657">switch(G830, 1, "Yes", 0, "No")</f>
        <v>Yes</v>
      </c>
      <c r="M830" s="2" t="str">
        <f t="shared" si="1657"/>
        <v>Yes</v>
      </c>
      <c r="N830" s="2" t="str">
        <f t="shared" ref="N830:O830" si="1658">switch(J830, 1, "Yes", 0, "No")</f>
        <v>Yes</v>
      </c>
      <c r="O830" s="2" t="str">
        <f t="shared" si="1658"/>
        <v>Yes</v>
      </c>
    </row>
    <row r="831">
      <c r="A831" s="1" t="s">
        <v>1688</v>
      </c>
      <c r="B831" s="1" t="s">
        <v>110</v>
      </c>
      <c r="C831" s="1" t="s">
        <v>1693</v>
      </c>
      <c r="D831" s="1">
        <v>36.0</v>
      </c>
      <c r="E831" s="1">
        <v>4.9</v>
      </c>
      <c r="F831" s="1" t="s">
        <v>1694</v>
      </c>
      <c r="G831" s="1">
        <v>1.0</v>
      </c>
      <c r="H831" s="1">
        <v>1.0</v>
      </c>
      <c r="I831" s="1">
        <v>1.0</v>
      </c>
      <c r="J831" s="1">
        <v>1.0</v>
      </c>
      <c r="K831" s="1">
        <v>1.0</v>
      </c>
      <c r="L831" s="2" t="str">
        <f t="shared" ref="L831:M831" si="1659">switch(G831, 1, "Yes", 0, "No")</f>
        <v>Yes</v>
      </c>
      <c r="M831" s="2" t="str">
        <f t="shared" si="1659"/>
        <v>Yes</v>
      </c>
      <c r="N831" s="2" t="str">
        <f t="shared" ref="N831:O831" si="1660">switch(J831, 1, "Yes", 0, "No")</f>
        <v>Yes</v>
      </c>
      <c r="O831" s="2" t="str">
        <f t="shared" si="1660"/>
        <v>Yes</v>
      </c>
    </row>
    <row r="832">
      <c r="A832" s="1" t="s">
        <v>1688</v>
      </c>
      <c r="B832" s="1" t="s">
        <v>458</v>
      </c>
      <c r="C832" s="1" t="s">
        <v>1695</v>
      </c>
      <c r="D832" s="1">
        <v>25.0</v>
      </c>
      <c r="E832" s="1">
        <v>5.0</v>
      </c>
      <c r="F832" s="1" t="s">
        <v>1696</v>
      </c>
      <c r="G832" s="1">
        <v>1.0</v>
      </c>
      <c r="H832" s="1">
        <v>1.0</v>
      </c>
      <c r="I832" s="1">
        <v>1.0</v>
      </c>
      <c r="J832" s="1">
        <v>1.0</v>
      </c>
      <c r="K832" s="1">
        <v>1.0</v>
      </c>
      <c r="L832" s="2" t="str">
        <f t="shared" ref="L832:M832" si="1661">switch(G832, 1, "Yes", 0, "No")</f>
        <v>Yes</v>
      </c>
      <c r="M832" s="2" t="str">
        <f t="shared" si="1661"/>
        <v>Yes</v>
      </c>
      <c r="N832" s="2" t="str">
        <f t="shared" ref="N832:O832" si="1662">switch(J832, 1, "Yes", 0, "No")</f>
        <v>Yes</v>
      </c>
      <c r="O832" s="2" t="str">
        <f t="shared" si="1662"/>
        <v>Yes</v>
      </c>
    </row>
    <row r="833">
      <c r="A833" s="1" t="s">
        <v>1688</v>
      </c>
      <c r="B833" s="1" t="s">
        <v>1697</v>
      </c>
      <c r="C833" s="1" t="s">
        <v>1698</v>
      </c>
      <c r="D833" s="1">
        <v>48.0</v>
      </c>
      <c r="E833" s="1">
        <v>4.1</v>
      </c>
      <c r="F833" s="1" t="s">
        <v>1699</v>
      </c>
      <c r="G833" s="1">
        <v>1.0</v>
      </c>
      <c r="H833" s="1">
        <v>1.0</v>
      </c>
      <c r="I833" s="1">
        <v>1.0</v>
      </c>
      <c r="J833" s="1">
        <v>1.0</v>
      </c>
      <c r="K833" s="1">
        <v>1.0</v>
      </c>
      <c r="L833" s="2" t="str">
        <f t="shared" ref="L833:M833" si="1663">switch(G833, 1, "Yes", 0, "No")</f>
        <v>Yes</v>
      </c>
      <c r="M833" s="2" t="str">
        <f t="shared" si="1663"/>
        <v>Yes</v>
      </c>
      <c r="N833" s="2" t="str">
        <f t="shared" ref="N833:O833" si="1664">switch(J833, 1, "Yes", 0, "No")</f>
        <v>Yes</v>
      </c>
      <c r="O833" s="2" t="str">
        <f t="shared" si="1664"/>
        <v>Yes</v>
      </c>
    </row>
    <row r="834">
      <c r="A834" s="1" t="s">
        <v>1688</v>
      </c>
      <c r="B834" s="1" t="s">
        <v>52</v>
      </c>
      <c r="C834" s="1" t="s">
        <v>1700</v>
      </c>
      <c r="D834" s="1">
        <v>56.0</v>
      </c>
      <c r="E834" s="1">
        <v>4.3</v>
      </c>
      <c r="F834" s="1" t="s">
        <v>1701</v>
      </c>
      <c r="G834" s="1">
        <v>1.0</v>
      </c>
      <c r="H834" s="1">
        <v>1.0</v>
      </c>
      <c r="I834" s="1">
        <v>1.0</v>
      </c>
      <c r="J834" s="1">
        <v>1.0</v>
      </c>
      <c r="K834" s="1">
        <v>1.0</v>
      </c>
      <c r="L834" s="2" t="str">
        <f t="shared" ref="L834:M834" si="1665">switch(G834, 1, "Yes", 0, "No")</f>
        <v>Yes</v>
      </c>
      <c r="M834" s="2" t="str">
        <f t="shared" si="1665"/>
        <v>Yes</v>
      </c>
      <c r="N834" s="2" t="str">
        <f t="shared" ref="N834:O834" si="1666">switch(J834, 1, "Yes", 0, "No")</f>
        <v>Yes</v>
      </c>
      <c r="O834" s="2" t="str">
        <f t="shared" si="1666"/>
        <v>Yes</v>
      </c>
    </row>
    <row r="835">
      <c r="A835" s="1" t="s">
        <v>1688</v>
      </c>
      <c r="B835" s="1" t="s">
        <v>104</v>
      </c>
      <c r="C835" s="1" t="s">
        <v>1702</v>
      </c>
      <c r="D835" s="1">
        <v>20.0</v>
      </c>
      <c r="E835" s="1">
        <v>4.6</v>
      </c>
      <c r="F835" s="1" t="s">
        <v>1703</v>
      </c>
      <c r="G835" s="1">
        <v>0.0</v>
      </c>
      <c r="H835" s="1">
        <v>0.0</v>
      </c>
      <c r="I835" s="1">
        <v>0.0</v>
      </c>
      <c r="J835" s="1">
        <v>0.0</v>
      </c>
      <c r="K835" s="1">
        <v>0.0</v>
      </c>
      <c r="L835" s="2" t="str">
        <f t="shared" ref="L835:M835" si="1667">switch(G835, 1, "Yes", 0, "No")</f>
        <v>No</v>
      </c>
      <c r="M835" s="2" t="str">
        <f t="shared" si="1667"/>
        <v>No</v>
      </c>
      <c r="N835" s="2" t="str">
        <f t="shared" ref="N835:O835" si="1668">switch(J835, 1, "Yes", 0, "No")</f>
        <v>No</v>
      </c>
      <c r="O835" s="2" t="str">
        <f t="shared" si="1668"/>
        <v>No</v>
      </c>
    </row>
    <row r="836">
      <c r="A836" s="1" t="s">
        <v>1688</v>
      </c>
      <c r="B836" s="1" t="s">
        <v>41</v>
      </c>
      <c r="C836" s="1" t="s">
        <v>1704</v>
      </c>
      <c r="D836" s="1">
        <v>62.0</v>
      </c>
      <c r="E836" s="1">
        <v>4.2</v>
      </c>
      <c r="F836" s="1" t="s">
        <v>1705</v>
      </c>
      <c r="G836" s="1">
        <v>0.0</v>
      </c>
      <c r="H836" s="1">
        <v>0.0</v>
      </c>
      <c r="I836" s="1">
        <v>0.0</v>
      </c>
      <c r="J836" s="1">
        <v>0.0</v>
      </c>
      <c r="K836" s="1">
        <v>0.0</v>
      </c>
      <c r="L836" s="2" t="str">
        <f t="shared" ref="L836:M836" si="1669">switch(G836, 1, "Yes", 0, "No")</f>
        <v>No</v>
      </c>
      <c r="M836" s="2" t="str">
        <f t="shared" si="1669"/>
        <v>No</v>
      </c>
      <c r="N836" s="2" t="str">
        <f t="shared" ref="N836:O836" si="1670">switch(J836, 1, "Yes", 0, "No")</f>
        <v>No</v>
      </c>
      <c r="O836" s="2" t="str">
        <f t="shared" si="1670"/>
        <v>No</v>
      </c>
    </row>
    <row r="837">
      <c r="A837" s="1" t="s">
        <v>1688</v>
      </c>
      <c r="B837" s="1" t="s">
        <v>37</v>
      </c>
      <c r="C837" s="1" t="s">
        <v>1706</v>
      </c>
      <c r="D837" s="1">
        <v>33.0</v>
      </c>
      <c r="E837" s="1">
        <v>4.7</v>
      </c>
      <c r="F837" s="1" t="s">
        <v>1707</v>
      </c>
      <c r="G837" s="1">
        <v>0.0</v>
      </c>
      <c r="H837" s="1">
        <v>0.0</v>
      </c>
      <c r="I837" s="1">
        <v>0.0</v>
      </c>
      <c r="J837" s="1">
        <v>0.0</v>
      </c>
      <c r="K837" s="1">
        <v>0.0</v>
      </c>
      <c r="L837" s="2" t="str">
        <f t="shared" ref="L837:M837" si="1671">switch(G837, 1, "Yes", 0, "No")</f>
        <v>No</v>
      </c>
      <c r="M837" s="2" t="str">
        <f t="shared" si="1671"/>
        <v>No</v>
      </c>
      <c r="N837" s="2" t="str">
        <f t="shared" ref="N837:O837" si="1672">switch(J837, 1, "Yes", 0, "No")</f>
        <v>No</v>
      </c>
      <c r="O837" s="2" t="str">
        <f t="shared" si="1672"/>
        <v>No</v>
      </c>
    </row>
    <row r="838">
      <c r="A838" s="1" t="s">
        <v>1688</v>
      </c>
      <c r="B838" s="1" t="s">
        <v>41</v>
      </c>
      <c r="C838" s="1" t="s">
        <v>1708</v>
      </c>
      <c r="D838" s="1">
        <v>92.0</v>
      </c>
      <c r="E838" s="1">
        <v>4.3</v>
      </c>
      <c r="F838" s="1" t="s">
        <v>1709</v>
      </c>
      <c r="G838" s="1">
        <v>0.0</v>
      </c>
      <c r="H838" s="1">
        <v>0.0</v>
      </c>
      <c r="I838" s="1">
        <v>0.0</v>
      </c>
      <c r="J838" s="1">
        <v>0.0</v>
      </c>
      <c r="K838" s="1">
        <v>0.0</v>
      </c>
      <c r="L838" s="2" t="str">
        <f t="shared" ref="L838:M838" si="1673">switch(G838, 1, "Yes", 0, "No")</f>
        <v>No</v>
      </c>
      <c r="M838" s="2" t="str">
        <f t="shared" si="1673"/>
        <v>No</v>
      </c>
      <c r="N838" s="2" t="str">
        <f t="shared" ref="N838:O838" si="1674">switch(J838, 1, "Yes", 0, "No")</f>
        <v>No</v>
      </c>
      <c r="O838" s="2" t="str">
        <f t="shared" si="1674"/>
        <v>No</v>
      </c>
    </row>
    <row r="839">
      <c r="A839" s="1" t="s">
        <v>1688</v>
      </c>
      <c r="B839" s="1" t="s">
        <v>1697</v>
      </c>
      <c r="C839" s="1" t="s">
        <v>1710</v>
      </c>
      <c r="D839" s="1">
        <v>44.0</v>
      </c>
      <c r="E839" s="1">
        <v>4.5</v>
      </c>
      <c r="F839" s="1" t="s">
        <v>1711</v>
      </c>
      <c r="G839" s="1">
        <v>1.0</v>
      </c>
      <c r="H839" s="1">
        <v>1.0</v>
      </c>
      <c r="I839" s="1">
        <v>1.0</v>
      </c>
      <c r="J839" s="1">
        <v>1.0</v>
      </c>
      <c r="K839" s="1">
        <v>0.0</v>
      </c>
      <c r="L839" s="2" t="str">
        <f t="shared" ref="L839:M839" si="1675">switch(G839, 1, "Yes", 0, "No")</f>
        <v>Yes</v>
      </c>
      <c r="M839" s="2" t="str">
        <f t="shared" si="1675"/>
        <v>Yes</v>
      </c>
      <c r="N839" s="2" t="str">
        <f t="shared" ref="N839:O839" si="1676">switch(J839, 1, "Yes", 0, "No")</f>
        <v>Yes</v>
      </c>
      <c r="O839" s="2" t="str">
        <f t="shared" si="1676"/>
        <v>No</v>
      </c>
    </row>
    <row r="840">
      <c r="A840" s="1" t="s">
        <v>1688</v>
      </c>
      <c r="B840" s="1" t="s">
        <v>458</v>
      </c>
      <c r="C840" s="1" t="s">
        <v>1688</v>
      </c>
      <c r="D840" s="1">
        <v>6.0</v>
      </c>
      <c r="E840" s="1">
        <v>4.3</v>
      </c>
      <c r="F840" s="1" t="s">
        <v>1712</v>
      </c>
      <c r="G840" s="1">
        <v>1.0</v>
      </c>
      <c r="H840" s="1">
        <v>1.0</v>
      </c>
      <c r="I840" s="1">
        <v>1.0</v>
      </c>
      <c r="J840" s="1">
        <v>1.0</v>
      </c>
      <c r="K840" s="1">
        <v>1.0</v>
      </c>
      <c r="L840" s="2" t="str">
        <f t="shared" ref="L840:M840" si="1677">switch(G840, 1, "Yes", 0, "No")</f>
        <v>Yes</v>
      </c>
      <c r="M840" s="2" t="str">
        <f t="shared" si="1677"/>
        <v>Yes</v>
      </c>
      <c r="N840" s="2" t="str">
        <f t="shared" ref="N840:O840" si="1678">switch(J840, 1, "Yes", 0, "No")</f>
        <v>Yes</v>
      </c>
      <c r="O840" s="2" t="str">
        <f t="shared" si="1678"/>
        <v>Yes</v>
      </c>
    </row>
    <row r="841">
      <c r="A841" s="1" t="s">
        <v>1688</v>
      </c>
      <c r="B841" s="1" t="s">
        <v>82</v>
      </c>
      <c r="C841" s="1" t="s">
        <v>1713</v>
      </c>
      <c r="D841" s="1">
        <v>28.0</v>
      </c>
      <c r="E841" s="1">
        <v>4.1</v>
      </c>
      <c r="F841" s="1" t="s">
        <v>1714</v>
      </c>
      <c r="G841" s="1">
        <v>1.0</v>
      </c>
      <c r="H841" s="1">
        <v>1.0</v>
      </c>
      <c r="I841" s="1">
        <v>1.0</v>
      </c>
      <c r="J841" s="1">
        <v>1.0</v>
      </c>
      <c r="K841" s="1">
        <v>0.0</v>
      </c>
      <c r="L841" s="2" t="str">
        <f t="shared" ref="L841:M841" si="1679">switch(G841, 1, "Yes", 0, "No")</f>
        <v>Yes</v>
      </c>
      <c r="M841" s="2" t="str">
        <f t="shared" si="1679"/>
        <v>Yes</v>
      </c>
      <c r="N841" s="2" t="str">
        <f t="shared" ref="N841:O841" si="1680">switch(J841, 1, "Yes", 0, "No")</f>
        <v>Yes</v>
      </c>
      <c r="O841" s="2" t="str">
        <f t="shared" si="1680"/>
        <v>No</v>
      </c>
    </row>
    <row r="842">
      <c r="A842" s="1" t="s">
        <v>1688</v>
      </c>
      <c r="B842" s="1" t="s">
        <v>16</v>
      </c>
      <c r="C842" s="1" t="s">
        <v>1715</v>
      </c>
      <c r="D842" s="1">
        <v>250.0</v>
      </c>
      <c r="E842" s="1">
        <v>4.9</v>
      </c>
      <c r="F842" s="1" t="s">
        <v>1716</v>
      </c>
      <c r="G842" s="1">
        <v>0.0</v>
      </c>
      <c r="H842" s="1">
        <v>0.0</v>
      </c>
      <c r="I842" s="1">
        <v>0.0</v>
      </c>
      <c r="J842" s="1">
        <v>0.0</v>
      </c>
      <c r="K842" s="1">
        <v>0.0</v>
      </c>
      <c r="L842" s="2" t="str">
        <f t="shared" ref="L842:M842" si="1681">switch(G842, 1, "Yes", 0, "No")</f>
        <v>No</v>
      </c>
      <c r="M842" s="2" t="str">
        <f t="shared" si="1681"/>
        <v>No</v>
      </c>
      <c r="N842" s="2" t="str">
        <f t="shared" ref="N842:O842" si="1682">switch(J842, 1, "Yes", 0, "No")</f>
        <v>No</v>
      </c>
      <c r="O842" s="2" t="str">
        <f t="shared" si="1682"/>
        <v>No</v>
      </c>
    </row>
    <row r="843">
      <c r="A843" s="1" t="s">
        <v>1688</v>
      </c>
      <c r="B843" s="1" t="s">
        <v>1717</v>
      </c>
      <c r="C843" s="1" t="s">
        <v>1718</v>
      </c>
      <c r="D843" s="1">
        <v>49.0</v>
      </c>
      <c r="E843" s="1">
        <v>4.7</v>
      </c>
      <c r="F843" s="1" t="s">
        <v>1719</v>
      </c>
      <c r="G843" s="1">
        <v>1.0</v>
      </c>
      <c r="H843" s="1">
        <v>1.0</v>
      </c>
      <c r="I843" s="1">
        <v>1.0</v>
      </c>
      <c r="J843" s="1">
        <v>1.0</v>
      </c>
      <c r="K843" s="1">
        <v>0.0</v>
      </c>
      <c r="L843" s="2" t="str">
        <f t="shared" ref="L843:M843" si="1683">switch(G843, 1, "Yes", 0, "No")</f>
        <v>Yes</v>
      </c>
      <c r="M843" s="2" t="str">
        <f t="shared" si="1683"/>
        <v>Yes</v>
      </c>
      <c r="N843" s="2" t="str">
        <f t="shared" ref="N843:O843" si="1684">switch(J843, 1, "Yes", 0, "No")</f>
        <v>Yes</v>
      </c>
      <c r="O843" s="2" t="str">
        <f t="shared" si="1684"/>
        <v>No</v>
      </c>
    </row>
    <row r="844">
      <c r="A844" s="1" t="s">
        <v>1688</v>
      </c>
      <c r="B844" s="1" t="s">
        <v>110</v>
      </c>
      <c r="C844" s="1" t="s">
        <v>1720</v>
      </c>
      <c r="D844" s="1">
        <v>7.0</v>
      </c>
      <c r="E844" s="1">
        <v>4.2</v>
      </c>
      <c r="F844" s="1" t="s">
        <v>1721</v>
      </c>
      <c r="G844" s="1">
        <v>1.0</v>
      </c>
      <c r="H844" s="1">
        <v>1.0</v>
      </c>
      <c r="I844" s="1">
        <v>1.0</v>
      </c>
      <c r="J844" s="1">
        <v>1.0</v>
      </c>
      <c r="K844" s="1">
        <v>1.0</v>
      </c>
      <c r="L844" s="2" t="str">
        <f t="shared" ref="L844:M844" si="1685">switch(G844, 1, "Yes", 0, "No")</f>
        <v>Yes</v>
      </c>
      <c r="M844" s="2" t="str">
        <f t="shared" si="1685"/>
        <v>Yes</v>
      </c>
      <c r="N844" s="2" t="str">
        <f t="shared" ref="N844:O844" si="1686">switch(J844, 1, "Yes", 0, "No")</f>
        <v>Yes</v>
      </c>
      <c r="O844" s="2" t="str">
        <f t="shared" si="1686"/>
        <v>Yes</v>
      </c>
    </row>
    <row r="845">
      <c r="A845" s="1" t="s">
        <v>1688</v>
      </c>
      <c r="B845" s="1" t="s">
        <v>82</v>
      </c>
      <c r="C845" s="1" t="s">
        <v>1722</v>
      </c>
      <c r="D845" s="1">
        <v>28.0</v>
      </c>
      <c r="E845" s="1">
        <v>4.3</v>
      </c>
      <c r="F845" s="1" t="s">
        <v>1723</v>
      </c>
      <c r="G845" s="1">
        <v>1.0</v>
      </c>
      <c r="H845" s="1">
        <v>1.0</v>
      </c>
      <c r="I845" s="1">
        <v>1.0</v>
      </c>
      <c r="J845" s="1">
        <v>1.0</v>
      </c>
      <c r="K845" s="1">
        <v>1.0</v>
      </c>
      <c r="L845" s="2" t="str">
        <f t="shared" ref="L845:M845" si="1687">switch(G845, 1, "Yes", 0, "No")</f>
        <v>Yes</v>
      </c>
      <c r="M845" s="2" t="str">
        <f t="shared" si="1687"/>
        <v>Yes</v>
      </c>
      <c r="N845" s="2" t="str">
        <f t="shared" ref="N845:O845" si="1688">switch(J845, 1, "Yes", 0, "No")</f>
        <v>Yes</v>
      </c>
      <c r="O845" s="2" t="str">
        <f t="shared" si="1688"/>
        <v>Yes</v>
      </c>
    </row>
    <row r="846">
      <c r="A846" s="1" t="s">
        <v>1688</v>
      </c>
      <c r="B846" s="1" t="s">
        <v>82</v>
      </c>
      <c r="C846" s="1" t="s">
        <v>1724</v>
      </c>
      <c r="D846" s="1">
        <v>28.0</v>
      </c>
      <c r="E846" s="1">
        <v>4.6</v>
      </c>
      <c r="F846" s="1" t="s">
        <v>1725</v>
      </c>
      <c r="G846" s="1">
        <v>0.0</v>
      </c>
      <c r="H846" s="1">
        <v>0.0</v>
      </c>
      <c r="I846" s="1">
        <v>0.0</v>
      </c>
      <c r="J846" s="1">
        <v>0.0</v>
      </c>
      <c r="K846" s="1">
        <v>0.0</v>
      </c>
      <c r="L846" s="2" t="str">
        <f t="shared" ref="L846:M846" si="1689">switch(G846, 1, "Yes", 0, "No")</f>
        <v>No</v>
      </c>
      <c r="M846" s="2" t="str">
        <f t="shared" si="1689"/>
        <v>No</v>
      </c>
      <c r="N846" s="2" t="str">
        <f t="shared" ref="N846:O846" si="1690">switch(J846, 1, "Yes", 0, "No")</f>
        <v>No</v>
      </c>
      <c r="O846" s="2" t="str">
        <f t="shared" si="1690"/>
        <v>No</v>
      </c>
    </row>
    <row r="847">
      <c r="A847" s="1" t="s">
        <v>1688</v>
      </c>
      <c r="B847" s="1" t="s">
        <v>207</v>
      </c>
      <c r="C847" s="1" t="s">
        <v>1726</v>
      </c>
      <c r="D847" s="1">
        <v>75.0</v>
      </c>
      <c r="E847" s="1">
        <v>4.1</v>
      </c>
      <c r="F847" s="1" t="s">
        <v>1727</v>
      </c>
      <c r="G847" s="1">
        <v>1.0</v>
      </c>
      <c r="H847" s="1">
        <v>1.0</v>
      </c>
      <c r="I847" s="1">
        <v>1.0</v>
      </c>
      <c r="J847" s="1">
        <v>1.0</v>
      </c>
      <c r="K847" s="1">
        <v>1.0</v>
      </c>
      <c r="L847" s="2" t="str">
        <f t="shared" ref="L847:M847" si="1691">switch(G847, 1, "Yes", 0, "No")</f>
        <v>Yes</v>
      </c>
      <c r="M847" s="2" t="str">
        <f t="shared" si="1691"/>
        <v>Yes</v>
      </c>
      <c r="N847" s="2" t="str">
        <f t="shared" ref="N847:O847" si="1692">switch(J847, 1, "Yes", 0, "No")</f>
        <v>Yes</v>
      </c>
      <c r="O847" s="2" t="str">
        <f t="shared" si="1692"/>
        <v>Yes</v>
      </c>
    </row>
    <row r="848">
      <c r="A848" s="1" t="s">
        <v>1688</v>
      </c>
      <c r="B848" s="1" t="s">
        <v>30</v>
      </c>
      <c r="C848" s="1" t="s">
        <v>1728</v>
      </c>
      <c r="D848" s="1">
        <v>68.0</v>
      </c>
      <c r="E848" s="1">
        <v>4.1</v>
      </c>
      <c r="F848" s="1" t="s">
        <v>681</v>
      </c>
      <c r="G848" s="1">
        <v>1.0</v>
      </c>
      <c r="H848" s="1">
        <v>1.0</v>
      </c>
      <c r="I848" s="1">
        <v>1.0</v>
      </c>
      <c r="J848" s="1">
        <v>1.0</v>
      </c>
      <c r="K848" s="1">
        <v>1.0</v>
      </c>
      <c r="L848" s="2" t="str">
        <f t="shared" ref="L848:M848" si="1693">switch(G848, 1, "Yes", 0, "No")</f>
        <v>Yes</v>
      </c>
      <c r="M848" s="2" t="str">
        <f t="shared" si="1693"/>
        <v>Yes</v>
      </c>
      <c r="N848" s="2" t="str">
        <f t="shared" ref="N848:O848" si="1694">switch(J848, 1, "Yes", 0, "No")</f>
        <v>Yes</v>
      </c>
      <c r="O848" s="2" t="str">
        <f t="shared" si="1694"/>
        <v>Yes</v>
      </c>
    </row>
    <row r="849">
      <c r="A849" s="1" t="s">
        <v>1688</v>
      </c>
      <c r="B849" s="1" t="s">
        <v>691</v>
      </c>
      <c r="C849" s="1" t="s">
        <v>1729</v>
      </c>
      <c r="D849" s="1">
        <v>34.0</v>
      </c>
      <c r="E849" s="1">
        <v>3.9</v>
      </c>
      <c r="F849" s="1" t="s">
        <v>1730</v>
      </c>
      <c r="G849" s="1">
        <v>1.0</v>
      </c>
      <c r="H849" s="1">
        <v>1.0</v>
      </c>
      <c r="I849" s="1">
        <v>1.0</v>
      </c>
      <c r="J849" s="1">
        <v>1.0</v>
      </c>
      <c r="K849" s="1">
        <v>1.0</v>
      </c>
      <c r="L849" s="2" t="str">
        <f t="shared" ref="L849:M849" si="1695">switch(G849, 1, "Yes", 0, "No")</f>
        <v>Yes</v>
      </c>
      <c r="M849" s="2" t="str">
        <f t="shared" si="1695"/>
        <v>Yes</v>
      </c>
      <c r="N849" s="2" t="str">
        <f t="shared" ref="N849:O849" si="1696">switch(J849, 1, "Yes", 0, "No")</f>
        <v>Yes</v>
      </c>
      <c r="O849" s="2" t="str">
        <f t="shared" si="1696"/>
        <v>Yes</v>
      </c>
    </row>
    <row r="850">
      <c r="A850" s="1" t="s">
        <v>1688</v>
      </c>
      <c r="B850" s="1" t="s">
        <v>458</v>
      </c>
      <c r="C850" s="1" t="s">
        <v>1731</v>
      </c>
      <c r="D850" s="1">
        <v>18.0</v>
      </c>
      <c r="E850" s="1">
        <v>5.0</v>
      </c>
      <c r="F850" s="1" t="s">
        <v>1732</v>
      </c>
      <c r="G850" s="1">
        <v>1.0</v>
      </c>
      <c r="H850" s="1">
        <v>1.0</v>
      </c>
      <c r="I850" s="1">
        <v>1.0</v>
      </c>
      <c r="J850" s="1">
        <v>1.0</v>
      </c>
      <c r="K850" s="1">
        <v>0.0</v>
      </c>
      <c r="L850" s="2" t="str">
        <f t="shared" ref="L850:M850" si="1697">switch(G850, 1, "Yes", 0, "No")</f>
        <v>Yes</v>
      </c>
      <c r="M850" s="2" t="str">
        <f t="shared" si="1697"/>
        <v>Yes</v>
      </c>
      <c r="N850" s="2" t="str">
        <f t="shared" ref="N850:O850" si="1698">switch(J850, 1, "Yes", 0, "No")</f>
        <v>Yes</v>
      </c>
      <c r="O850" s="2" t="str">
        <f t="shared" si="1698"/>
        <v>No</v>
      </c>
    </row>
    <row r="851">
      <c r="A851" s="1" t="s">
        <v>1688</v>
      </c>
      <c r="B851" s="1" t="s">
        <v>152</v>
      </c>
      <c r="C851" s="1" t="s">
        <v>1733</v>
      </c>
      <c r="D851" s="1">
        <v>80.0</v>
      </c>
      <c r="E851" s="1">
        <v>4.0</v>
      </c>
      <c r="F851" s="1" t="s">
        <v>1734</v>
      </c>
      <c r="G851" s="1">
        <v>0.0</v>
      </c>
      <c r="H851" s="1">
        <v>0.0</v>
      </c>
      <c r="I851" s="1">
        <v>0.0</v>
      </c>
      <c r="J851" s="1">
        <v>0.0</v>
      </c>
      <c r="K851" s="1">
        <v>0.0</v>
      </c>
      <c r="L851" s="2" t="str">
        <f t="shared" ref="L851:M851" si="1699">switch(G851, 1, "Yes", 0, "No")</f>
        <v>No</v>
      </c>
      <c r="M851" s="2" t="str">
        <f t="shared" si="1699"/>
        <v>No</v>
      </c>
      <c r="N851" s="2" t="str">
        <f t="shared" ref="N851:O851" si="1700">switch(J851, 1, "Yes", 0, "No")</f>
        <v>No</v>
      </c>
      <c r="O851" s="2" t="str">
        <f t="shared" si="1700"/>
        <v>No</v>
      </c>
    </row>
    <row r="852">
      <c r="A852" s="1" t="s">
        <v>1688</v>
      </c>
      <c r="B852" s="1" t="s">
        <v>345</v>
      </c>
      <c r="C852" s="1" t="s">
        <v>1735</v>
      </c>
      <c r="D852" s="1">
        <v>48.0</v>
      </c>
      <c r="E852" s="1">
        <v>4.6</v>
      </c>
      <c r="F852" s="1" t="s">
        <v>1736</v>
      </c>
      <c r="G852" s="1">
        <v>1.0</v>
      </c>
      <c r="H852" s="1">
        <v>1.0</v>
      </c>
      <c r="I852" s="1">
        <v>1.0</v>
      </c>
      <c r="J852" s="1">
        <v>1.0</v>
      </c>
      <c r="K852" s="1">
        <v>1.0</v>
      </c>
      <c r="L852" s="2" t="str">
        <f t="shared" ref="L852:M852" si="1701">switch(G852, 1, "Yes", 0, "No")</f>
        <v>Yes</v>
      </c>
      <c r="M852" s="2" t="str">
        <f t="shared" si="1701"/>
        <v>Yes</v>
      </c>
      <c r="N852" s="2" t="str">
        <f t="shared" ref="N852:O852" si="1702">switch(J852, 1, "Yes", 0, "No")</f>
        <v>Yes</v>
      </c>
      <c r="O852" s="2" t="str">
        <f t="shared" si="1702"/>
        <v>Yes</v>
      </c>
    </row>
    <row r="853">
      <c r="A853" s="1" t="s">
        <v>1688</v>
      </c>
      <c r="B853" s="1" t="s">
        <v>207</v>
      </c>
      <c r="C853" s="1" t="s">
        <v>1737</v>
      </c>
      <c r="D853" s="1">
        <v>58.0</v>
      </c>
      <c r="E853" s="1">
        <v>4.7</v>
      </c>
      <c r="F853" s="1" t="s">
        <v>1738</v>
      </c>
      <c r="G853" s="1">
        <v>1.0</v>
      </c>
      <c r="H853" s="1">
        <v>1.0</v>
      </c>
      <c r="I853" s="1">
        <v>1.0</v>
      </c>
      <c r="J853" s="1">
        <v>1.0</v>
      </c>
      <c r="K853" s="1">
        <v>0.0</v>
      </c>
      <c r="L853" s="2" t="str">
        <f t="shared" ref="L853:M853" si="1703">switch(G853, 1, "Yes", 0, "No")</f>
        <v>Yes</v>
      </c>
      <c r="M853" s="2" t="str">
        <f t="shared" si="1703"/>
        <v>Yes</v>
      </c>
      <c r="N853" s="2" t="str">
        <f t="shared" ref="N853:O853" si="1704">switch(J853, 1, "Yes", 0, "No")</f>
        <v>Yes</v>
      </c>
      <c r="O853" s="2" t="str">
        <f t="shared" si="1704"/>
        <v>No</v>
      </c>
    </row>
    <row r="854">
      <c r="A854" s="1" t="s">
        <v>1688</v>
      </c>
      <c r="B854" s="1" t="s">
        <v>19</v>
      </c>
      <c r="C854" s="1" t="s">
        <v>1739</v>
      </c>
      <c r="D854" s="1">
        <v>105.0</v>
      </c>
      <c r="E854" s="1">
        <v>3.8</v>
      </c>
      <c r="F854" s="1" t="s">
        <v>1740</v>
      </c>
      <c r="G854" s="1">
        <v>1.0</v>
      </c>
      <c r="H854" s="1">
        <v>1.0</v>
      </c>
      <c r="I854" s="1">
        <v>1.0</v>
      </c>
      <c r="J854" s="1">
        <v>1.0</v>
      </c>
      <c r="K854" s="1">
        <v>1.0</v>
      </c>
      <c r="L854" s="2" t="str">
        <f t="shared" ref="L854:M854" si="1705">switch(G854, 1, "Yes", 0, "No")</f>
        <v>Yes</v>
      </c>
      <c r="M854" s="2" t="str">
        <f t="shared" si="1705"/>
        <v>Yes</v>
      </c>
      <c r="N854" s="2" t="str">
        <f t="shared" ref="N854:O854" si="1706">switch(J854, 1, "Yes", 0, "No")</f>
        <v>Yes</v>
      </c>
      <c r="O854" s="2" t="str">
        <f t="shared" si="1706"/>
        <v>Yes</v>
      </c>
    </row>
    <row r="855">
      <c r="A855" s="1" t="s">
        <v>1688</v>
      </c>
      <c r="B855" s="1" t="s">
        <v>122</v>
      </c>
      <c r="C855" s="1" t="s">
        <v>1741</v>
      </c>
      <c r="D855" s="1">
        <v>22.0</v>
      </c>
      <c r="E855" s="1">
        <v>3.7</v>
      </c>
      <c r="F855" s="1" t="s">
        <v>124</v>
      </c>
      <c r="G855" s="1">
        <v>1.0</v>
      </c>
      <c r="H855" s="1">
        <v>1.0</v>
      </c>
      <c r="I855" s="1">
        <v>1.0</v>
      </c>
      <c r="J855" s="1">
        <v>1.0</v>
      </c>
      <c r="K855" s="1">
        <v>1.0</v>
      </c>
      <c r="L855" s="2" t="str">
        <f t="shared" ref="L855:M855" si="1707">switch(G855, 1, "Yes", 0, "No")</f>
        <v>Yes</v>
      </c>
      <c r="M855" s="2" t="str">
        <f t="shared" si="1707"/>
        <v>Yes</v>
      </c>
      <c r="N855" s="2" t="str">
        <f t="shared" ref="N855:O855" si="1708">switch(J855, 1, "Yes", 0, "No")</f>
        <v>Yes</v>
      </c>
      <c r="O855" s="2" t="str">
        <f t="shared" si="1708"/>
        <v>Yes</v>
      </c>
    </row>
    <row r="856">
      <c r="A856" s="1" t="s">
        <v>1688</v>
      </c>
      <c r="B856" s="1" t="s">
        <v>110</v>
      </c>
      <c r="C856" s="1" t="s">
        <v>1742</v>
      </c>
      <c r="D856" s="1">
        <v>12.0</v>
      </c>
      <c r="E856" s="1">
        <v>4.1</v>
      </c>
      <c r="F856" s="1" t="s">
        <v>1743</v>
      </c>
      <c r="G856" s="1">
        <v>1.0</v>
      </c>
      <c r="H856" s="1">
        <v>1.0</v>
      </c>
      <c r="I856" s="1">
        <v>1.0</v>
      </c>
      <c r="J856" s="1">
        <v>1.0</v>
      </c>
      <c r="K856" s="1">
        <v>1.0</v>
      </c>
      <c r="L856" s="2" t="str">
        <f t="shared" ref="L856:M856" si="1709">switch(G856, 1, "Yes", 0, "No")</f>
        <v>Yes</v>
      </c>
      <c r="M856" s="2" t="str">
        <f t="shared" si="1709"/>
        <v>Yes</v>
      </c>
      <c r="N856" s="2" t="str">
        <f t="shared" ref="N856:O856" si="1710">switch(J856, 1, "Yes", 0, "No")</f>
        <v>Yes</v>
      </c>
      <c r="O856" s="2" t="str">
        <f t="shared" si="1710"/>
        <v>Yes</v>
      </c>
    </row>
    <row r="857">
      <c r="A857" s="1" t="s">
        <v>1688</v>
      </c>
      <c r="B857" s="1" t="s">
        <v>41</v>
      </c>
      <c r="C857" s="1" t="s">
        <v>1744</v>
      </c>
      <c r="D857" s="1">
        <v>62.0</v>
      </c>
      <c r="E857" s="1">
        <v>4.5</v>
      </c>
      <c r="F857" s="1" t="s">
        <v>1745</v>
      </c>
      <c r="G857" s="1">
        <v>0.0</v>
      </c>
      <c r="H857" s="1">
        <v>0.0</v>
      </c>
      <c r="I857" s="1">
        <v>0.0</v>
      </c>
      <c r="J857" s="1">
        <v>0.0</v>
      </c>
      <c r="K857" s="1">
        <v>0.0</v>
      </c>
      <c r="L857" s="2" t="str">
        <f t="shared" ref="L857:M857" si="1711">switch(G857, 1, "Yes", 0, "No")</f>
        <v>No</v>
      </c>
      <c r="M857" s="2" t="str">
        <f t="shared" si="1711"/>
        <v>No</v>
      </c>
      <c r="N857" s="2" t="str">
        <f t="shared" ref="N857:O857" si="1712">switch(J857, 1, "Yes", 0, "No")</f>
        <v>No</v>
      </c>
      <c r="O857" s="2" t="str">
        <f t="shared" si="1712"/>
        <v>No</v>
      </c>
    </row>
    <row r="858">
      <c r="A858" s="1" t="s">
        <v>1688</v>
      </c>
      <c r="B858" s="1" t="s">
        <v>41</v>
      </c>
      <c r="C858" s="1" t="s">
        <v>1746</v>
      </c>
      <c r="D858" s="1">
        <v>35.0</v>
      </c>
      <c r="E858" s="1">
        <v>4.0</v>
      </c>
      <c r="F858" s="1" t="s">
        <v>75</v>
      </c>
      <c r="G858" s="1">
        <v>1.0</v>
      </c>
      <c r="H858" s="1">
        <v>1.0</v>
      </c>
      <c r="I858" s="1">
        <v>1.0</v>
      </c>
      <c r="J858" s="1">
        <v>0.0</v>
      </c>
      <c r="K858" s="1">
        <v>0.0</v>
      </c>
      <c r="L858" s="2" t="str">
        <f t="shared" ref="L858:M858" si="1713">switch(G858, 1, "Yes", 0, "No")</f>
        <v>Yes</v>
      </c>
      <c r="M858" s="2" t="str">
        <f t="shared" si="1713"/>
        <v>Yes</v>
      </c>
      <c r="N858" s="2" t="str">
        <f t="shared" ref="N858:O858" si="1714">switch(J858, 1, "Yes", 0, "No")</f>
        <v>No</v>
      </c>
      <c r="O858" s="2" t="str">
        <f t="shared" si="1714"/>
        <v>No</v>
      </c>
    </row>
    <row r="859">
      <c r="A859" s="1" t="s">
        <v>1688</v>
      </c>
      <c r="B859" s="1" t="s">
        <v>82</v>
      </c>
      <c r="C859" s="1" t="s">
        <v>1747</v>
      </c>
      <c r="D859" s="1">
        <v>28.0</v>
      </c>
      <c r="E859" s="1">
        <v>4.7</v>
      </c>
      <c r="F859" s="1" t="s">
        <v>1748</v>
      </c>
      <c r="G859" s="1">
        <v>1.0</v>
      </c>
      <c r="H859" s="1">
        <v>0.0</v>
      </c>
      <c r="I859" s="1">
        <v>1.0</v>
      </c>
      <c r="J859" s="1">
        <v>1.0</v>
      </c>
      <c r="K859" s="1">
        <v>0.0</v>
      </c>
      <c r="L859" s="2" t="str">
        <f t="shared" ref="L859:M859" si="1715">switch(G859, 1, "Yes", 0, "No")</f>
        <v>Yes</v>
      </c>
      <c r="M859" s="2" t="str">
        <f t="shared" si="1715"/>
        <v>No</v>
      </c>
      <c r="N859" s="2" t="str">
        <f t="shared" ref="N859:O859" si="1716">switch(J859, 1, "Yes", 0, "No")</f>
        <v>Yes</v>
      </c>
      <c r="O859" s="2" t="str">
        <f t="shared" si="1716"/>
        <v>No</v>
      </c>
    </row>
    <row r="860">
      <c r="A860" s="1" t="s">
        <v>1688</v>
      </c>
      <c r="B860" s="1" t="s">
        <v>82</v>
      </c>
      <c r="C860" s="1" t="s">
        <v>1749</v>
      </c>
      <c r="D860" s="1">
        <v>28.0</v>
      </c>
      <c r="E860" s="1">
        <v>4.8</v>
      </c>
      <c r="F860" s="1" t="s">
        <v>1750</v>
      </c>
      <c r="G860" s="1">
        <v>1.0</v>
      </c>
      <c r="H860" s="1">
        <v>1.0</v>
      </c>
      <c r="I860" s="1">
        <v>1.0</v>
      </c>
      <c r="J860" s="1">
        <v>1.0</v>
      </c>
      <c r="K860" s="1">
        <v>0.0</v>
      </c>
      <c r="L860" s="2" t="str">
        <f t="shared" ref="L860:M860" si="1717">switch(G860, 1, "Yes", 0, "No")</f>
        <v>Yes</v>
      </c>
      <c r="M860" s="2" t="str">
        <f t="shared" si="1717"/>
        <v>Yes</v>
      </c>
      <c r="N860" s="2" t="str">
        <f t="shared" ref="N860:O860" si="1718">switch(J860, 1, "Yes", 0, "No")</f>
        <v>Yes</v>
      </c>
      <c r="O860" s="2" t="str">
        <f t="shared" si="1718"/>
        <v>No</v>
      </c>
    </row>
    <row r="861">
      <c r="A861" s="1" t="s">
        <v>1688</v>
      </c>
      <c r="B861" s="1" t="s">
        <v>52</v>
      </c>
      <c r="C861" s="1" t="s">
        <v>1751</v>
      </c>
      <c r="D861" s="1">
        <v>38.0</v>
      </c>
      <c r="E861" s="1">
        <v>4.6</v>
      </c>
      <c r="F861" s="1" t="s">
        <v>1752</v>
      </c>
      <c r="G861" s="1">
        <v>1.0</v>
      </c>
      <c r="H861" s="1">
        <v>1.0</v>
      </c>
      <c r="I861" s="1">
        <v>1.0</v>
      </c>
      <c r="J861" s="1">
        <v>1.0</v>
      </c>
      <c r="K861" s="1">
        <v>1.0</v>
      </c>
      <c r="L861" s="2" t="str">
        <f t="shared" ref="L861:M861" si="1719">switch(G861, 1, "Yes", 0, "No")</f>
        <v>Yes</v>
      </c>
      <c r="M861" s="2" t="str">
        <f t="shared" si="1719"/>
        <v>Yes</v>
      </c>
      <c r="N861" s="2" t="str">
        <f t="shared" ref="N861:O861" si="1720">switch(J861, 1, "Yes", 0, "No")</f>
        <v>Yes</v>
      </c>
      <c r="O861" s="2" t="str">
        <f t="shared" si="1720"/>
        <v>Yes</v>
      </c>
    </row>
    <row r="862">
      <c r="A862" s="1" t="s">
        <v>1688</v>
      </c>
      <c r="B862" s="1" t="s">
        <v>355</v>
      </c>
      <c r="C862" s="1" t="s">
        <v>1753</v>
      </c>
      <c r="D862" s="1">
        <v>56.0</v>
      </c>
      <c r="E862" s="1">
        <v>4.4</v>
      </c>
      <c r="F862" s="1" t="s">
        <v>874</v>
      </c>
      <c r="G862" s="1">
        <v>1.0</v>
      </c>
      <c r="H862" s="1">
        <v>1.0</v>
      </c>
      <c r="I862" s="1">
        <v>1.0</v>
      </c>
      <c r="J862" s="1">
        <v>1.0</v>
      </c>
      <c r="K862" s="1">
        <v>0.0</v>
      </c>
      <c r="L862" s="2" t="str">
        <f t="shared" ref="L862:M862" si="1721">switch(G862, 1, "Yes", 0, "No")</f>
        <v>Yes</v>
      </c>
      <c r="M862" s="2" t="str">
        <f t="shared" si="1721"/>
        <v>Yes</v>
      </c>
      <c r="N862" s="2" t="str">
        <f t="shared" ref="N862:O862" si="1722">switch(J862, 1, "Yes", 0, "No")</f>
        <v>Yes</v>
      </c>
      <c r="O862" s="2" t="str">
        <f t="shared" si="1722"/>
        <v>No</v>
      </c>
    </row>
    <row r="863">
      <c r="A863" s="1" t="s">
        <v>1688</v>
      </c>
      <c r="B863" s="1" t="s">
        <v>37</v>
      </c>
      <c r="C863" s="1" t="s">
        <v>1754</v>
      </c>
      <c r="D863" s="1">
        <v>45.0</v>
      </c>
      <c r="E863" s="1">
        <v>4.0</v>
      </c>
      <c r="F863" s="1" t="s">
        <v>1755</v>
      </c>
      <c r="G863" s="1">
        <v>1.0</v>
      </c>
      <c r="H863" s="1">
        <v>1.0</v>
      </c>
      <c r="I863" s="1">
        <v>1.0</v>
      </c>
      <c r="J863" s="1">
        <v>1.0</v>
      </c>
      <c r="K863" s="1">
        <v>1.0</v>
      </c>
      <c r="L863" s="2" t="str">
        <f t="shared" ref="L863:M863" si="1723">switch(G863, 1, "Yes", 0, "No")</f>
        <v>Yes</v>
      </c>
      <c r="M863" s="2" t="str">
        <f t="shared" si="1723"/>
        <v>Yes</v>
      </c>
      <c r="N863" s="2" t="str">
        <f t="shared" ref="N863:O863" si="1724">switch(J863, 1, "Yes", 0, "No")</f>
        <v>Yes</v>
      </c>
      <c r="O863" s="2" t="str">
        <f t="shared" si="1724"/>
        <v>Yes</v>
      </c>
    </row>
    <row r="864">
      <c r="A864" s="1" t="s">
        <v>1688</v>
      </c>
      <c r="B864" s="1" t="s">
        <v>82</v>
      </c>
      <c r="C864" s="1" t="s">
        <v>1756</v>
      </c>
      <c r="D864" s="1">
        <v>28.0</v>
      </c>
      <c r="E864" s="1">
        <v>4.4</v>
      </c>
      <c r="F864" s="1" t="s">
        <v>1757</v>
      </c>
      <c r="G864" s="1">
        <v>0.0</v>
      </c>
      <c r="H864" s="1">
        <v>0.0</v>
      </c>
      <c r="I864" s="1">
        <v>0.0</v>
      </c>
      <c r="J864" s="1">
        <v>0.0</v>
      </c>
      <c r="K864" s="1">
        <v>0.0</v>
      </c>
      <c r="L864" s="2" t="str">
        <f t="shared" ref="L864:M864" si="1725">switch(G864, 1, "Yes", 0, "No")</f>
        <v>No</v>
      </c>
      <c r="M864" s="2" t="str">
        <f t="shared" si="1725"/>
        <v>No</v>
      </c>
      <c r="N864" s="2" t="str">
        <f t="shared" ref="N864:O864" si="1726">switch(J864, 1, "Yes", 0, "No")</f>
        <v>No</v>
      </c>
      <c r="O864" s="2" t="str">
        <f t="shared" si="1726"/>
        <v>No</v>
      </c>
    </row>
    <row r="865">
      <c r="A865" s="1" t="s">
        <v>1688</v>
      </c>
      <c r="B865" s="1" t="s">
        <v>37</v>
      </c>
      <c r="C865" s="1" t="s">
        <v>1758</v>
      </c>
      <c r="D865" s="1">
        <v>39.0</v>
      </c>
      <c r="E865" s="1">
        <v>4.5</v>
      </c>
      <c r="F865" s="1" t="s">
        <v>1759</v>
      </c>
      <c r="G865" s="1">
        <v>1.0</v>
      </c>
      <c r="H865" s="1">
        <v>1.0</v>
      </c>
      <c r="I865" s="1">
        <v>1.0</v>
      </c>
      <c r="J865" s="1">
        <v>1.0</v>
      </c>
      <c r="K865" s="1">
        <v>1.0</v>
      </c>
      <c r="L865" s="2" t="str">
        <f t="shared" ref="L865:M865" si="1727">switch(G865, 1, "Yes", 0, "No")</f>
        <v>Yes</v>
      </c>
      <c r="M865" s="2" t="str">
        <f t="shared" si="1727"/>
        <v>Yes</v>
      </c>
      <c r="N865" s="2" t="str">
        <f t="shared" ref="N865:O865" si="1728">switch(J865, 1, "Yes", 0, "No")</f>
        <v>Yes</v>
      </c>
      <c r="O865" s="2" t="str">
        <f t="shared" si="1728"/>
        <v>Yes</v>
      </c>
    </row>
    <row r="866">
      <c r="A866" s="1" t="s">
        <v>1688</v>
      </c>
      <c r="B866" s="1" t="s">
        <v>188</v>
      </c>
      <c r="C866" s="1" t="s">
        <v>1760</v>
      </c>
      <c r="D866" s="1">
        <v>169.0</v>
      </c>
      <c r="E866" s="1">
        <v>0.0</v>
      </c>
      <c r="F866" s="1" t="s">
        <v>1761</v>
      </c>
      <c r="G866" s="1">
        <v>1.0</v>
      </c>
      <c r="H866" s="1">
        <v>1.0</v>
      </c>
      <c r="I866" s="1">
        <v>1.0</v>
      </c>
      <c r="J866" s="1">
        <v>1.0</v>
      </c>
      <c r="K866" s="1">
        <v>1.0</v>
      </c>
      <c r="L866" s="2" t="str">
        <f t="shared" ref="L866:M866" si="1729">switch(G866, 1, "Yes", 0, "No")</f>
        <v>Yes</v>
      </c>
      <c r="M866" s="2" t="str">
        <f t="shared" si="1729"/>
        <v>Yes</v>
      </c>
      <c r="N866" s="2" t="str">
        <f t="shared" ref="N866:O866" si="1730">switch(J866, 1, "Yes", 0, "No")</f>
        <v>Yes</v>
      </c>
      <c r="O866" s="2" t="str">
        <f t="shared" si="1730"/>
        <v>Yes</v>
      </c>
    </row>
    <row r="867">
      <c r="A867" s="1" t="s">
        <v>1688</v>
      </c>
      <c r="B867" s="1" t="s">
        <v>82</v>
      </c>
      <c r="C867" s="1" t="s">
        <v>1762</v>
      </c>
      <c r="D867" s="1">
        <v>34.0</v>
      </c>
      <c r="E867" s="1">
        <v>4.7</v>
      </c>
      <c r="F867" s="1" t="s">
        <v>1763</v>
      </c>
      <c r="G867" s="1">
        <v>1.0</v>
      </c>
      <c r="H867" s="1">
        <v>1.0</v>
      </c>
      <c r="I867" s="1">
        <v>1.0</v>
      </c>
      <c r="J867" s="1">
        <v>1.0</v>
      </c>
      <c r="K867" s="1">
        <v>0.0</v>
      </c>
      <c r="L867" s="2" t="str">
        <f t="shared" ref="L867:M867" si="1731">switch(G867, 1, "Yes", 0, "No")</f>
        <v>Yes</v>
      </c>
      <c r="M867" s="2" t="str">
        <f t="shared" si="1731"/>
        <v>Yes</v>
      </c>
      <c r="N867" s="2" t="str">
        <f t="shared" ref="N867:O867" si="1732">switch(J867, 1, "Yes", 0, "No")</f>
        <v>Yes</v>
      </c>
      <c r="O867" s="2" t="str">
        <f t="shared" si="1732"/>
        <v>No</v>
      </c>
    </row>
    <row r="868">
      <c r="A868" s="1" t="s">
        <v>1688</v>
      </c>
      <c r="B868" s="1" t="s">
        <v>458</v>
      </c>
      <c r="C868" s="1" t="s">
        <v>1764</v>
      </c>
      <c r="D868" s="1">
        <v>5.0</v>
      </c>
      <c r="E868" s="1">
        <v>4.1</v>
      </c>
      <c r="F868" s="1" t="s">
        <v>1765</v>
      </c>
      <c r="G868" s="1">
        <v>0.0</v>
      </c>
      <c r="H868" s="1">
        <v>0.0</v>
      </c>
      <c r="I868" s="1">
        <v>0.0</v>
      </c>
      <c r="J868" s="1">
        <v>0.0</v>
      </c>
      <c r="K868" s="1">
        <v>0.0</v>
      </c>
      <c r="L868" s="2" t="str">
        <f t="shared" ref="L868:M868" si="1733">switch(G868, 1, "Yes", 0, "No")</f>
        <v>No</v>
      </c>
      <c r="M868" s="2" t="str">
        <f t="shared" si="1733"/>
        <v>No</v>
      </c>
      <c r="N868" s="2" t="str">
        <f t="shared" ref="N868:O868" si="1734">switch(J868, 1, "Yes", 0, "No")</f>
        <v>No</v>
      </c>
      <c r="O868" s="2" t="str">
        <f t="shared" si="1734"/>
        <v>No</v>
      </c>
    </row>
    <row r="869">
      <c r="A869" s="1" t="s">
        <v>1688</v>
      </c>
      <c r="B869" s="1" t="s">
        <v>41</v>
      </c>
      <c r="C869" s="1" t="s">
        <v>1766</v>
      </c>
      <c r="D869" s="1">
        <v>62.0</v>
      </c>
      <c r="E869" s="1">
        <v>3.9</v>
      </c>
      <c r="F869" s="1" t="s">
        <v>1767</v>
      </c>
      <c r="G869" s="1">
        <v>1.0</v>
      </c>
      <c r="H869" s="1">
        <v>1.0</v>
      </c>
      <c r="I869" s="1">
        <v>1.0</v>
      </c>
      <c r="J869" s="1">
        <v>1.0</v>
      </c>
      <c r="K869" s="1">
        <v>1.0</v>
      </c>
      <c r="L869" s="2" t="str">
        <f t="shared" ref="L869:M869" si="1735">switch(G869, 1, "Yes", 0, "No")</f>
        <v>Yes</v>
      </c>
      <c r="M869" s="2" t="str">
        <f t="shared" si="1735"/>
        <v>Yes</v>
      </c>
      <c r="N869" s="2" t="str">
        <f t="shared" ref="N869:O869" si="1736">switch(J869, 1, "Yes", 0, "No")</f>
        <v>Yes</v>
      </c>
      <c r="O869" s="2" t="str">
        <f t="shared" si="1736"/>
        <v>Yes</v>
      </c>
    </row>
    <row r="870">
      <c r="A870" s="1" t="s">
        <v>1688</v>
      </c>
      <c r="B870" s="1" t="s">
        <v>71</v>
      </c>
      <c r="C870" s="1" t="s">
        <v>1768</v>
      </c>
      <c r="D870" s="1">
        <v>70.0</v>
      </c>
      <c r="E870" s="1">
        <v>4.4</v>
      </c>
      <c r="F870" s="1" t="s">
        <v>1769</v>
      </c>
      <c r="G870" s="1">
        <v>0.0</v>
      </c>
      <c r="H870" s="1">
        <v>0.0</v>
      </c>
      <c r="I870" s="1">
        <v>0.0</v>
      </c>
      <c r="J870" s="1">
        <v>0.0</v>
      </c>
      <c r="K870" s="1">
        <v>0.0</v>
      </c>
      <c r="L870" s="2" t="str">
        <f t="shared" ref="L870:M870" si="1737">switch(G870, 1, "Yes", 0, "No")</f>
        <v>No</v>
      </c>
      <c r="M870" s="2" t="str">
        <f t="shared" si="1737"/>
        <v>No</v>
      </c>
      <c r="N870" s="2" t="str">
        <f t="shared" ref="N870:O870" si="1738">switch(J870, 1, "Yes", 0, "No")</f>
        <v>No</v>
      </c>
      <c r="O870" s="2" t="str">
        <f t="shared" si="1738"/>
        <v>No</v>
      </c>
    </row>
    <row r="871">
      <c r="A871" s="1" t="s">
        <v>1688</v>
      </c>
      <c r="B871" s="1" t="s">
        <v>458</v>
      </c>
      <c r="C871" s="1" t="s">
        <v>1770</v>
      </c>
      <c r="D871" s="1">
        <v>5.0</v>
      </c>
      <c r="E871" s="1">
        <v>3.7</v>
      </c>
      <c r="F871" s="1" t="s">
        <v>1771</v>
      </c>
      <c r="G871" s="1">
        <v>0.0</v>
      </c>
      <c r="H871" s="1">
        <v>0.0</v>
      </c>
      <c r="I871" s="1">
        <v>0.0</v>
      </c>
      <c r="J871" s="1">
        <v>0.0</v>
      </c>
      <c r="K871" s="1">
        <v>0.0</v>
      </c>
      <c r="L871" s="2" t="str">
        <f t="shared" ref="L871:M871" si="1739">switch(G871, 1, "Yes", 0, "No")</f>
        <v>No</v>
      </c>
      <c r="M871" s="2" t="str">
        <f t="shared" si="1739"/>
        <v>No</v>
      </c>
      <c r="N871" s="2" t="str">
        <f t="shared" ref="N871:O871" si="1740">switch(J871, 1, "Yes", 0, "No")</f>
        <v>No</v>
      </c>
      <c r="O871" s="2" t="str">
        <f t="shared" si="1740"/>
        <v>No</v>
      </c>
    </row>
    <row r="872">
      <c r="A872" s="1" t="s">
        <v>1688</v>
      </c>
      <c r="B872" s="1" t="s">
        <v>19</v>
      </c>
      <c r="C872" s="1" t="s">
        <v>1772</v>
      </c>
      <c r="D872" s="1">
        <v>170.0</v>
      </c>
      <c r="E872" s="1">
        <v>4.5</v>
      </c>
      <c r="F872" s="1" t="s">
        <v>1773</v>
      </c>
      <c r="G872" s="1">
        <v>1.0</v>
      </c>
      <c r="H872" s="1">
        <v>1.0</v>
      </c>
      <c r="I872" s="1">
        <v>1.0</v>
      </c>
      <c r="J872" s="1">
        <v>1.0</v>
      </c>
      <c r="K872" s="1">
        <v>1.0</v>
      </c>
      <c r="L872" s="2" t="str">
        <f t="shared" ref="L872:M872" si="1741">switch(G872, 1, "Yes", 0, "No")</f>
        <v>Yes</v>
      </c>
      <c r="M872" s="2" t="str">
        <f t="shared" si="1741"/>
        <v>Yes</v>
      </c>
      <c r="N872" s="2" t="str">
        <f t="shared" ref="N872:O872" si="1742">switch(J872, 1, "Yes", 0, "No")</f>
        <v>Yes</v>
      </c>
      <c r="O872" s="2" t="str">
        <f t="shared" si="1742"/>
        <v>Yes</v>
      </c>
    </row>
    <row r="873">
      <c r="A873" s="1" t="s">
        <v>1688</v>
      </c>
      <c r="B873" s="1" t="s">
        <v>16</v>
      </c>
      <c r="C873" s="1" t="s">
        <v>1774</v>
      </c>
      <c r="D873" s="1">
        <v>250.0</v>
      </c>
      <c r="E873" s="1">
        <v>4.4</v>
      </c>
      <c r="F873" s="1" t="s">
        <v>1775</v>
      </c>
      <c r="G873" s="1">
        <v>0.0</v>
      </c>
      <c r="H873" s="1">
        <v>0.0</v>
      </c>
      <c r="I873" s="1">
        <v>0.0</v>
      </c>
      <c r="J873" s="1">
        <v>0.0</v>
      </c>
      <c r="K873" s="1">
        <v>0.0</v>
      </c>
      <c r="L873" s="2" t="str">
        <f t="shared" ref="L873:M873" si="1743">switch(G873, 1, "Yes", 0, "No")</f>
        <v>No</v>
      </c>
      <c r="M873" s="2" t="str">
        <f t="shared" si="1743"/>
        <v>No</v>
      </c>
      <c r="N873" s="2" t="str">
        <f t="shared" ref="N873:O873" si="1744">switch(J873, 1, "Yes", 0, "No")</f>
        <v>No</v>
      </c>
      <c r="O873" s="2" t="str">
        <f t="shared" si="1744"/>
        <v>No</v>
      </c>
    </row>
    <row r="874">
      <c r="A874" s="1" t="s">
        <v>1688</v>
      </c>
      <c r="B874" s="1" t="s">
        <v>458</v>
      </c>
      <c r="C874" s="1" t="s">
        <v>1776</v>
      </c>
      <c r="D874" s="1">
        <v>6.0</v>
      </c>
      <c r="E874" s="1">
        <v>4.4</v>
      </c>
      <c r="F874" s="1" t="s">
        <v>1777</v>
      </c>
      <c r="G874" s="1">
        <v>0.0</v>
      </c>
      <c r="H874" s="1">
        <v>0.0</v>
      </c>
      <c r="I874" s="1">
        <v>0.0</v>
      </c>
      <c r="J874" s="1">
        <v>0.0</v>
      </c>
      <c r="K874" s="1">
        <v>0.0</v>
      </c>
      <c r="L874" s="2" t="str">
        <f t="shared" ref="L874:M874" si="1745">switch(G874, 1, "Yes", 0, "No")</f>
        <v>No</v>
      </c>
      <c r="M874" s="2" t="str">
        <f t="shared" si="1745"/>
        <v>No</v>
      </c>
      <c r="N874" s="2" t="str">
        <f t="shared" ref="N874:O874" si="1746">switch(J874, 1, "Yes", 0, "No")</f>
        <v>No</v>
      </c>
      <c r="O874" s="2" t="str">
        <f t="shared" si="1746"/>
        <v>No</v>
      </c>
    </row>
    <row r="875">
      <c r="A875" s="1" t="s">
        <v>1688</v>
      </c>
      <c r="B875" s="1" t="s">
        <v>708</v>
      </c>
      <c r="C875" s="1" t="s">
        <v>1778</v>
      </c>
      <c r="D875" s="1">
        <v>85.0</v>
      </c>
      <c r="E875" s="1">
        <v>3.9</v>
      </c>
      <c r="F875" s="1" t="s">
        <v>1779</v>
      </c>
      <c r="G875" s="1">
        <v>1.0</v>
      </c>
      <c r="H875" s="1">
        <v>1.0</v>
      </c>
      <c r="I875" s="1">
        <v>1.0</v>
      </c>
      <c r="J875" s="1">
        <v>1.0</v>
      </c>
      <c r="K875" s="1">
        <v>1.0</v>
      </c>
      <c r="L875" s="2" t="str">
        <f t="shared" ref="L875:M875" si="1747">switch(G875, 1, "Yes", 0, "No")</f>
        <v>Yes</v>
      </c>
      <c r="M875" s="2" t="str">
        <f t="shared" si="1747"/>
        <v>Yes</v>
      </c>
      <c r="N875" s="2" t="str">
        <f t="shared" ref="N875:O875" si="1748">switch(J875, 1, "Yes", 0, "No")</f>
        <v>Yes</v>
      </c>
      <c r="O875" s="2" t="str">
        <f t="shared" si="1748"/>
        <v>Yes</v>
      </c>
    </row>
    <row r="876">
      <c r="A876" s="1" t="s">
        <v>1688</v>
      </c>
      <c r="B876" s="1" t="s">
        <v>41</v>
      </c>
      <c r="C876" s="1" t="s">
        <v>1780</v>
      </c>
      <c r="D876" s="1">
        <v>35.0</v>
      </c>
      <c r="E876" s="1">
        <v>4.7</v>
      </c>
      <c r="F876" s="1" t="s">
        <v>1709</v>
      </c>
      <c r="G876" s="1">
        <v>0.0</v>
      </c>
      <c r="H876" s="1">
        <v>0.0</v>
      </c>
      <c r="I876" s="1">
        <v>0.0</v>
      </c>
      <c r="J876" s="1">
        <v>0.0</v>
      </c>
      <c r="K876" s="1">
        <v>0.0</v>
      </c>
      <c r="L876" s="2" t="str">
        <f t="shared" ref="L876:M876" si="1749">switch(G876, 1, "Yes", 0, "No")</f>
        <v>No</v>
      </c>
      <c r="M876" s="2" t="str">
        <f t="shared" si="1749"/>
        <v>No</v>
      </c>
      <c r="N876" s="2" t="str">
        <f t="shared" ref="N876:O876" si="1750">switch(J876, 1, "Yes", 0, "No")</f>
        <v>No</v>
      </c>
      <c r="O876" s="2" t="str">
        <f t="shared" si="1750"/>
        <v>No</v>
      </c>
    </row>
    <row r="877">
      <c r="A877" s="1" t="s">
        <v>1688</v>
      </c>
      <c r="B877" s="1" t="s">
        <v>93</v>
      </c>
      <c r="C877" s="1" t="s">
        <v>1781</v>
      </c>
      <c r="D877" s="1">
        <v>36.0</v>
      </c>
      <c r="E877" s="1">
        <v>4.6</v>
      </c>
      <c r="F877" s="1" t="s">
        <v>1782</v>
      </c>
      <c r="G877" s="1">
        <v>1.0</v>
      </c>
      <c r="H877" s="1">
        <v>1.0</v>
      </c>
      <c r="I877" s="1">
        <v>1.0</v>
      </c>
      <c r="J877" s="1">
        <v>1.0</v>
      </c>
      <c r="K877" s="1">
        <v>1.0</v>
      </c>
      <c r="L877" s="2" t="str">
        <f t="shared" ref="L877:M877" si="1751">switch(G877, 1, "Yes", 0, "No")</f>
        <v>Yes</v>
      </c>
      <c r="M877" s="2" t="str">
        <f t="shared" si="1751"/>
        <v>Yes</v>
      </c>
      <c r="N877" s="2" t="str">
        <f t="shared" ref="N877:O877" si="1752">switch(J877, 1, "Yes", 0, "No")</f>
        <v>Yes</v>
      </c>
      <c r="O877" s="2" t="str">
        <f t="shared" si="1752"/>
        <v>Yes</v>
      </c>
    </row>
    <row r="878">
      <c r="A878" s="1" t="s">
        <v>1688</v>
      </c>
      <c r="B878" s="1" t="s">
        <v>133</v>
      </c>
      <c r="C878" s="1" t="s">
        <v>1783</v>
      </c>
      <c r="D878" s="1">
        <v>39.0</v>
      </c>
      <c r="E878" s="1">
        <v>4.4</v>
      </c>
      <c r="F878" s="1" t="s">
        <v>1784</v>
      </c>
      <c r="G878" s="1">
        <v>1.0</v>
      </c>
      <c r="H878" s="1">
        <v>1.0</v>
      </c>
      <c r="I878" s="1">
        <v>1.0</v>
      </c>
      <c r="J878" s="1">
        <v>1.0</v>
      </c>
      <c r="K878" s="1">
        <v>1.0</v>
      </c>
      <c r="L878" s="2" t="str">
        <f t="shared" ref="L878:M878" si="1753">switch(G878, 1, "Yes", 0, "No")</f>
        <v>Yes</v>
      </c>
      <c r="M878" s="2" t="str">
        <f t="shared" si="1753"/>
        <v>Yes</v>
      </c>
      <c r="N878" s="2" t="str">
        <f t="shared" ref="N878:O878" si="1754">switch(J878, 1, "Yes", 0, "No")</f>
        <v>Yes</v>
      </c>
      <c r="O878" s="2" t="str">
        <f t="shared" si="1754"/>
        <v>Yes</v>
      </c>
    </row>
    <row r="879">
      <c r="A879" s="1" t="s">
        <v>1688</v>
      </c>
      <c r="B879" s="1" t="s">
        <v>41</v>
      </c>
      <c r="C879" s="1" t="s">
        <v>1785</v>
      </c>
      <c r="D879" s="1">
        <v>150.0</v>
      </c>
      <c r="E879" s="1">
        <v>4.2</v>
      </c>
      <c r="F879" s="1" t="s">
        <v>1786</v>
      </c>
      <c r="G879" s="1">
        <v>1.0</v>
      </c>
      <c r="H879" s="1">
        <v>1.0</v>
      </c>
      <c r="I879" s="1">
        <v>1.0</v>
      </c>
      <c r="J879" s="1">
        <v>1.0</v>
      </c>
      <c r="K879" s="1">
        <v>1.0</v>
      </c>
      <c r="L879" s="2" t="str">
        <f t="shared" ref="L879:M879" si="1755">switch(G879, 1, "Yes", 0, "No")</f>
        <v>Yes</v>
      </c>
      <c r="M879" s="2" t="str">
        <f t="shared" si="1755"/>
        <v>Yes</v>
      </c>
      <c r="N879" s="2" t="str">
        <f t="shared" ref="N879:O879" si="1756">switch(J879, 1, "Yes", 0, "No")</f>
        <v>Yes</v>
      </c>
      <c r="O879" s="2" t="str">
        <f t="shared" si="1756"/>
        <v>Yes</v>
      </c>
    </row>
    <row r="880">
      <c r="A880" s="1" t="s">
        <v>1688</v>
      </c>
      <c r="B880" s="1" t="s">
        <v>110</v>
      </c>
      <c r="C880" s="1" t="s">
        <v>1787</v>
      </c>
      <c r="D880" s="1">
        <v>7.0</v>
      </c>
      <c r="E880" s="1">
        <v>4.6</v>
      </c>
      <c r="F880" s="1" t="s">
        <v>1721</v>
      </c>
      <c r="G880" s="1">
        <v>1.0</v>
      </c>
      <c r="H880" s="1">
        <v>1.0</v>
      </c>
      <c r="I880" s="1">
        <v>1.0</v>
      </c>
      <c r="J880" s="1">
        <v>1.0</v>
      </c>
      <c r="K880" s="1">
        <v>1.0</v>
      </c>
      <c r="L880" s="2" t="str">
        <f t="shared" ref="L880:M880" si="1757">switch(G880, 1, "Yes", 0, "No")</f>
        <v>Yes</v>
      </c>
      <c r="M880" s="2" t="str">
        <f t="shared" si="1757"/>
        <v>Yes</v>
      </c>
      <c r="N880" s="2" t="str">
        <f t="shared" ref="N880:O880" si="1758">switch(J880, 1, "Yes", 0, "No")</f>
        <v>Yes</v>
      </c>
      <c r="O880" s="2" t="str">
        <f t="shared" si="1758"/>
        <v>Yes</v>
      </c>
    </row>
    <row r="881">
      <c r="A881" s="1" t="s">
        <v>1688</v>
      </c>
      <c r="B881" s="1" t="s">
        <v>30</v>
      </c>
      <c r="C881" s="1" t="s">
        <v>1788</v>
      </c>
      <c r="D881" s="1">
        <v>12.0</v>
      </c>
      <c r="E881" s="1">
        <v>4.3</v>
      </c>
      <c r="F881" s="1" t="s">
        <v>1789</v>
      </c>
      <c r="G881" s="1">
        <v>1.0</v>
      </c>
      <c r="H881" s="1">
        <v>1.0</v>
      </c>
      <c r="I881" s="1">
        <v>1.0</v>
      </c>
      <c r="J881" s="1">
        <v>0.0</v>
      </c>
      <c r="K881" s="1">
        <v>1.0</v>
      </c>
      <c r="L881" s="2" t="str">
        <f t="shared" ref="L881:M881" si="1759">switch(G881, 1, "Yes", 0, "No")</f>
        <v>Yes</v>
      </c>
      <c r="M881" s="2" t="str">
        <f t="shared" si="1759"/>
        <v>Yes</v>
      </c>
      <c r="N881" s="2" t="str">
        <f t="shared" ref="N881:O881" si="1760">switch(J881, 1, "Yes", 0, "No")</f>
        <v>No</v>
      </c>
      <c r="O881" s="2" t="str">
        <f t="shared" si="1760"/>
        <v>Yes</v>
      </c>
    </row>
    <row r="882">
      <c r="A882" s="1" t="s">
        <v>1688</v>
      </c>
      <c r="B882" s="1" t="s">
        <v>1183</v>
      </c>
      <c r="C882" s="1" t="s">
        <v>1790</v>
      </c>
      <c r="D882" s="1">
        <v>88.0</v>
      </c>
      <c r="E882" s="1">
        <v>4.3</v>
      </c>
      <c r="F882" s="1" t="s">
        <v>1791</v>
      </c>
      <c r="G882" s="1">
        <v>1.0</v>
      </c>
      <c r="H882" s="1">
        <v>1.0</v>
      </c>
      <c r="I882" s="1">
        <v>1.0</v>
      </c>
      <c r="J882" s="1">
        <v>1.0</v>
      </c>
      <c r="K882" s="1">
        <v>0.0</v>
      </c>
      <c r="L882" s="2" t="str">
        <f t="shared" ref="L882:M882" si="1761">switch(G882, 1, "Yes", 0, "No")</f>
        <v>Yes</v>
      </c>
      <c r="M882" s="2" t="str">
        <f t="shared" si="1761"/>
        <v>Yes</v>
      </c>
      <c r="N882" s="2" t="str">
        <f t="shared" ref="N882:O882" si="1762">switch(J882, 1, "Yes", 0, "No")</f>
        <v>Yes</v>
      </c>
      <c r="O882" s="2" t="str">
        <f t="shared" si="1762"/>
        <v>No</v>
      </c>
    </row>
    <row r="883">
      <c r="A883" s="1" t="s">
        <v>1688</v>
      </c>
      <c r="B883" s="1" t="s">
        <v>110</v>
      </c>
      <c r="C883" s="1" t="s">
        <v>1792</v>
      </c>
      <c r="D883" s="1">
        <v>6.0</v>
      </c>
      <c r="E883" s="1">
        <v>4.6</v>
      </c>
      <c r="F883" s="1" t="s">
        <v>1793</v>
      </c>
      <c r="G883" s="1">
        <v>1.0</v>
      </c>
      <c r="H883" s="1">
        <v>1.0</v>
      </c>
      <c r="I883" s="1">
        <v>1.0</v>
      </c>
      <c r="J883" s="1">
        <v>1.0</v>
      </c>
      <c r="K883" s="1">
        <v>1.0</v>
      </c>
      <c r="L883" s="2" t="str">
        <f t="shared" ref="L883:M883" si="1763">switch(G883, 1, "Yes", 0, "No")</f>
        <v>Yes</v>
      </c>
      <c r="M883" s="2" t="str">
        <f t="shared" si="1763"/>
        <v>Yes</v>
      </c>
      <c r="N883" s="2" t="str">
        <f t="shared" ref="N883:O883" si="1764">switch(J883, 1, "Yes", 0, "No")</f>
        <v>Yes</v>
      </c>
      <c r="O883" s="2" t="str">
        <f t="shared" si="1764"/>
        <v>Yes</v>
      </c>
    </row>
    <row r="884">
      <c r="A884" s="1" t="s">
        <v>1688</v>
      </c>
      <c r="B884" s="1" t="s">
        <v>458</v>
      </c>
      <c r="C884" s="1" t="s">
        <v>1794</v>
      </c>
      <c r="D884" s="1">
        <v>6.0</v>
      </c>
      <c r="E884" s="1">
        <v>4.6</v>
      </c>
      <c r="F884" s="1" t="s">
        <v>1795</v>
      </c>
      <c r="G884" s="1">
        <v>0.0</v>
      </c>
      <c r="H884" s="1">
        <v>0.0</v>
      </c>
      <c r="I884" s="1">
        <v>0.0</v>
      </c>
      <c r="J884" s="1">
        <v>0.0</v>
      </c>
      <c r="K884" s="1">
        <v>0.0</v>
      </c>
      <c r="L884" s="2" t="str">
        <f t="shared" ref="L884:M884" si="1765">switch(G884, 1, "Yes", 0, "No")</f>
        <v>No</v>
      </c>
      <c r="M884" s="2" t="str">
        <f t="shared" si="1765"/>
        <v>No</v>
      </c>
      <c r="N884" s="2" t="str">
        <f t="shared" ref="N884:O884" si="1766">switch(J884, 1, "Yes", 0, "No")</f>
        <v>No</v>
      </c>
      <c r="O884" s="2" t="str">
        <f t="shared" si="1766"/>
        <v>No</v>
      </c>
    </row>
    <row r="885">
      <c r="A885" s="1" t="s">
        <v>1688</v>
      </c>
      <c r="B885" s="1" t="s">
        <v>251</v>
      </c>
      <c r="C885" s="1" t="s">
        <v>1796</v>
      </c>
      <c r="D885" s="1">
        <v>15.0</v>
      </c>
      <c r="E885" s="1">
        <v>4.5</v>
      </c>
      <c r="F885" s="1" t="s">
        <v>1797</v>
      </c>
      <c r="G885" s="1">
        <v>1.0</v>
      </c>
      <c r="H885" s="1">
        <v>1.0</v>
      </c>
      <c r="I885" s="1">
        <v>1.0</v>
      </c>
      <c r="J885" s="1">
        <v>1.0</v>
      </c>
      <c r="K885" s="1">
        <v>1.0</v>
      </c>
      <c r="L885" s="2" t="str">
        <f t="shared" ref="L885:M885" si="1767">switch(G885, 1, "Yes", 0, "No")</f>
        <v>Yes</v>
      </c>
      <c r="M885" s="2" t="str">
        <f t="shared" si="1767"/>
        <v>Yes</v>
      </c>
      <c r="N885" s="2" t="str">
        <f t="shared" ref="N885:O885" si="1768">switch(J885, 1, "Yes", 0, "No")</f>
        <v>Yes</v>
      </c>
      <c r="O885" s="2" t="str">
        <f t="shared" si="1768"/>
        <v>Yes</v>
      </c>
    </row>
    <row r="886">
      <c r="A886" s="1" t="s">
        <v>1688</v>
      </c>
      <c r="B886" s="1" t="s">
        <v>245</v>
      </c>
      <c r="C886" s="1" t="s">
        <v>1798</v>
      </c>
      <c r="D886" s="1">
        <v>35.0</v>
      </c>
      <c r="E886" s="1">
        <v>4.5</v>
      </c>
      <c r="F886" s="1" t="s">
        <v>1799</v>
      </c>
      <c r="G886" s="1">
        <v>1.0</v>
      </c>
      <c r="H886" s="1">
        <v>1.0</v>
      </c>
      <c r="I886" s="1">
        <v>1.0</v>
      </c>
      <c r="J886" s="1">
        <v>1.0</v>
      </c>
      <c r="K886" s="1">
        <v>1.0</v>
      </c>
      <c r="L886" s="2" t="str">
        <f t="shared" ref="L886:M886" si="1769">switch(G886, 1, "Yes", 0, "No")</f>
        <v>Yes</v>
      </c>
      <c r="M886" s="2" t="str">
        <f t="shared" si="1769"/>
        <v>Yes</v>
      </c>
      <c r="N886" s="2" t="str">
        <f t="shared" ref="N886:O886" si="1770">switch(J886, 1, "Yes", 0, "No")</f>
        <v>Yes</v>
      </c>
      <c r="O886" s="2" t="str">
        <f t="shared" si="1770"/>
        <v>Yes</v>
      </c>
    </row>
    <row r="887">
      <c r="A887" s="1" t="s">
        <v>1688</v>
      </c>
      <c r="B887" s="1" t="s">
        <v>1800</v>
      </c>
      <c r="C887" s="1" t="s">
        <v>1801</v>
      </c>
      <c r="D887" s="1">
        <v>24.0</v>
      </c>
      <c r="E887" s="1">
        <v>4.3</v>
      </c>
      <c r="F887" s="1" t="s">
        <v>1802</v>
      </c>
      <c r="G887" s="1">
        <v>1.0</v>
      </c>
      <c r="H887" s="1">
        <v>1.0</v>
      </c>
      <c r="I887" s="1">
        <v>1.0</v>
      </c>
      <c r="J887" s="1">
        <v>0.0</v>
      </c>
      <c r="K887" s="1">
        <v>1.0</v>
      </c>
      <c r="L887" s="2" t="str">
        <f t="shared" ref="L887:M887" si="1771">switch(G887, 1, "Yes", 0, "No")</f>
        <v>Yes</v>
      </c>
      <c r="M887" s="2" t="str">
        <f t="shared" si="1771"/>
        <v>Yes</v>
      </c>
      <c r="N887" s="2" t="str">
        <f t="shared" ref="N887:O887" si="1772">switch(J887, 1, "Yes", 0, "No")</f>
        <v>No</v>
      </c>
      <c r="O887" s="2" t="str">
        <f t="shared" si="1772"/>
        <v>Yes</v>
      </c>
    </row>
    <row r="888">
      <c r="A888" s="1" t="s">
        <v>1688</v>
      </c>
      <c r="B888" s="1" t="s">
        <v>52</v>
      </c>
      <c r="C888" s="1" t="s">
        <v>1803</v>
      </c>
      <c r="D888" s="1">
        <v>6.0</v>
      </c>
      <c r="E888" s="1">
        <v>4.5</v>
      </c>
      <c r="F888" s="1" t="s">
        <v>1804</v>
      </c>
      <c r="G888" s="1">
        <v>1.0</v>
      </c>
      <c r="H888" s="1">
        <v>1.0</v>
      </c>
      <c r="I888" s="1">
        <v>1.0</v>
      </c>
      <c r="J888" s="1">
        <v>1.0</v>
      </c>
      <c r="K888" s="1">
        <v>1.0</v>
      </c>
      <c r="L888" s="2" t="str">
        <f t="shared" ref="L888:M888" si="1773">switch(G888, 1, "Yes", 0, "No")</f>
        <v>Yes</v>
      </c>
      <c r="M888" s="2" t="str">
        <f t="shared" si="1773"/>
        <v>Yes</v>
      </c>
      <c r="N888" s="2" t="str">
        <f t="shared" ref="N888:O888" si="1774">switch(J888, 1, "Yes", 0, "No")</f>
        <v>Yes</v>
      </c>
      <c r="O888" s="2" t="str">
        <f t="shared" si="1774"/>
        <v>Yes</v>
      </c>
    </row>
    <row r="889">
      <c r="A889" s="1" t="s">
        <v>1688</v>
      </c>
      <c r="B889" s="1" t="s">
        <v>458</v>
      </c>
      <c r="C889" s="1" t="s">
        <v>1805</v>
      </c>
      <c r="D889" s="1">
        <v>8.0</v>
      </c>
      <c r="E889" s="1">
        <v>4.3</v>
      </c>
      <c r="F889" s="1" t="s">
        <v>1806</v>
      </c>
      <c r="G889" s="1">
        <v>1.0</v>
      </c>
      <c r="H889" s="1">
        <v>1.0</v>
      </c>
      <c r="I889" s="1">
        <v>1.0</v>
      </c>
      <c r="J889" s="1">
        <v>1.0</v>
      </c>
      <c r="K889" s="1">
        <v>1.0</v>
      </c>
      <c r="L889" s="2" t="str">
        <f t="shared" ref="L889:M889" si="1775">switch(G889, 1, "Yes", 0, "No")</f>
        <v>Yes</v>
      </c>
      <c r="M889" s="2" t="str">
        <f t="shared" si="1775"/>
        <v>Yes</v>
      </c>
      <c r="N889" s="2" t="str">
        <f t="shared" ref="N889:O889" si="1776">switch(J889, 1, "Yes", 0, "No")</f>
        <v>Yes</v>
      </c>
      <c r="O889" s="2" t="str">
        <f t="shared" si="1776"/>
        <v>Yes</v>
      </c>
    </row>
    <row r="890">
      <c r="A890" s="1" t="s">
        <v>1688</v>
      </c>
      <c r="B890" s="1" t="s">
        <v>152</v>
      </c>
      <c r="C890" s="1" t="s">
        <v>1807</v>
      </c>
      <c r="D890" s="1">
        <v>72.0</v>
      </c>
      <c r="E890" s="1">
        <v>4.4</v>
      </c>
      <c r="F890" s="1" t="s">
        <v>1808</v>
      </c>
      <c r="G890" s="1">
        <v>0.0</v>
      </c>
      <c r="H890" s="1">
        <v>0.0</v>
      </c>
      <c r="I890" s="1">
        <v>0.0</v>
      </c>
      <c r="J890" s="1">
        <v>0.0</v>
      </c>
      <c r="K890" s="1">
        <v>0.0</v>
      </c>
      <c r="L890" s="2" t="str">
        <f t="shared" ref="L890:M890" si="1777">switch(G890, 1, "Yes", 0, "No")</f>
        <v>No</v>
      </c>
      <c r="M890" s="2" t="str">
        <f t="shared" si="1777"/>
        <v>No</v>
      </c>
      <c r="N890" s="2" t="str">
        <f t="shared" ref="N890:O890" si="1778">switch(J890, 1, "Yes", 0, "No")</f>
        <v>No</v>
      </c>
      <c r="O890" s="2" t="str">
        <f t="shared" si="1778"/>
        <v>No</v>
      </c>
    </row>
    <row r="891">
      <c r="A891" s="1" t="s">
        <v>1688</v>
      </c>
      <c r="B891" s="1" t="s">
        <v>458</v>
      </c>
      <c r="C891" s="1" t="s">
        <v>1809</v>
      </c>
      <c r="D891" s="1">
        <v>6.0</v>
      </c>
      <c r="E891" s="1">
        <v>4.3</v>
      </c>
      <c r="F891" s="1" t="s">
        <v>1810</v>
      </c>
      <c r="G891" s="1">
        <v>0.0</v>
      </c>
      <c r="H891" s="1">
        <v>0.0</v>
      </c>
      <c r="I891" s="1">
        <v>0.0</v>
      </c>
      <c r="J891" s="1">
        <v>0.0</v>
      </c>
      <c r="K891" s="1">
        <v>0.0</v>
      </c>
      <c r="L891" s="2" t="str">
        <f t="shared" ref="L891:M891" si="1779">switch(G891, 1, "Yes", 0, "No")</f>
        <v>No</v>
      </c>
      <c r="M891" s="2" t="str">
        <f t="shared" si="1779"/>
        <v>No</v>
      </c>
      <c r="N891" s="2" t="str">
        <f t="shared" ref="N891:O891" si="1780">switch(J891, 1, "Yes", 0, "No")</f>
        <v>No</v>
      </c>
      <c r="O891" s="2" t="str">
        <f t="shared" si="1780"/>
        <v>No</v>
      </c>
    </row>
    <row r="892">
      <c r="A892" s="1" t="s">
        <v>1688</v>
      </c>
      <c r="B892" s="1" t="s">
        <v>458</v>
      </c>
      <c r="C892" s="1" t="s">
        <v>1811</v>
      </c>
      <c r="D892" s="1">
        <v>20.0</v>
      </c>
      <c r="E892" s="1">
        <v>4.5</v>
      </c>
      <c r="F892" s="1" t="s">
        <v>1812</v>
      </c>
      <c r="G892" s="1">
        <v>0.0</v>
      </c>
      <c r="H892" s="1">
        <v>0.0</v>
      </c>
      <c r="I892" s="1">
        <v>0.0</v>
      </c>
      <c r="J892" s="1">
        <v>0.0</v>
      </c>
      <c r="K892" s="1">
        <v>0.0</v>
      </c>
      <c r="L892" s="2" t="str">
        <f t="shared" ref="L892:M892" si="1781">switch(G892, 1, "Yes", 0, "No")</f>
        <v>No</v>
      </c>
      <c r="M892" s="2" t="str">
        <f t="shared" si="1781"/>
        <v>No</v>
      </c>
      <c r="N892" s="2" t="str">
        <f t="shared" ref="N892:O892" si="1782">switch(J892, 1, "Yes", 0, "No")</f>
        <v>No</v>
      </c>
      <c r="O892" s="2" t="str">
        <f t="shared" si="1782"/>
        <v>No</v>
      </c>
    </row>
    <row r="893">
      <c r="A893" s="1" t="s">
        <v>1688</v>
      </c>
      <c r="B893" s="1" t="s">
        <v>71</v>
      </c>
      <c r="C893" s="1" t="s">
        <v>1813</v>
      </c>
      <c r="D893" s="1">
        <v>65.0</v>
      </c>
      <c r="E893" s="1">
        <v>4.4</v>
      </c>
      <c r="F893" s="1" t="s">
        <v>149</v>
      </c>
      <c r="G893" s="1">
        <v>0.0</v>
      </c>
      <c r="H893" s="1">
        <v>0.0</v>
      </c>
      <c r="I893" s="1">
        <v>0.0</v>
      </c>
      <c r="J893" s="1">
        <v>0.0</v>
      </c>
      <c r="K893" s="1">
        <v>0.0</v>
      </c>
      <c r="L893" s="2" t="str">
        <f t="shared" ref="L893:M893" si="1783">switch(G893, 1, "Yes", 0, "No")</f>
        <v>No</v>
      </c>
      <c r="M893" s="2" t="str">
        <f t="shared" si="1783"/>
        <v>No</v>
      </c>
      <c r="N893" s="2" t="str">
        <f t="shared" ref="N893:O893" si="1784">switch(J893, 1, "Yes", 0, "No")</f>
        <v>No</v>
      </c>
      <c r="O893" s="2" t="str">
        <f t="shared" si="1784"/>
        <v>No</v>
      </c>
    </row>
    <row r="894">
      <c r="A894" s="1" t="s">
        <v>1688</v>
      </c>
      <c r="B894" s="1" t="s">
        <v>57</v>
      </c>
      <c r="C894" s="1" t="s">
        <v>1814</v>
      </c>
      <c r="D894" s="1">
        <v>24.0</v>
      </c>
      <c r="E894" s="1">
        <v>4.4</v>
      </c>
      <c r="F894" s="1" t="s">
        <v>1815</v>
      </c>
      <c r="G894" s="1">
        <v>1.0</v>
      </c>
      <c r="H894" s="1">
        <v>1.0</v>
      </c>
      <c r="I894" s="1">
        <v>1.0</v>
      </c>
      <c r="J894" s="1">
        <v>1.0</v>
      </c>
      <c r="K894" s="1">
        <v>1.0</v>
      </c>
      <c r="L894" s="2" t="str">
        <f t="shared" ref="L894:M894" si="1785">switch(G894, 1, "Yes", 0, "No")</f>
        <v>Yes</v>
      </c>
      <c r="M894" s="2" t="str">
        <f t="shared" si="1785"/>
        <v>Yes</v>
      </c>
      <c r="N894" s="2" t="str">
        <f t="shared" ref="N894:O894" si="1786">switch(J894, 1, "Yes", 0, "No")</f>
        <v>Yes</v>
      </c>
      <c r="O894" s="2" t="str">
        <f t="shared" si="1786"/>
        <v>Yes</v>
      </c>
    </row>
    <row r="895">
      <c r="A895" s="1" t="s">
        <v>1688</v>
      </c>
      <c r="B895" s="1" t="s">
        <v>355</v>
      </c>
      <c r="C895" s="1" t="s">
        <v>1816</v>
      </c>
      <c r="D895" s="1">
        <v>38.0</v>
      </c>
      <c r="E895" s="1">
        <v>4.5</v>
      </c>
      <c r="F895" s="1" t="s">
        <v>1817</v>
      </c>
      <c r="G895" s="1">
        <v>0.0</v>
      </c>
      <c r="H895" s="1">
        <v>0.0</v>
      </c>
      <c r="I895" s="1">
        <v>0.0</v>
      </c>
      <c r="J895" s="1">
        <v>0.0</v>
      </c>
      <c r="K895" s="1">
        <v>1.0</v>
      </c>
      <c r="L895" s="2" t="str">
        <f t="shared" ref="L895:M895" si="1787">switch(G895, 1, "Yes", 0, "No")</f>
        <v>No</v>
      </c>
      <c r="M895" s="2" t="str">
        <f t="shared" si="1787"/>
        <v>No</v>
      </c>
      <c r="N895" s="2" t="str">
        <f t="shared" ref="N895:O895" si="1788">switch(J895, 1, "Yes", 0, "No")</f>
        <v>No</v>
      </c>
      <c r="O895" s="2" t="str">
        <f t="shared" si="1788"/>
        <v>Yes</v>
      </c>
    </row>
    <row r="896">
      <c r="A896" s="1" t="s">
        <v>1688</v>
      </c>
      <c r="B896" s="1" t="s">
        <v>122</v>
      </c>
      <c r="C896" s="1" t="s">
        <v>1818</v>
      </c>
      <c r="D896" s="1">
        <v>8.0</v>
      </c>
      <c r="E896" s="1">
        <v>3.6</v>
      </c>
      <c r="F896" s="1" t="s">
        <v>1819</v>
      </c>
      <c r="G896" s="1">
        <v>1.0</v>
      </c>
      <c r="H896" s="1">
        <v>1.0</v>
      </c>
      <c r="I896" s="1">
        <v>1.0</v>
      </c>
      <c r="J896" s="1">
        <v>1.0</v>
      </c>
      <c r="K896" s="1">
        <v>0.0</v>
      </c>
      <c r="L896" s="2" t="str">
        <f t="shared" ref="L896:M896" si="1789">switch(G896, 1, "Yes", 0, "No")</f>
        <v>Yes</v>
      </c>
      <c r="M896" s="2" t="str">
        <f t="shared" si="1789"/>
        <v>Yes</v>
      </c>
      <c r="N896" s="2" t="str">
        <f t="shared" ref="N896:O896" si="1790">switch(J896, 1, "Yes", 0, "No")</f>
        <v>Yes</v>
      </c>
      <c r="O896" s="2" t="str">
        <f t="shared" si="1790"/>
        <v>No</v>
      </c>
    </row>
    <row r="897">
      <c r="A897" s="1" t="s">
        <v>1688</v>
      </c>
      <c r="B897" s="1" t="s">
        <v>458</v>
      </c>
      <c r="C897" s="1" t="s">
        <v>1820</v>
      </c>
      <c r="D897" s="1">
        <v>18.0</v>
      </c>
      <c r="E897" s="1">
        <v>4.0</v>
      </c>
      <c r="F897" s="1" t="s">
        <v>1821</v>
      </c>
      <c r="G897" s="1">
        <v>1.0</v>
      </c>
      <c r="H897" s="1">
        <v>1.0</v>
      </c>
      <c r="I897" s="1">
        <v>1.0</v>
      </c>
      <c r="J897" s="1">
        <v>1.0</v>
      </c>
      <c r="K897" s="1">
        <v>1.0</v>
      </c>
      <c r="L897" s="2" t="str">
        <f t="shared" ref="L897:M897" si="1791">switch(G897, 1, "Yes", 0, "No")</f>
        <v>Yes</v>
      </c>
      <c r="M897" s="2" t="str">
        <f t="shared" si="1791"/>
        <v>Yes</v>
      </c>
      <c r="N897" s="2" t="str">
        <f t="shared" ref="N897:O897" si="1792">switch(J897, 1, "Yes", 0, "No")</f>
        <v>Yes</v>
      </c>
      <c r="O897" s="2" t="str">
        <f t="shared" si="1792"/>
        <v>Yes</v>
      </c>
    </row>
    <row r="898">
      <c r="A898" s="1" t="s">
        <v>1688</v>
      </c>
      <c r="B898" s="1" t="s">
        <v>30</v>
      </c>
      <c r="C898" s="1" t="s">
        <v>1822</v>
      </c>
      <c r="D898" s="1">
        <v>95.0</v>
      </c>
      <c r="E898" s="1">
        <v>4.5</v>
      </c>
      <c r="F898" s="1" t="s">
        <v>1823</v>
      </c>
      <c r="G898" s="1">
        <v>1.0</v>
      </c>
      <c r="H898" s="1">
        <v>1.0</v>
      </c>
      <c r="I898" s="1">
        <v>1.0</v>
      </c>
      <c r="J898" s="1">
        <v>1.0</v>
      </c>
      <c r="K898" s="1">
        <v>1.0</v>
      </c>
      <c r="L898" s="2" t="str">
        <f t="shared" ref="L898:M898" si="1793">switch(G898, 1, "Yes", 0, "No")</f>
        <v>Yes</v>
      </c>
      <c r="M898" s="2" t="str">
        <f t="shared" si="1793"/>
        <v>Yes</v>
      </c>
      <c r="N898" s="2" t="str">
        <f t="shared" ref="N898:O898" si="1794">switch(J898, 1, "Yes", 0, "No")</f>
        <v>Yes</v>
      </c>
      <c r="O898" s="2" t="str">
        <f t="shared" si="1794"/>
        <v>Yes</v>
      </c>
    </row>
    <row r="899">
      <c r="A899" s="1" t="s">
        <v>1688</v>
      </c>
      <c r="B899" s="1" t="s">
        <v>188</v>
      </c>
      <c r="C899" s="1" t="s">
        <v>1824</v>
      </c>
      <c r="D899" s="1">
        <v>59.0</v>
      </c>
      <c r="E899" s="1">
        <v>3.9</v>
      </c>
      <c r="F899" s="1" t="s">
        <v>1825</v>
      </c>
      <c r="G899" s="1">
        <v>1.0</v>
      </c>
      <c r="H899" s="1">
        <v>1.0</v>
      </c>
      <c r="I899" s="1">
        <v>1.0</v>
      </c>
      <c r="J899" s="1">
        <v>1.0</v>
      </c>
      <c r="K899" s="1">
        <v>0.0</v>
      </c>
      <c r="L899" s="2" t="str">
        <f t="shared" ref="L899:M899" si="1795">switch(G899, 1, "Yes", 0, "No")</f>
        <v>Yes</v>
      </c>
      <c r="M899" s="2" t="str">
        <f t="shared" si="1795"/>
        <v>Yes</v>
      </c>
      <c r="N899" s="2" t="str">
        <f t="shared" ref="N899:O899" si="1796">switch(J899, 1, "Yes", 0, "No")</f>
        <v>Yes</v>
      </c>
      <c r="O899" s="2" t="str">
        <f t="shared" si="1796"/>
        <v>No</v>
      </c>
    </row>
    <row r="900">
      <c r="A900" s="1" t="s">
        <v>1688</v>
      </c>
      <c r="B900" s="1" t="s">
        <v>110</v>
      </c>
      <c r="C900" s="1" t="s">
        <v>1826</v>
      </c>
      <c r="D900" s="1">
        <v>12.0</v>
      </c>
      <c r="E900" s="1">
        <v>4.1</v>
      </c>
      <c r="F900" s="1" t="s">
        <v>1827</v>
      </c>
      <c r="G900" s="1">
        <v>1.0</v>
      </c>
      <c r="H900" s="1">
        <v>1.0</v>
      </c>
      <c r="I900" s="1">
        <v>1.0</v>
      </c>
      <c r="J900" s="1">
        <v>1.0</v>
      </c>
      <c r="K900" s="1">
        <v>1.0</v>
      </c>
      <c r="L900" s="2" t="str">
        <f t="shared" ref="L900:M900" si="1797">switch(G900, 1, "Yes", 0, "No")</f>
        <v>Yes</v>
      </c>
      <c r="M900" s="2" t="str">
        <f t="shared" si="1797"/>
        <v>Yes</v>
      </c>
      <c r="N900" s="2" t="str">
        <f t="shared" ref="N900:O900" si="1798">switch(J900, 1, "Yes", 0, "No")</f>
        <v>Yes</v>
      </c>
      <c r="O900" s="2" t="str">
        <f t="shared" si="1798"/>
        <v>Yes</v>
      </c>
    </row>
    <row r="901">
      <c r="A901" s="1" t="s">
        <v>1688</v>
      </c>
      <c r="B901" s="1" t="s">
        <v>458</v>
      </c>
      <c r="C901" s="1" t="s">
        <v>1828</v>
      </c>
      <c r="D901" s="1">
        <v>6.0</v>
      </c>
      <c r="E901" s="1">
        <v>4.5</v>
      </c>
      <c r="F901" s="1" t="s">
        <v>1829</v>
      </c>
      <c r="G901" s="1">
        <v>0.0</v>
      </c>
      <c r="H901" s="1">
        <v>0.0</v>
      </c>
      <c r="I901" s="1">
        <v>0.0</v>
      </c>
      <c r="J901" s="1">
        <v>0.0</v>
      </c>
      <c r="K901" s="1">
        <v>0.0</v>
      </c>
      <c r="L901" s="2" t="str">
        <f t="shared" ref="L901:M901" si="1799">switch(G901, 1, "Yes", 0, "No")</f>
        <v>No</v>
      </c>
      <c r="M901" s="2" t="str">
        <f t="shared" si="1799"/>
        <v>No</v>
      </c>
      <c r="N901" s="2" t="str">
        <f t="shared" ref="N901:O901" si="1800">switch(J901, 1, "Yes", 0, "No")</f>
        <v>No</v>
      </c>
      <c r="O901" s="2" t="str">
        <f t="shared" si="1800"/>
        <v>No</v>
      </c>
    </row>
    <row r="902">
      <c r="A902" s="1" t="s">
        <v>1688</v>
      </c>
      <c r="B902" s="1" t="s">
        <v>104</v>
      </c>
      <c r="C902" s="1" t="s">
        <v>1830</v>
      </c>
      <c r="D902" s="1">
        <v>39.0</v>
      </c>
      <c r="E902" s="1">
        <v>4.3</v>
      </c>
      <c r="F902" s="1" t="s">
        <v>1831</v>
      </c>
      <c r="G902" s="1">
        <v>1.0</v>
      </c>
      <c r="H902" s="1">
        <v>1.0</v>
      </c>
      <c r="I902" s="1">
        <v>1.0</v>
      </c>
      <c r="J902" s="1">
        <v>1.0</v>
      </c>
      <c r="K902" s="1">
        <v>1.0</v>
      </c>
      <c r="L902" s="2" t="str">
        <f t="shared" ref="L902:M902" si="1801">switch(G902, 1, "Yes", 0, "No")</f>
        <v>Yes</v>
      </c>
      <c r="M902" s="2" t="str">
        <f t="shared" si="1801"/>
        <v>Yes</v>
      </c>
      <c r="N902" s="2" t="str">
        <f t="shared" ref="N902:O902" si="1802">switch(J902, 1, "Yes", 0, "No")</f>
        <v>Yes</v>
      </c>
      <c r="O902" s="2" t="str">
        <f t="shared" si="1802"/>
        <v>Yes</v>
      </c>
    </row>
    <row r="903">
      <c r="A903" s="1" t="s">
        <v>1688</v>
      </c>
      <c r="B903" s="1" t="s">
        <v>458</v>
      </c>
      <c r="C903" s="1" t="s">
        <v>1832</v>
      </c>
      <c r="D903" s="1">
        <v>6.0</v>
      </c>
      <c r="E903" s="1">
        <v>2.6</v>
      </c>
      <c r="F903" s="1" t="s">
        <v>1833</v>
      </c>
      <c r="G903" s="1">
        <v>1.0</v>
      </c>
      <c r="H903" s="1">
        <v>1.0</v>
      </c>
      <c r="I903" s="1">
        <v>1.0</v>
      </c>
      <c r="J903" s="1">
        <v>1.0</v>
      </c>
      <c r="K903" s="1">
        <v>0.0</v>
      </c>
      <c r="L903" s="2" t="str">
        <f t="shared" ref="L903:M903" si="1803">switch(G903, 1, "Yes", 0, "No")</f>
        <v>Yes</v>
      </c>
      <c r="M903" s="2" t="str">
        <f t="shared" si="1803"/>
        <v>Yes</v>
      </c>
      <c r="N903" s="2" t="str">
        <f t="shared" ref="N903:O903" si="1804">switch(J903, 1, "Yes", 0, "No")</f>
        <v>Yes</v>
      </c>
      <c r="O903" s="2" t="str">
        <f t="shared" si="1804"/>
        <v>No</v>
      </c>
    </row>
    <row r="904">
      <c r="A904" s="1" t="s">
        <v>1688</v>
      </c>
      <c r="B904" s="1" t="s">
        <v>37</v>
      </c>
      <c r="C904" s="1" t="s">
        <v>1834</v>
      </c>
      <c r="D904" s="1">
        <v>54.0</v>
      </c>
      <c r="E904" s="1">
        <v>4.4</v>
      </c>
      <c r="F904" s="1" t="s">
        <v>1835</v>
      </c>
      <c r="G904" s="1">
        <v>1.0</v>
      </c>
      <c r="H904" s="1">
        <v>1.0</v>
      </c>
      <c r="I904" s="1">
        <v>1.0</v>
      </c>
      <c r="J904" s="1">
        <v>1.0</v>
      </c>
      <c r="K904" s="1">
        <v>1.0</v>
      </c>
      <c r="L904" s="2" t="str">
        <f t="shared" ref="L904:M904" si="1805">switch(G904, 1, "Yes", 0, "No")</f>
        <v>Yes</v>
      </c>
      <c r="M904" s="2" t="str">
        <f t="shared" si="1805"/>
        <v>Yes</v>
      </c>
      <c r="N904" s="2" t="str">
        <f t="shared" ref="N904:O904" si="1806">switch(J904, 1, "Yes", 0, "No")</f>
        <v>Yes</v>
      </c>
      <c r="O904" s="2" t="str">
        <f t="shared" si="1806"/>
        <v>Yes</v>
      </c>
    </row>
    <row r="905">
      <c r="A905" s="1" t="s">
        <v>1688</v>
      </c>
      <c r="B905" s="1" t="s">
        <v>547</v>
      </c>
      <c r="C905" s="1" t="s">
        <v>1836</v>
      </c>
      <c r="D905" s="1">
        <v>52.0</v>
      </c>
      <c r="E905" s="1">
        <v>4.6</v>
      </c>
      <c r="F905" s="1" t="s">
        <v>1837</v>
      </c>
      <c r="G905" s="1">
        <v>1.0</v>
      </c>
      <c r="H905" s="1">
        <v>1.0</v>
      </c>
      <c r="I905" s="1">
        <v>1.0</v>
      </c>
      <c r="J905" s="1">
        <v>1.0</v>
      </c>
      <c r="K905" s="1">
        <v>1.0</v>
      </c>
      <c r="L905" s="2" t="str">
        <f t="shared" ref="L905:M905" si="1807">switch(G905, 1, "Yes", 0, "No")</f>
        <v>Yes</v>
      </c>
      <c r="M905" s="2" t="str">
        <f t="shared" si="1807"/>
        <v>Yes</v>
      </c>
      <c r="N905" s="2" t="str">
        <f t="shared" ref="N905:O905" si="1808">switch(J905, 1, "Yes", 0, "No")</f>
        <v>Yes</v>
      </c>
      <c r="O905" s="2" t="str">
        <f t="shared" si="1808"/>
        <v>Yes</v>
      </c>
    </row>
    <row r="906">
      <c r="A906" s="1" t="s">
        <v>1688</v>
      </c>
      <c r="B906" s="1" t="s">
        <v>453</v>
      </c>
      <c r="C906" s="1" t="s">
        <v>1838</v>
      </c>
      <c r="D906" s="1">
        <v>6.0</v>
      </c>
      <c r="E906" s="1">
        <v>4.6</v>
      </c>
      <c r="F906" s="1" t="s">
        <v>1839</v>
      </c>
      <c r="G906" s="1">
        <v>1.0</v>
      </c>
      <c r="H906" s="1">
        <v>1.0</v>
      </c>
      <c r="I906" s="1">
        <v>1.0</v>
      </c>
      <c r="J906" s="1">
        <v>1.0</v>
      </c>
      <c r="K906" s="1">
        <v>1.0</v>
      </c>
      <c r="L906" s="2" t="str">
        <f t="shared" ref="L906:M906" si="1809">switch(G906, 1, "Yes", 0, "No")</f>
        <v>Yes</v>
      </c>
      <c r="M906" s="2" t="str">
        <f t="shared" si="1809"/>
        <v>Yes</v>
      </c>
      <c r="N906" s="2" t="str">
        <f t="shared" ref="N906:O906" si="1810">switch(J906, 1, "Yes", 0, "No")</f>
        <v>Yes</v>
      </c>
      <c r="O906" s="2" t="str">
        <f t="shared" si="1810"/>
        <v>Yes</v>
      </c>
    </row>
    <row r="907">
      <c r="A907" s="1" t="s">
        <v>1688</v>
      </c>
      <c r="B907" s="1" t="s">
        <v>458</v>
      </c>
      <c r="C907" s="1" t="s">
        <v>1840</v>
      </c>
      <c r="D907" s="1">
        <v>6.0</v>
      </c>
      <c r="E907" s="1">
        <v>4.7</v>
      </c>
      <c r="F907" s="1" t="s">
        <v>721</v>
      </c>
      <c r="G907" s="1">
        <v>1.0</v>
      </c>
      <c r="H907" s="1">
        <v>1.0</v>
      </c>
      <c r="I907" s="1">
        <v>1.0</v>
      </c>
      <c r="J907" s="1">
        <v>1.0</v>
      </c>
      <c r="K907" s="1">
        <v>1.0</v>
      </c>
      <c r="L907" s="2" t="str">
        <f t="shared" ref="L907:M907" si="1811">switch(G907, 1, "Yes", 0, "No")</f>
        <v>Yes</v>
      </c>
      <c r="M907" s="2" t="str">
        <f t="shared" si="1811"/>
        <v>Yes</v>
      </c>
      <c r="N907" s="2" t="str">
        <f t="shared" ref="N907:O907" si="1812">switch(J907, 1, "Yes", 0, "No")</f>
        <v>Yes</v>
      </c>
      <c r="O907" s="2" t="str">
        <f t="shared" si="1812"/>
        <v>Yes</v>
      </c>
    </row>
    <row r="908">
      <c r="A908" s="1" t="s">
        <v>1688</v>
      </c>
      <c r="B908" s="1" t="s">
        <v>188</v>
      </c>
      <c r="C908" s="1" t="s">
        <v>1841</v>
      </c>
      <c r="D908" s="1">
        <v>59.0</v>
      </c>
      <c r="E908" s="1">
        <v>4.3</v>
      </c>
      <c r="F908" s="1" t="s">
        <v>1842</v>
      </c>
      <c r="G908" s="1">
        <v>1.0</v>
      </c>
      <c r="H908" s="1">
        <v>1.0</v>
      </c>
      <c r="I908" s="1">
        <v>1.0</v>
      </c>
      <c r="J908" s="1">
        <v>1.0</v>
      </c>
      <c r="K908" s="1">
        <v>0.0</v>
      </c>
      <c r="L908" s="2" t="str">
        <f t="shared" ref="L908:M908" si="1813">switch(G908, 1, "Yes", 0, "No")</f>
        <v>Yes</v>
      </c>
      <c r="M908" s="2" t="str">
        <f t="shared" si="1813"/>
        <v>Yes</v>
      </c>
      <c r="N908" s="2" t="str">
        <f t="shared" ref="N908:O908" si="1814">switch(J908, 1, "Yes", 0, "No")</f>
        <v>Yes</v>
      </c>
      <c r="O908" s="2" t="str">
        <f t="shared" si="1814"/>
        <v>No</v>
      </c>
    </row>
    <row r="909">
      <c r="A909" s="1" t="s">
        <v>1688</v>
      </c>
      <c r="B909" s="1" t="s">
        <v>691</v>
      </c>
      <c r="C909" s="1" t="s">
        <v>1843</v>
      </c>
      <c r="D909" s="1">
        <v>34.0</v>
      </c>
      <c r="E909" s="1">
        <v>3.5</v>
      </c>
      <c r="F909" s="1" t="s">
        <v>1844</v>
      </c>
      <c r="G909" s="1">
        <v>1.0</v>
      </c>
      <c r="H909" s="1">
        <v>0.0</v>
      </c>
      <c r="I909" s="1">
        <v>1.0</v>
      </c>
      <c r="J909" s="1">
        <v>1.0</v>
      </c>
      <c r="K909" s="1">
        <v>1.0</v>
      </c>
      <c r="L909" s="2" t="str">
        <f t="shared" ref="L909:M909" si="1815">switch(G909, 1, "Yes", 0, "No")</f>
        <v>Yes</v>
      </c>
      <c r="M909" s="2" t="str">
        <f t="shared" si="1815"/>
        <v>No</v>
      </c>
      <c r="N909" s="2" t="str">
        <f t="shared" ref="N909:O909" si="1816">switch(J909, 1, "Yes", 0, "No")</f>
        <v>Yes</v>
      </c>
      <c r="O909" s="2" t="str">
        <f t="shared" si="1816"/>
        <v>Yes</v>
      </c>
    </row>
    <row r="910">
      <c r="A910" s="1" t="s">
        <v>1688</v>
      </c>
      <c r="B910" s="1" t="s">
        <v>307</v>
      </c>
      <c r="C910" s="1" t="s">
        <v>1845</v>
      </c>
      <c r="D910" s="1">
        <v>46.0</v>
      </c>
      <c r="E910" s="1">
        <v>4.4</v>
      </c>
      <c r="F910" s="1" t="s">
        <v>1846</v>
      </c>
      <c r="G910" s="1">
        <v>1.0</v>
      </c>
      <c r="H910" s="1">
        <v>1.0</v>
      </c>
      <c r="I910" s="1">
        <v>1.0</v>
      </c>
      <c r="J910" s="1">
        <v>1.0</v>
      </c>
      <c r="K910" s="1">
        <v>1.0</v>
      </c>
      <c r="L910" s="2" t="str">
        <f t="shared" ref="L910:M910" si="1817">switch(G910, 1, "Yes", 0, "No")</f>
        <v>Yes</v>
      </c>
      <c r="M910" s="2" t="str">
        <f t="shared" si="1817"/>
        <v>Yes</v>
      </c>
      <c r="N910" s="2" t="str">
        <f t="shared" ref="N910:O910" si="1818">switch(J910, 1, "Yes", 0, "No")</f>
        <v>Yes</v>
      </c>
      <c r="O910" s="2" t="str">
        <f t="shared" si="1818"/>
        <v>Yes</v>
      </c>
    </row>
    <row r="911">
      <c r="A911" s="1" t="s">
        <v>1688</v>
      </c>
      <c r="B911" s="1" t="s">
        <v>207</v>
      </c>
      <c r="C911" s="1" t="s">
        <v>1847</v>
      </c>
      <c r="D911" s="1">
        <v>58.0</v>
      </c>
      <c r="E911" s="1">
        <v>4.4</v>
      </c>
      <c r="F911" s="1" t="s">
        <v>1848</v>
      </c>
      <c r="G911" s="1">
        <v>1.0</v>
      </c>
      <c r="H911" s="1">
        <v>1.0</v>
      </c>
      <c r="I911" s="1">
        <v>1.0</v>
      </c>
      <c r="J911" s="1">
        <v>1.0</v>
      </c>
      <c r="K911" s="1">
        <v>1.0</v>
      </c>
      <c r="L911" s="2" t="str">
        <f t="shared" ref="L911:M911" si="1819">switch(G911, 1, "Yes", 0, "No")</f>
        <v>Yes</v>
      </c>
      <c r="M911" s="2" t="str">
        <f t="shared" si="1819"/>
        <v>Yes</v>
      </c>
      <c r="N911" s="2" t="str">
        <f t="shared" ref="N911:O911" si="1820">switch(J911, 1, "Yes", 0, "No")</f>
        <v>Yes</v>
      </c>
      <c r="O911" s="2" t="str">
        <f t="shared" si="1820"/>
        <v>Yes</v>
      </c>
    </row>
    <row r="912">
      <c r="A912" s="1" t="s">
        <v>1688</v>
      </c>
      <c r="B912" s="1" t="s">
        <v>458</v>
      </c>
      <c r="C912" s="1" t="s">
        <v>1849</v>
      </c>
      <c r="D912" s="1">
        <v>6.0</v>
      </c>
      <c r="E912" s="1">
        <v>4.7</v>
      </c>
      <c r="F912" s="1" t="s">
        <v>1850</v>
      </c>
      <c r="G912" s="1">
        <v>1.0</v>
      </c>
      <c r="H912" s="1">
        <v>1.0</v>
      </c>
      <c r="I912" s="1">
        <v>1.0</v>
      </c>
      <c r="J912" s="1">
        <v>1.0</v>
      </c>
      <c r="K912" s="1">
        <v>1.0</v>
      </c>
      <c r="L912" s="2" t="str">
        <f t="shared" ref="L912:M912" si="1821">switch(G912, 1, "Yes", 0, "No")</f>
        <v>Yes</v>
      </c>
      <c r="M912" s="2" t="str">
        <f t="shared" si="1821"/>
        <v>Yes</v>
      </c>
      <c r="N912" s="2" t="str">
        <f t="shared" ref="N912:O912" si="1822">switch(J912, 1, "Yes", 0, "No")</f>
        <v>Yes</v>
      </c>
      <c r="O912" s="2" t="str">
        <f t="shared" si="1822"/>
        <v>Yes</v>
      </c>
    </row>
    <row r="913">
      <c r="A913" s="1" t="s">
        <v>1688</v>
      </c>
      <c r="B913" s="1" t="s">
        <v>585</v>
      </c>
      <c r="C913" s="1" t="s">
        <v>1851</v>
      </c>
      <c r="D913" s="1">
        <v>68.0</v>
      </c>
      <c r="E913" s="1">
        <v>3.9</v>
      </c>
      <c r="F913" s="1" t="s">
        <v>1852</v>
      </c>
      <c r="G913" s="1">
        <v>1.0</v>
      </c>
      <c r="H913" s="1">
        <v>1.0</v>
      </c>
      <c r="I913" s="1">
        <v>1.0</v>
      </c>
      <c r="J913" s="1">
        <v>1.0</v>
      </c>
      <c r="K913" s="1">
        <v>1.0</v>
      </c>
      <c r="L913" s="2" t="str">
        <f t="shared" ref="L913:M913" si="1823">switch(G913, 1, "Yes", 0, "No")</f>
        <v>Yes</v>
      </c>
      <c r="M913" s="2" t="str">
        <f t="shared" si="1823"/>
        <v>Yes</v>
      </c>
      <c r="N913" s="2" t="str">
        <f t="shared" ref="N913:O913" si="1824">switch(J913, 1, "Yes", 0, "No")</f>
        <v>Yes</v>
      </c>
      <c r="O913" s="2" t="str">
        <f t="shared" si="1824"/>
        <v>Yes</v>
      </c>
    </row>
    <row r="914">
      <c r="A914" s="1" t="s">
        <v>1688</v>
      </c>
      <c r="B914" s="1" t="s">
        <v>110</v>
      </c>
      <c r="C914" s="1" t="s">
        <v>1853</v>
      </c>
      <c r="D914" s="1">
        <v>12.0</v>
      </c>
      <c r="E914" s="1">
        <v>4.0</v>
      </c>
      <c r="F914" s="1" t="s">
        <v>1743</v>
      </c>
      <c r="G914" s="1">
        <v>1.0</v>
      </c>
      <c r="H914" s="1">
        <v>1.0</v>
      </c>
      <c r="I914" s="1">
        <v>1.0</v>
      </c>
      <c r="J914" s="1">
        <v>0.0</v>
      </c>
      <c r="K914" s="1">
        <v>1.0</v>
      </c>
      <c r="L914" s="2" t="str">
        <f t="shared" ref="L914:M914" si="1825">switch(G914, 1, "Yes", 0, "No")</f>
        <v>Yes</v>
      </c>
      <c r="M914" s="2" t="str">
        <f t="shared" si="1825"/>
        <v>Yes</v>
      </c>
      <c r="N914" s="2" t="str">
        <f t="shared" ref="N914:O914" si="1826">switch(J914, 1, "Yes", 0, "No")</f>
        <v>No</v>
      </c>
      <c r="O914" s="2" t="str">
        <f t="shared" si="1826"/>
        <v>Yes</v>
      </c>
    </row>
    <row r="915">
      <c r="A915" s="1" t="s">
        <v>1688</v>
      </c>
      <c r="B915" s="1" t="s">
        <v>110</v>
      </c>
      <c r="C915" s="1" t="s">
        <v>1854</v>
      </c>
      <c r="D915" s="1">
        <v>12.0</v>
      </c>
      <c r="E915" s="1">
        <v>4.3</v>
      </c>
      <c r="F915" s="1" t="s">
        <v>1855</v>
      </c>
      <c r="G915" s="1">
        <v>1.0</v>
      </c>
      <c r="H915" s="1">
        <v>1.0</v>
      </c>
      <c r="I915" s="1">
        <v>1.0</v>
      </c>
      <c r="J915" s="1">
        <v>1.0</v>
      </c>
      <c r="K915" s="1">
        <v>1.0</v>
      </c>
      <c r="L915" s="2" t="str">
        <f t="shared" ref="L915:M915" si="1827">switch(G915, 1, "Yes", 0, "No")</f>
        <v>Yes</v>
      </c>
      <c r="M915" s="2" t="str">
        <f t="shared" si="1827"/>
        <v>Yes</v>
      </c>
      <c r="N915" s="2" t="str">
        <f t="shared" ref="N915:O915" si="1828">switch(J915, 1, "Yes", 0, "No")</f>
        <v>Yes</v>
      </c>
      <c r="O915" s="2" t="str">
        <f t="shared" si="1828"/>
        <v>Yes</v>
      </c>
    </row>
    <row r="916">
      <c r="A916" s="1" t="s">
        <v>1688</v>
      </c>
      <c r="B916" s="1" t="s">
        <v>57</v>
      </c>
      <c r="C916" s="1" t="s">
        <v>1856</v>
      </c>
      <c r="D916" s="1">
        <v>38.0</v>
      </c>
      <c r="E916" s="1">
        <v>4.3</v>
      </c>
      <c r="F916" s="1" t="s">
        <v>1857</v>
      </c>
      <c r="G916" s="1">
        <v>1.0</v>
      </c>
      <c r="H916" s="1">
        <v>1.0</v>
      </c>
      <c r="I916" s="1">
        <v>1.0</v>
      </c>
      <c r="J916" s="1">
        <v>1.0</v>
      </c>
      <c r="K916" s="1">
        <v>1.0</v>
      </c>
      <c r="L916" s="2" t="str">
        <f t="shared" ref="L916:M916" si="1829">switch(G916, 1, "Yes", 0, "No")</f>
        <v>Yes</v>
      </c>
      <c r="M916" s="2" t="str">
        <f t="shared" si="1829"/>
        <v>Yes</v>
      </c>
      <c r="N916" s="2" t="str">
        <f t="shared" ref="N916:O916" si="1830">switch(J916, 1, "Yes", 0, "No")</f>
        <v>Yes</v>
      </c>
      <c r="O916" s="2" t="str">
        <f t="shared" si="1830"/>
        <v>Yes</v>
      </c>
    </row>
    <row r="917">
      <c r="A917" s="1" t="s">
        <v>1688</v>
      </c>
      <c r="B917" s="1" t="s">
        <v>110</v>
      </c>
      <c r="C917" s="1" t="s">
        <v>1858</v>
      </c>
      <c r="D917" s="1">
        <v>48.0</v>
      </c>
      <c r="E917" s="1">
        <v>4.3</v>
      </c>
      <c r="F917" s="1" t="s">
        <v>1859</v>
      </c>
      <c r="G917" s="1">
        <v>1.0</v>
      </c>
      <c r="H917" s="1">
        <v>1.0</v>
      </c>
      <c r="I917" s="1">
        <v>1.0</v>
      </c>
      <c r="J917" s="1">
        <v>1.0</v>
      </c>
      <c r="K917" s="1">
        <v>1.0</v>
      </c>
      <c r="L917" s="2" t="str">
        <f t="shared" ref="L917:M917" si="1831">switch(G917, 1, "Yes", 0, "No")</f>
        <v>Yes</v>
      </c>
      <c r="M917" s="2" t="str">
        <f t="shared" si="1831"/>
        <v>Yes</v>
      </c>
      <c r="N917" s="2" t="str">
        <f t="shared" ref="N917:O917" si="1832">switch(J917, 1, "Yes", 0, "No")</f>
        <v>Yes</v>
      </c>
      <c r="O917" s="2" t="str">
        <f t="shared" si="1832"/>
        <v>Yes</v>
      </c>
    </row>
    <row r="918">
      <c r="A918" s="1" t="s">
        <v>1688</v>
      </c>
      <c r="B918" s="1" t="s">
        <v>162</v>
      </c>
      <c r="C918" s="1" t="s">
        <v>1860</v>
      </c>
      <c r="D918" s="1">
        <v>60.0</v>
      </c>
      <c r="E918" s="1">
        <v>4.3</v>
      </c>
      <c r="F918" s="1" t="s">
        <v>1861</v>
      </c>
      <c r="G918" s="1">
        <v>1.0</v>
      </c>
      <c r="H918" s="1">
        <v>1.0</v>
      </c>
      <c r="I918" s="1">
        <v>1.0</v>
      </c>
      <c r="J918" s="1">
        <v>0.0</v>
      </c>
      <c r="K918" s="1">
        <v>1.0</v>
      </c>
      <c r="L918" s="2" t="str">
        <f t="shared" ref="L918:M918" si="1833">switch(G918, 1, "Yes", 0, "No")</f>
        <v>Yes</v>
      </c>
      <c r="M918" s="2" t="str">
        <f t="shared" si="1833"/>
        <v>Yes</v>
      </c>
      <c r="N918" s="2" t="str">
        <f t="shared" ref="N918:O918" si="1834">switch(J918, 1, "Yes", 0, "No")</f>
        <v>No</v>
      </c>
      <c r="O918" s="2" t="str">
        <f t="shared" si="1834"/>
        <v>Yes</v>
      </c>
    </row>
    <row r="919">
      <c r="A919" s="1" t="s">
        <v>1688</v>
      </c>
      <c r="B919" s="1" t="s">
        <v>458</v>
      </c>
      <c r="C919" s="1" t="s">
        <v>1862</v>
      </c>
      <c r="D919" s="1">
        <v>6.0</v>
      </c>
      <c r="E919" s="1">
        <v>4.7</v>
      </c>
      <c r="F919" s="1" t="s">
        <v>1863</v>
      </c>
      <c r="G919" s="1">
        <v>1.0</v>
      </c>
      <c r="H919" s="1">
        <v>1.0</v>
      </c>
      <c r="I919" s="1">
        <v>1.0</v>
      </c>
      <c r="J919" s="1">
        <v>1.0</v>
      </c>
      <c r="K919" s="1">
        <v>1.0</v>
      </c>
      <c r="L919" s="2" t="str">
        <f t="shared" ref="L919:M919" si="1835">switch(G919, 1, "Yes", 0, "No")</f>
        <v>Yes</v>
      </c>
      <c r="M919" s="2" t="str">
        <f t="shared" si="1835"/>
        <v>Yes</v>
      </c>
      <c r="N919" s="2" t="str">
        <f t="shared" ref="N919:O919" si="1836">switch(J919, 1, "Yes", 0, "No")</f>
        <v>Yes</v>
      </c>
      <c r="O919" s="2" t="str">
        <f t="shared" si="1836"/>
        <v>Yes</v>
      </c>
    </row>
    <row r="920">
      <c r="A920" s="1" t="s">
        <v>1688</v>
      </c>
      <c r="B920" s="1" t="s">
        <v>52</v>
      </c>
      <c r="C920" s="1" t="s">
        <v>1864</v>
      </c>
      <c r="D920" s="1">
        <v>6.0</v>
      </c>
      <c r="E920" s="1">
        <v>4.5</v>
      </c>
      <c r="F920" s="1" t="s">
        <v>1865</v>
      </c>
      <c r="G920" s="1">
        <v>1.0</v>
      </c>
      <c r="H920" s="1">
        <v>1.0</v>
      </c>
      <c r="I920" s="1">
        <v>1.0</v>
      </c>
      <c r="J920" s="1">
        <v>1.0</v>
      </c>
      <c r="K920" s="1">
        <v>1.0</v>
      </c>
      <c r="L920" s="2" t="str">
        <f t="shared" ref="L920:M920" si="1837">switch(G920, 1, "Yes", 0, "No")</f>
        <v>Yes</v>
      </c>
      <c r="M920" s="2" t="str">
        <f t="shared" si="1837"/>
        <v>Yes</v>
      </c>
      <c r="N920" s="2" t="str">
        <f t="shared" ref="N920:O920" si="1838">switch(J920, 1, "Yes", 0, "No")</f>
        <v>Yes</v>
      </c>
      <c r="O920" s="2" t="str">
        <f t="shared" si="1838"/>
        <v>Yes</v>
      </c>
    </row>
    <row r="921">
      <c r="A921" s="1" t="s">
        <v>1688</v>
      </c>
      <c r="B921" s="1" t="s">
        <v>458</v>
      </c>
      <c r="C921" s="1" t="s">
        <v>1866</v>
      </c>
      <c r="D921" s="1">
        <v>6.0</v>
      </c>
      <c r="E921" s="1">
        <v>3.5</v>
      </c>
      <c r="F921" s="1" t="s">
        <v>1867</v>
      </c>
      <c r="G921" s="1">
        <v>1.0</v>
      </c>
      <c r="H921" s="1">
        <v>1.0</v>
      </c>
      <c r="I921" s="1">
        <v>1.0</v>
      </c>
      <c r="J921" s="1">
        <v>1.0</v>
      </c>
      <c r="K921" s="1">
        <v>1.0</v>
      </c>
      <c r="L921" s="2" t="str">
        <f t="shared" ref="L921:M921" si="1839">switch(G921, 1, "Yes", 0, "No")</f>
        <v>Yes</v>
      </c>
      <c r="M921" s="2" t="str">
        <f t="shared" si="1839"/>
        <v>Yes</v>
      </c>
      <c r="N921" s="2" t="str">
        <f t="shared" ref="N921:O921" si="1840">switch(J921, 1, "Yes", 0, "No")</f>
        <v>Yes</v>
      </c>
      <c r="O921" s="2" t="str">
        <f t="shared" si="1840"/>
        <v>Yes</v>
      </c>
    </row>
    <row r="922">
      <c r="A922" s="1" t="s">
        <v>1688</v>
      </c>
      <c r="B922" s="1" t="s">
        <v>60</v>
      </c>
      <c r="C922" s="1" t="s">
        <v>1868</v>
      </c>
      <c r="D922" s="1">
        <v>17.0</v>
      </c>
      <c r="E922" s="1">
        <v>4.6</v>
      </c>
      <c r="F922" s="1" t="s">
        <v>1869</v>
      </c>
      <c r="G922" s="1">
        <v>0.0</v>
      </c>
      <c r="H922" s="1">
        <v>0.0</v>
      </c>
      <c r="I922" s="1">
        <v>0.0</v>
      </c>
      <c r="J922" s="1">
        <v>0.0</v>
      </c>
      <c r="K922" s="1">
        <v>0.0</v>
      </c>
      <c r="L922" s="2" t="str">
        <f t="shared" ref="L922:M922" si="1841">switch(G922, 1, "Yes", 0, "No")</f>
        <v>No</v>
      </c>
      <c r="M922" s="2" t="str">
        <f t="shared" si="1841"/>
        <v>No</v>
      </c>
      <c r="N922" s="2" t="str">
        <f t="shared" ref="N922:O922" si="1842">switch(J922, 1, "Yes", 0, "No")</f>
        <v>No</v>
      </c>
      <c r="O922" s="2" t="str">
        <f t="shared" si="1842"/>
        <v>No</v>
      </c>
    </row>
    <row r="923">
      <c r="A923" s="1" t="s">
        <v>1688</v>
      </c>
      <c r="B923" s="1" t="s">
        <v>691</v>
      </c>
      <c r="C923" s="1" t="s">
        <v>1870</v>
      </c>
      <c r="D923" s="1">
        <v>38.0</v>
      </c>
      <c r="E923" s="1">
        <v>4.4</v>
      </c>
      <c r="F923" s="1" t="s">
        <v>1871</v>
      </c>
      <c r="G923" s="1">
        <v>1.0</v>
      </c>
      <c r="H923" s="1">
        <v>1.0</v>
      </c>
      <c r="I923" s="1">
        <v>1.0</v>
      </c>
      <c r="J923" s="1">
        <v>1.0</v>
      </c>
      <c r="K923" s="1">
        <v>1.0</v>
      </c>
      <c r="L923" s="2" t="str">
        <f t="shared" ref="L923:M923" si="1843">switch(G923, 1, "Yes", 0, "No")</f>
        <v>Yes</v>
      </c>
      <c r="M923" s="2" t="str">
        <f t="shared" si="1843"/>
        <v>Yes</v>
      </c>
      <c r="N923" s="2" t="str">
        <f t="shared" ref="N923:O923" si="1844">switch(J923, 1, "Yes", 0, "No")</f>
        <v>Yes</v>
      </c>
      <c r="O923" s="2" t="str">
        <f t="shared" si="1844"/>
        <v>Yes</v>
      </c>
    </row>
    <row r="924">
      <c r="A924" s="1" t="s">
        <v>1688</v>
      </c>
      <c r="B924" s="1" t="s">
        <v>41</v>
      </c>
      <c r="C924" s="1" t="s">
        <v>1872</v>
      </c>
      <c r="D924" s="1">
        <v>82.0</v>
      </c>
      <c r="E924" s="1">
        <v>4.0</v>
      </c>
      <c r="F924" s="1" t="s">
        <v>1873</v>
      </c>
      <c r="G924" s="1">
        <v>1.0</v>
      </c>
      <c r="H924" s="1">
        <v>1.0</v>
      </c>
      <c r="I924" s="1">
        <v>1.0</v>
      </c>
      <c r="J924" s="1">
        <v>1.0</v>
      </c>
      <c r="K924" s="1">
        <v>1.0</v>
      </c>
      <c r="L924" s="2" t="str">
        <f t="shared" ref="L924:M924" si="1845">switch(G924, 1, "Yes", 0, "No")</f>
        <v>Yes</v>
      </c>
      <c r="M924" s="2" t="str">
        <f t="shared" si="1845"/>
        <v>Yes</v>
      </c>
      <c r="N924" s="2" t="str">
        <f t="shared" ref="N924:O924" si="1846">switch(J924, 1, "Yes", 0, "No")</f>
        <v>Yes</v>
      </c>
      <c r="O924" s="2" t="str">
        <f t="shared" si="1846"/>
        <v>Yes</v>
      </c>
    </row>
    <row r="925">
      <c r="A925" s="1" t="s">
        <v>1688</v>
      </c>
      <c r="B925" s="1" t="s">
        <v>458</v>
      </c>
      <c r="C925" s="1" t="s">
        <v>1874</v>
      </c>
      <c r="D925" s="1">
        <v>6.0</v>
      </c>
      <c r="E925" s="1">
        <v>4.1</v>
      </c>
      <c r="F925" s="1" t="s">
        <v>1875</v>
      </c>
      <c r="G925" s="1">
        <v>1.0</v>
      </c>
      <c r="H925" s="1">
        <v>0.0</v>
      </c>
      <c r="I925" s="1">
        <v>1.0</v>
      </c>
      <c r="J925" s="1">
        <v>1.0</v>
      </c>
      <c r="K925" s="1">
        <v>0.0</v>
      </c>
      <c r="L925" s="2" t="str">
        <f t="shared" ref="L925:M925" si="1847">switch(G925, 1, "Yes", 0, "No")</f>
        <v>Yes</v>
      </c>
      <c r="M925" s="2" t="str">
        <f t="shared" si="1847"/>
        <v>No</v>
      </c>
      <c r="N925" s="2" t="str">
        <f t="shared" ref="N925:O925" si="1848">switch(J925, 1, "Yes", 0, "No")</f>
        <v>Yes</v>
      </c>
      <c r="O925" s="2" t="str">
        <f t="shared" si="1848"/>
        <v>No</v>
      </c>
    </row>
    <row r="926">
      <c r="A926" s="1" t="s">
        <v>1688</v>
      </c>
      <c r="B926" s="1" t="s">
        <v>1183</v>
      </c>
      <c r="C926" s="1" t="s">
        <v>1876</v>
      </c>
      <c r="D926" s="1">
        <v>95.0</v>
      </c>
      <c r="E926" s="1">
        <v>4.7</v>
      </c>
      <c r="F926" s="1" t="s">
        <v>1877</v>
      </c>
      <c r="G926" s="1">
        <v>0.0</v>
      </c>
      <c r="H926" s="1">
        <v>0.0</v>
      </c>
      <c r="I926" s="1">
        <v>0.0</v>
      </c>
      <c r="J926" s="1">
        <v>0.0</v>
      </c>
      <c r="K926" s="1">
        <v>0.0</v>
      </c>
      <c r="L926" s="2" t="str">
        <f t="shared" ref="L926:M926" si="1849">switch(G926, 1, "Yes", 0, "No")</f>
        <v>No</v>
      </c>
      <c r="M926" s="2" t="str">
        <f t="shared" si="1849"/>
        <v>No</v>
      </c>
      <c r="N926" s="2" t="str">
        <f t="shared" ref="N926:O926" si="1850">switch(J926, 1, "Yes", 0, "No")</f>
        <v>No</v>
      </c>
      <c r="O926" s="2" t="str">
        <f t="shared" si="1850"/>
        <v>No</v>
      </c>
    </row>
    <row r="927">
      <c r="A927" s="1" t="s">
        <v>1688</v>
      </c>
      <c r="B927" s="1" t="s">
        <v>125</v>
      </c>
      <c r="C927" s="1" t="s">
        <v>1878</v>
      </c>
      <c r="D927" s="1">
        <v>48.0</v>
      </c>
      <c r="E927" s="1">
        <v>4.2</v>
      </c>
      <c r="F927" s="1" t="s">
        <v>1879</v>
      </c>
      <c r="G927" s="1">
        <v>1.0</v>
      </c>
      <c r="H927" s="1">
        <v>1.0</v>
      </c>
      <c r="I927" s="1">
        <v>1.0</v>
      </c>
      <c r="J927" s="1">
        <v>0.0</v>
      </c>
      <c r="K927" s="1">
        <v>1.0</v>
      </c>
      <c r="L927" s="2" t="str">
        <f t="shared" ref="L927:M927" si="1851">switch(G927, 1, "Yes", 0, "No")</f>
        <v>Yes</v>
      </c>
      <c r="M927" s="2" t="str">
        <f t="shared" si="1851"/>
        <v>Yes</v>
      </c>
      <c r="N927" s="2" t="str">
        <f t="shared" ref="N927:O927" si="1852">switch(J927, 1, "Yes", 0, "No")</f>
        <v>No</v>
      </c>
      <c r="O927" s="2" t="str">
        <f t="shared" si="1852"/>
        <v>Yes</v>
      </c>
    </row>
    <row r="928">
      <c r="A928" s="1" t="s">
        <v>1688</v>
      </c>
      <c r="B928" s="1" t="s">
        <v>585</v>
      </c>
      <c r="C928" s="1" t="s">
        <v>1880</v>
      </c>
      <c r="D928" s="1">
        <v>68.0</v>
      </c>
      <c r="E928" s="1">
        <v>4.4</v>
      </c>
      <c r="F928" s="1" t="s">
        <v>587</v>
      </c>
      <c r="G928" s="1">
        <v>1.0</v>
      </c>
      <c r="H928" s="1">
        <v>1.0</v>
      </c>
      <c r="I928" s="1">
        <v>1.0</v>
      </c>
      <c r="J928" s="1">
        <v>1.0</v>
      </c>
      <c r="K928" s="1">
        <v>0.0</v>
      </c>
      <c r="L928" s="2" t="str">
        <f t="shared" ref="L928:M928" si="1853">switch(G928, 1, "Yes", 0, "No")</f>
        <v>Yes</v>
      </c>
      <c r="M928" s="2" t="str">
        <f t="shared" si="1853"/>
        <v>Yes</v>
      </c>
      <c r="N928" s="2" t="str">
        <f t="shared" ref="N928:O928" si="1854">switch(J928, 1, "Yes", 0, "No")</f>
        <v>Yes</v>
      </c>
      <c r="O928" s="2" t="str">
        <f t="shared" si="1854"/>
        <v>No</v>
      </c>
    </row>
    <row r="929">
      <c r="A929" s="1" t="s">
        <v>1688</v>
      </c>
      <c r="B929" s="1" t="s">
        <v>138</v>
      </c>
      <c r="C929" s="1" t="s">
        <v>1881</v>
      </c>
      <c r="D929" s="1">
        <v>44.0</v>
      </c>
      <c r="E929" s="1">
        <v>4.4</v>
      </c>
      <c r="F929" s="1" t="s">
        <v>1882</v>
      </c>
      <c r="G929" s="1">
        <v>1.0</v>
      </c>
      <c r="H929" s="1">
        <v>1.0</v>
      </c>
      <c r="I929" s="1">
        <v>1.0</v>
      </c>
      <c r="J929" s="1">
        <v>1.0</v>
      </c>
      <c r="K929" s="1">
        <v>1.0</v>
      </c>
      <c r="L929" s="2" t="str">
        <f t="shared" ref="L929:M929" si="1855">switch(G929, 1, "Yes", 0, "No")</f>
        <v>Yes</v>
      </c>
      <c r="M929" s="2" t="str">
        <f t="shared" si="1855"/>
        <v>Yes</v>
      </c>
      <c r="N929" s="2" t="str">
        <f t="shared" ref="N929:O929" si="1856">switch(J929, 1, "Yes", 0, "No")</f>
        <v>Yes</v>
      </c>
      <c r="O929" s="2" t="str">
        <f t="shared" si="1856"/>
        <v>Yes</v>
      </c>
    </row>
    <row r="930">
      <c r="A930" s="1" t="s">
        <v>1688</v>
      </c>
      <c r="B930" s="1" t="s">
        <v>110</v>
      </c>
      <c r="C930" s="1" t="s">
        <v>1883</v>
      </c>
      <c r="D930" s="1">
        <v>48.0</v>
      </c>
      <c r="E930" s="1">
        <v>4.4</v>
      </c>
      <c r="F930" s="1" t="s">
        <v>1884</v>
      </c>
      <c r="G930" s="1">
        <v>1.0</v>
      </c>
      <c r="H930" s="1">
        <v>1.0</v>
      </c>
      <c r="I930" s="1">
        <v>1.0</v>
      </c>
      <c r="J930" s="1">
        <v>1.0</v>
      </c>
      <c r="K930" s="1">
        <v>1.0</v>
      </c>
      <c r="L930" s="2" t="str">
        <f t="shared" ref="L930:M930" si="1857">switch(G930, 1, "Yes", 0, "No")</f>
        <v>Yes</v>
      </c>
      <c r="M930" s="2" t="str">
        <f t="shared" si="1857"/>
        <v>Yes</v>
      </c>
      <c r="N930" s="2" t="str">
        <f t="shared" ref="N930:O930" si="1858">switch(J930, 1, "Yes", 0, "No")</f>
        <v>Yes</v>
      </c>
      <c r="O930" s="2" t="str">
        <f t="shared" si="1858"/>
        <v>Yes</v>
      </c>
    </row>
    <row r="931">
      <c r="A931" s="1" t="s">
        <v>1688</v>
      </c>
      <c r="B931" s="1" t="s">
        <v>830</v>
      </c>
      <c r="C931" s="1" t="s">
        <v>1885</v>
      </c>
      <c r="D931" s="1">
        <v>60.0</v>
      </c>
      <c r="E931" s="1">
        <v>4.4</v>
      </c>
      <c r="F931" s="1" t="s">
        <v>1886</v>
      </c>
      <c r="G931" s="1">
        <v>1.0</v>
      </c>
      <c r="H931" s="1">
        <v>1.0</v>
      </c>
      <c r="I931" s="1">
        <v>1.0</v>
      </c>
      <c r="J931" s="1">
        <v>1.0</v>
      </c>
      <c r="K931" s="1">
        <v>0.0</v>
      </c>
      <c r="L931" s="2" t="str">
        <f t="shared" ref="L931:M931" si="1859">switch(G931, 1, "Yes", 0, "No")</f>
        <v>Yes</v>
      </c>
      <c r="M931" s="2" t="str">
        <f t="shared" si="1859"/>
        <v>Yes</v>
      </c>
      <c r="N931" s="2" t="str">
        <f t="shared" ref="N931:O931" si="1860">switch(J931, 1, "Yes", 0, "No")</f>
        <v>Yes</v>
      </c>
      <c r="O931" s="2" t="str">
        <f t="shared" si="1860"/>
        <v>No</v>
      </c>
    </row>
    <row r="932">
      <c r="A932" s="1" t="s">
        <v>1688</v>
      </c>
      <c r="B932" s="1" t="s">
        <v>338</v>
      </c>
      <c r="C932" s="1" t="s">
        <v>1887</v>
      </c>
      <c r="D932" s="1">
        <v>69.0</v>
      </c>
      <c r="E932" s="1">
        <v>4.4</v>
      </c>
      <c r="F932" s="1" t="s">
        <v>363</v>
      </c>
      <c r="G932" s="1">
        <v>0.0</v>
      </c>
      <c r="H932" s="1">
        <v>0.0</v>
      </c>
      <c r="I932" s="1">
        <v>0.0</v>
      </c>
      <c r="J932" s="1">
        <v>0.0</v>
      </c>
      <c r="K932" s="1">
        <v>0.0</v>
      </c>
      <c r="L932" s="2" t="str">
        <f t="shared" ref="L932:M932" si="1861">switch(G932, 1, "Yes", 0, "No")</f>
        <v>No</v>
      </c>
      <c r="M932" s="2" t="str">
        <f t="shared" si="1861"/>
        <v>No</v>
      </c>
      <c r="N932" s="2" t="str">
        <f t="shared" ref="N932:O932" si="1862">switch(J932, 1, "Yes", 0, "No")</f>
        <v>No</v>
      </c>
      <c r="O932" s="2" t="str">
        <f t="shared" si="1862"/>
        <v>No</v>
      </c>
    </row>
    <row r="933">
      <c r="A933" s="1" t="s">
        <v>1688</v>
      </c>
      <c r="B933" s="1" t="s">
        <v>458</v>
      </c>
      <c r="C933" s="1" t="s">
        <v>1888</v>
      </c>
      <c r="D933" s="1">
        <v>4.0</v>
      </c>
      <c r="E933" s="1">
        <v>4.3</v>
      </c>
      <c r="F933" s="1" t="s">
        <v>1889</v>
      </c>
      <c r="G933" s="1">
        <v>0.0</v>
      </c>
      <c r="H933" s="1">
        <v>0.0</v>
      </c>
      <c r="I933" s="1">
        <v>0.0</v>
      </c>
      <c r="J933" s="1">
        <v>0.0</v>
      </c>
      <c r="K933" s="1">
        <v>0.0</v>
      </c>
      <c r="L933" s="2" t="str">
        <f t="shared" ref="L933:M933" si="1863">switch(G933, 1, "Yes", 0, "No")</f>
        <v>No</v>
      </c>
      <c r="M933" s="2" t="str">
        <f t="shared" si="1863"/>
        <v>No</v>
      </c>
      <c r="N933" s="2" t="str">
        <f t="shared" ref="N933:O933" si="1864">switch(J933, 1, "Yes", 0, "No")</f>
        <v>No</v>
      </c>
      <c r="O933" s="2" t="str">
        <f t="shared" si="1864"/>
        <v>No</v>
      </c>
    </row>
    <row r="934">
      <c r="A934" s="1" t="s">
        <v>1688</v>
      </c>
      <c r="B934" s="1" t="s">
        <v>104</v>
      </c>
      <c r="C934" s="1" t="s">
        <v>1890</v>
      </c>
      <c r="D934" s="1">
        <v>25.0</v>
      </c>
      <c r="E934" s="1">
        <v>4.7</v>
      </c>
      <c r="F934" s="1" t="s">
        <v>1891</v>
      </c>
      <c r="G934" s="1">
        <v>1.0</v>
      </c>
      <c r="H934" s="1">
        <v>1.0</v>
      </c>
      <c r="I934" s="1">
        <v>1.0</v>
      </c>
      <c r="J934" s="1">
        <v>1.0</v>
      </c>
      <c r="K934" s="1">
        <v>1.0</v>
      </c>
      <c r="L934" s="2" t="str">
        <f t="shared" ref="L934:M934" si="1865">switch(G934, 1, "Yes", 0, "No")</f>
        <v>Yes</v>
      </c>
      <c r="M934" s="2" t="str">
        <f t="shared" si="1865"/>
        <v>Yes</v>
      </c>
      <c r="N934" s="2" t="str">
        <f t="shared" ref="N934:O934" si="1866">switch(J934, 1, "Yes", 0, "No")</f>
        <v>Yes</v>
      </c>
      <c r="O934" s="2" t="str">
        <f t="shared" si="1866"/>
        <v>Yes</v>
      </c>
    </row>
    <row r="935">
      <c r="A935" s="1" t="s">
        <v>1688</v>
      </c>
      <c r="B935" s="1" t="s">
        <v>188</v>
      </c>
      <c r="C935" s="1" t="s">
        <v>1892</v>
      </c>
      <c r="D935" s="1">
        <v>42.0</v>
      </c>
      <c r="E935" s="1">
        <v>4.1</v>
      </c>
      <c r="F935" s="1" t="s">
        <v>1893</v>
      </c>
      <c r="G935" s="1">
        <v>1.0</v>
      </c>
      <c r="H935" s="1">
        <v>1.0</v>
      </c>
      <c r="I935" s="1">
        <v>1.0</v>
      </c>
      <c r="J935" s="1">
        <v>1.0</v>
      </c>
      <c r="K935" s="1">
        <v>1.0</v>
      </c>
      <c r="L935" s="2" t="str">
        <f t="shared" ref="L935:M935" si="1867">switch(G935, 1, "Yes", 0, "No")</f>
        <v>Yes</v>
      </c>
      <c r="M935" s="2" t="str">
        <f t="shared" si="1867"/>
        <v>Yes</v>
      </c>
      <c r="N935" s="2" t="str">
        <f t="shared" ref="N935:O935" si="1868">switch(J935, 1, "Yes", 0, "No")</f>
        <v>Yes</v>
      </c>
      <c r="O935" s="2" t="str">
        <f t="shared" si="1868"/>
        <v>Yes</v>
      </c>
    </row>
    <row r="936">
      <c r="A936" s="1" t="s">
        <v>1688</v>
      </c>
      <c r="B936" s="1" t="s">
        <v>458</v>
      </c>
      <c r="C936" s="1" t="s">
        <v>1894</v>
      </c>
      <c r="D936" s="1">
        <v>6.0</v>
      </c>
      <c r="E936" s="1">
        <v>4.8</v>
      </c>
      <c r="F936" s="1" t="s">
        <v>1895</v>
      </c>
      <c r="G936" s="1">
        <v>1.0</v>
      </c>
      <c r="H936" s="1">
        <v>1.0</v>
      </c>
      <c r="I936" s="1">
        <v>1.0</v>
      </c>
      <c r="J936" s="1">
        <v>1.0</v>
      </c>
      <c r="K936" s="1">
        <v>0.0</v>
      </c>
      <c r="L936" s="2" t="str">
        <f t="shared" ref="L936:M936" si="1869">switch(G936, 1, "Yes", 0, "No")</f>
        <v>Yes</v>
      </c>
      <c r="M936" s="2" t="str">
        <f t="shared" si="1869"/>
        <v>Yes</v>
      </c>
      <c r="N936" s="2" t="str">
        <f t="shared" ref="N936:O936" si="1870">switch(J936, 1, "Yes", 0, "No")</f>
        <v>Yes</v>
      </c>
      <c r="O936" s="2" t="str">
        <f t="shared" si="1870"/>
        <v>No</v>
      </c>
    </row>
    <row r="937">
      <c r="A937" s="1" t="s">
        <v>1688</v>
      </c>
      <c r="B937" s="1" t="s">
        <v>458</v>
      </c>
      <c r="C937" s="1" t="s">
        <v>1896</v>
      </c>
      <c r="D937" s="1">
        <v>4.0</v>
      </c>
      <c r="E937" s="1">
        <v>4.0</v>
      </c>
      <c r="F937" s="1" t="s">
        <v>1897</v>
      </c>
      <c r="G937" s="1">
        <v>0.0</v>
      </c>
      <c r="H937" s="1">
        <v>0.0</v>
      </c>
      <c r="I937" s="1">
        <v>0.0</v>
      </c>
      <c r="J937" s="1">
        <v>0.0</v>
      </c>
      <c r="K937" s="1">
        <v>0.0</v>
      </c>
      <c r="L937" s="2" t="str">
        <f t="shared" ref="L937:M937" si="1871">switch(G937, 1, "Yes", 0, "No")</f>
        <v>No</v>
      </c>
      <c r="M937" s="2" t="str">
        <f t="shared" si="1871"/>
        <v>No</v>
      </c>
      <c r="N937" s="2" t="str">
        <f t="shared" ref="N937:O937" si="1872">switch(J937, 1, "Yes", 0, "No")</f>
        <v>No</v>
      </c>
      <c r="O937" s="2" t="str">
        <f t="shared" si="1872"/>
        <v>No</v>
      </c>
    </row>
    <row r="938">
      <c r="A938" s="1" t="s">
        <v>1688</v>
      </c>
      <c r="B938" s="1" t="s">
        <v>41</v>
      </c>
      <c r="C938" s="1" t="s">
        <v>1898</v>
      </c>
      <c r="D938" s="1">
        <v>40.0</v>
      </c>
      <c r="E938" s="1">
        <v>4.2</v>
      </c>
      <c r="F938" s="1" t="s">
        <v>1899</v>
      </c>
      <c r="G938" s="1">
        <v>0.0</v>
      </c>
      <c r="H938" s="1">
        <v>0.0</v>
      </c>
      <c r="I938" s="1">
        <v>0.0</v>
      </c>
      <c r="J938" s="1">
        <v>0.0</v>
      </c>
      <c r="K938" s="1">
        <v>0.0</v>
      </c>
      <c r="L938" s="2" t="str">
        <f t="shared" ref="L938:M938" si="1873">switch(G938, 1, "Yes", 0, "No")</f>
        <v>No</v>
      </c>
      <c r="M938" s="2" t="str">
        <f t="shared" si="1873"/>
        <v>No</v>
      </c>
      <c r="N938" s="2" t="str">
        <f t="shared" ref="N938:O938" si="1874">switch(J938, 1, "Yes", 0, "No")</f>
        <v>No</v>
      </c>
      <c r="O938" s="2" t="str">
        <f t="shared" si="1874"/>
        <v>No</v>
      </c>
    </row>
    <row r="939">
      <c r="A939" s="1" t="s">
        <v>1688</v>
      </c>
      <c r="B939" s="1" t="s">
        <v>110</v>
      </c>
      <c r="C939" s="1" t="s">
        <v>1900</v>
      </c>
      <c r="D939" s="1">
        <v>12.0</v>
      </c>
      <c r="E939" s="1">
        <v>4.2</v>
      </c>
      <c r="F939" s="1" t="s">
        <v>1901</v>
      </c>
      <c r="G939" s="1">
        <v>1.0</v>
      </c>
      <c r="H939" s="1">
        <v>1.0</v>
      </c>
      <c r="I939" s="1">
        <v>1.0</v>
      </c>
      <c r="J939" s="1">
        <v>1.0</v>
      </c>
      <c r="K939" s="1">
        <v>1.0</v>
      </c>
      <c r="L939" s="2" t="str">
        <f t="shared" ref="L939:M939" si="1875">switch(G939, 1, "Yes", 0, "No")</f>
        <v>Yes</v>
      </c>
      <c r="M939" s="2" t="str">
        <f t="shared" si="1875"/>
        <v>Yes</v>
      </c>
      <c r="N939" s="2" t="str">
        <f t="shared" ref="N939:O939" si="1876">switch(J939, 1, "Yes", 0, "No")</f>
        <v>Yes</v>
      </c>
      <c r="O939" s="2" t="str">
        <f t="shared" si="1876"/>
        <v>Yes</v>
      </c>
    </row>
    <row r="940">
      <c r="A940" s="1" t="s">
        <v>1688</v>
      </c>
      <c r="B940" s="1" t="s">
        <v>152</v>
      </c>
      <c r="C940" s="1" t="s">
        <v>1902</v>
      </c>
      <c r="D940" s="1">
        <v>72.0</v>
      </c>
      <c r="E940" s="1">
        <v>4.6</v>
      </c>
      <c r="F940" s="1" t="s">
        <v>1903</v>
      </c>
      <c r="G940" s="1">
        <v>0.0</v>
      </c>
      <c r="H940" s="1">
        <v>0.0</v>
      </c>
      <c r="I940" s="1">
        <v>0.0</v>
      </c>
      <c r="J940" s="1">
        <v>0.0</v>
      </c>
      <c r="K940" s="1">
        <v>0.0</v>
      </c>
      <c r="L940" s="2" t="str">
        <f t="shared" ref="L940:M940" si="1877">switch(G940, 1, "Yes", 0, "No")</f>
        <v>No</v>
      </c>
      <c r="M940" s="2" t="str">
        <f t="shared" si="1877"/>
        <v>No</v>
      </c>
      <c r="N940" s="2" t="str">
        <f t="shared" ref="N940:O940" si="1878">switch(J940, 1, "Yes", 0, "No")</f>
        <v>No</v>
      </c>
      <c r="O940" s="2" t="str">
        <f t="shared" si="1878"/>
        <v>No</v>
      </c>
    </row>
    <row r="941">
      <c r="A941" s="1" t="s">
        <v>1688</v>
      </c>
      <c r="B941" s="1" t="s">
        <v>110</v>
      </c>
      <c r="C941" s="1" t="s">
        <v>1904</v>
      </c>
      <c r="D941" s="1">
        <v>6.0</v>
      </c>
      <c r="E941" s="1">
        <v>4.1</v>
      </c>
      <c r="F941" s="1" t="s">
        <v>1905</v>
      </c>
      <c r="G941" s="1">
        <v>1.0</v>
      </c>
      <c r="H941" s="1">
        <v>1.0</v>
      </c>
      <c r="I941" s="1">
        <v>1.0</v>
      </c>
      <c r="J941" s="1">
        <v>1.0</v>
      </c>
      <c r="K941" s="1">
        <v>1.0</v>
      </c>
      <c r="L941" s="2" t="str">
        <f t="shared" ref="L941:M941" si="1879">switch(G941, 1, "Yes", 0, "No")</f>
        <v>Yes</v>
      </c>
      <c r="M941" s="2" t="str">
        <f t="shared" si="1879"/>
        <v>Yes</v>
      </c>
      <c r="N941" s="2" t="str">
        <f t="shared" ref="N941:O941" si="1880">switch(J941, 1, "Yes", 0, "No")</f>
        <v>Yes</v>
      </c>
      <c r="O941" s="2" t="str">
        <f t="shared" si="1880"/>
        <v>Yes</v>
      </c>
    </row>
    <row r="942">
      <c r="A942" s="1" t="s">
        <v>1688</v>
      </c>
      <c r="B942" s="1" t="s">
        <v>16</v>
      </c>
      <c r="C942" s="1" t="s">
        <v>1906</v>
      </c>
      <c r="D942" s="1">
        <v>150.0</v>
      </c>
      <c r="E942" s="1">
        <v>4.1</v>
      </c>
      <c r="F942" s="1" t="s">
        <v>1907</v>
      </c>
      <c r="G942" s="1">
        <v>1.0</v>
      </c>
      <c r="H942" s="1">
        <v>1.0</v>
      </c>
      <c r="I942" s="1">
        <v>1.0</v>
      </c>
      <c r="J942" s="1">
        <v>1.0</v>
      </c>
      <c r="K942" s="1">
        <v>1.0</v>
      </c>
      <c r="L942" s="2" t="str">
        <f t="shared" ref="L942:M942" si="1881">switch(G942, 1, "Yes", 0, "No")</f>
        <v>Yes</v>
      </c>
      <c r="M942" s="2" t="str">
        <f t="shared" si="1881"/>
        <v>Yes</v>
      </c>
      <c r="N942" s="2" t="str">
        <f t="shared" ref="N942:O942" si="1882">switch(J942, 1, "Yes", 0, "No")</f>
        <v>Yes</v>
      </c>
      <c r="O942" s="2" t="str">
        <f t="shared" si="1882"/>
        <v>Yes</v>
      </c>
    </row>
    <row r="943">
      <c r="A943" s="1" t="s">
        <v>1688</v>
      </c>
      <c r="B943" s="1" t="s">
        <v>1438</v>
      </c>
      <c r="C943" s="1" t="s">
        <v>1908</v>
      </c>
      <c r="D943" s="1">
        <v>9.0</v>
      </c>
      <c r="E943" s="1">
        <v>4.7</v>
      </c>
      <c r="F943" s="1" t="s">
        <v>1909</v>
      </c>
      <c r="G943" s="1">
        <v>1.0</v>
      </c>
      <c r="H943" s="1">
        <v>1.0</v>
      </c>
      <c r="I943" s="1">
        <v>1.0</v>
      </c>
      <c r="J943" s="1">
        <v>1.0</v>
      </c>
      <c r="K943" s="1">
        <v>1.0</v>
      </c>
      <c r="L943" s="2" t="str">
        <f t="shared" ref="L943:M943" si="1883">switch(G943, 1, "Yes", 0, "No")</f>
        <v>Yes</v>
      </c>
      <c r="M943" s="2" t="str">
        <f t="shared" si="1883"/>
        <v>Yes</v>
      </c>
      <c r="N943" s="2" t="str">
        <f t="shared" ref="N943:O943" si="1884">switch(J943, 1, "Yes", 0, "No")</f>
        <v>Yes</v>
      </c>
      <c r="O943" s="2" t="str">
        <f t="shared" si="1884"/>
        <v>Yes</v>
      </c>
    </row>
    <row r="944">
      <c r="A944" s="1" t="s">
        <v>1688</v>
      </c>
      <c r="B944" s="1" t="s">
        <v>110</v>
      </c>
      <c r="C944" s="1" t="s">
        <v>1910</v>
      </c>
      <c r="D944" s="1">
        <v>6.0</v>
      </c>
      <c r="E944" s="1">
        <v>4.6</v>
      </c>
      <c r="F944" s="1" t="s">
        <v>1911</v>
      </c>
      <c r="G944" s="1">
        <v>1.0</v>
      </c>
      <c r="H944" s="1">
        <v>1.0</v>
      </c>
      <c r="I944" s="1">
        <v>1.0</v>
      </c>
      <c r="J944" s="1">
        <v>0.0</v>
      </c>
      <c r="K944" s="1">
        <v>1.0</v>
      </c>
      <c r="L944" s="2" t="str">
        <f t="shared" ref="L944:M944" si="1885">switch(G944, 1, "Yes", 0, "No")</f>
        <v>Yes</v>
      </c>
      <c r="M944" s="2" t="str">
        <f t="shared" si="1885"/>
        <v>Yes</v>
      </c>
      <c r="N944" s="2" t="str">
        <f t="shared" ref="N944:O944" si="1886">switch(J944, 1, "Yes", 0, "No")</f>
        <v>No</v>
      </c>
      <c r="O944" s="2" t="str">
        <f t="shared" si="1886"/>
        <v>Yes</v>
      </c>
    </row>
    <row r="945">
      <c r="A945" s="1" t="s">
        <v>1688</v>
      </c>
      <c r="B945" s="1" t="s">
        <v>338</v>
      </c>
      <c r="C945" s="1" t="s">
        <v>1912</v>
      </c>
      <c r="D945" s="1">
        <v>69.0</v>
      </c>
      <c r="E945" s="1">
        <v>4.3</v>
      </c>
      <c r="F945" s="1" t="s">
        <v>1913</v>
      </c>
      <c r="G945" s="1">
        <v>1.0</v>
      </c>
      <c r="H945" s="1">
        <v>0.0</v>
      </c>
      <c r="I945" s="1">
        <v>1.0</v>
      </c>
      <c r="J945" s="1">
        <v>0.0</v>
      </c>
      <c r="K945" s="1">
        <v>0.0</v>
      </c>
      <c r="L945" s="2" t="str">
        <f t="shared" ref="L945:M945" si="1887">switch(G945, 1, "Yes", 0, "No")</f>
        <v>Yes</v>
      </c>
      <c r="M945" s="2" t="str">
        <f t="shared" si="1887"/>
        <v>No</v>
      </c>
      <c r="N945" s="2" t="str">
        <f t="shared" ref="N945:O945" si="1888">switch(J945, 1, "Yes", 0, "No")</f>
        <v>No</v>
      </c>
      <c r="O945" s="2" t="str">
        <f t="shared" si="1888"/>
        <v>No</v>
      </c>
    </row>
    <row r="946">
      <c r="A946" s="1" t="s">
        <v>1688</v>
      </c>
      <c r="B946" s="1" t="s">
        <v>691</v>
      </c>
      <c r="C946" s="1" t="s">
        <v>1914</v>
      </c>
      <c r="D946" s="1">
        <v>38.0</v>
      </c>
      <c r="E946" s="1">
        <v>4.5</v>
      </c>
      <c r="F946" s="1" t="s">
        <v>1915</v>
      </c>
      <c r="G946" s="1">
        <v>1.0</v>
      </c>
      <c r="H946" s="1">
        <v>1.0</v>
      </c>
      <c r="I946" s="1">
        <v>1.0</v>
      </c>
      <c r="J946" s="1">
        <v>1.0</v>
      </c>
      <c r="K946" s="1">
        <v>1.0</v>
      </c>
      <c r="L946" s="2" t="str">
        <f t="shared" ref="L946:M946" si="1889">switch(G946, 1, "Yes", 0, "No")</f>
        <v>Yes</v>
      </c>
      <c r="M946" s="2" t="str">
        <f t="shared" si="1889"/>
        <v>Yes</v>
      </c>
      <c r="N946" s="2" t="str">
        <f t="shared" ref="N946:O946" si="1890">switch(J946, 1, "Yes", 0, "No")</f>
        <v>Yes</v>
      </c>
      <c r="O946" s="2" t="str">
        <f t="shared" si="1890"/>
        <v>Yes</v>
      </c>
    </row>
    <row r="947">
      <c r="A947" s="1" t="s">
        <v>1688</v>
      </c>
      <c r="B947" s="1" t="s">
        <v>708</v>
      </c>
      <c r="C947" s="1" t="s">
        <v>1916</v>
      </c>
      <c r="D947" s="1">
        <v>90.0</v>
      </c>
      <c r="E947" s="1">
        <v>3.8</v>
      </c>
      <c r="F947" s="1" t="s">
        <v>1917</v>
      </c>
      <c r="G947" s="1">
        <v>1.0</v>
      </c>
      <c r="H947" s="1">
        <v>1.0</v>
      </c>
      <c r="I947" s="1">
        <v>1.0</v>
      </c>
      <c r="J947" s="1">
        <v>1.0</v>
      </c>
      <c r="K947" s="1">
        <v>1.0</v>
      </c>
      <c r="L947" s="2" t="str">
        <f t="shared" ref="L947:M947" si="1891">switch(G947, 1, "Yes", 0, "No")</f>
        <v>Yes</v>
      </c>
      <c r="M947" s="2" t="str">
        <f t="shared" si="1891"/>
        <v>Yes</v>
      </c>
      <c r="N947" s="2" t="str">
        <f t="shared" ref="N947:O947" si="1892">switch(J947, 1, "Yes", 0, "No")</f>
        <v>Yes</v>
      </c>
      <c r="O947" s="2" t="str">
        <f t="shared" si="1892"/>
        <v>Yes</v>
      </c>
    </row>
    <row r="948">
      <c r="A948" s="1" t="s">
        <v>1688</v>
      </c>
      <c r="B948" s="1" t="s">
        <v>207</v>
      </c>
      <c r="C948" s="1" t="s">
        <v>1918</v>
      </c>
      <c r="D948" s="1">
        <v>52.0</v>
      </c>
      <c r="E948" s="1">
        <v>4.1</v>
      </c>
      <c r="F948" s="1" t="s">
        <v>1919</v>
      </c>
      <c r="G948" s="1">
        <v>1.0</v>
      </c>
      <c r="H948" s="1">
        <v>1.0</v>
      </c>
      <c r="I948" s="1">
        <v>1.0</v>
      </c>
      <c r="J948" s="1">
        <v>1.0</v>
      </c>
      <c r="K948" s="1">
        <v>1.0</v>
      </c>
      <c r="L948" s="2" t="str">
        <f t="shared" ref="L948:M948" si="1893">switch(G948, 1, "Yes", 0, "No")</f>
        <v>Yes</v>
      </c>
      <c r="M948" s="2" t="str">
        <f t="shared" si="1893"/>
        <v>Yes</v>
      </c>
      <c r="N948" s="2" t="str">
        <f t="shared" ref="N948:O948" si="1894">switch(J948, 1, "Yes", 0, "No")</f>
        <v>Yes</v>
      </c>
      <c r="O948" s="2" t="str">
        <f t="shared" si="1894"/>
        <v>Yes</v>
      </c>
    </row>
    <row r="949">
      <c r="A949" s="1" t="s">
        <v>1688</v>
      </c>
      <c r="B949" s="1" t="s">
        <v>307</v>
      </c>
      <c r="C949" s="1" t="s">
        <v>1920</v>
      </c>
      <c r="D949" s="1">
        <v>34.0</v>
      </c>
      <c r="E949" s="1">
        <v>4.4</v>
      </c>
      <c r="F949" s="1" t="s">
        <v>1921</v>
      </c>
      <c r="G949" s="1">
        <v>1.0</v>
      </c>
      <c r="H949" s="1">
        <v>0.0</v>
      </c>
      <c r="I949" s="1">
        <v>1.0</v>
      </c>
      <c r="J949" s="1">
        <v>1.0</v>
      </c>
      <c r="K949" s="1">
        <v>0.0</v>
      </c>
      <c r="L949" s="2" t="str">
        <f t="shared" ref="L949:M949" si="1895">switch(G949, 1, "Yes", 0, "No")</f>
        <v>Yes</v>
      </c>
      <c r="M949" s="2" t="str">
        <f t="shared" si="1895"/>
        <v>No</v>
      </c>
      <c r="N949" s="2" t="str">
        <f t="shared" ref="N949:O949" si="1896">switch(J949, 1, "Yes", 0, "No")</f>
        <v>Yes</v>
      </c>
      <c r="O949" s="2" t="str">
        <f t="shared" si="1896"/>
        <v>No</v>
      </c>
    </row>
    <row r="950">
      <c r="A950" s="1" t="s">
        <v>1688</v>
      </c>
      <c r="B950" s="1" t="s">
        <v>152</v>
      </c>
      <c r="C950" s="1" t="s">
        <v>1922</v>
      </c>
      <c r="D950" s="1">
        <v>46.0</v>
      </c>
      <c r="E950" s="1">
        <v>3.3</v>
      </c>
      <c r="F950" s="1" t="s">
        <v>1923</v>
      </c>
      <c r="G950" s="1">
        <v>1.0</v>
      </c>
      <c r="H950" s="1">
        <v>1.0</v>
      </c>
      <c r="I950" s="1">
        <v>1.0</v>
      </c>
      <c r="J950" s="1">
        <v>1.0</v>
      </c>
      <c r="K950" s="1">
        <v>0.0</v>
      </c>
      <c r="L950" s="2" t="str">
        <f t="shared" ref="L950:M950" si="1897">switch(G950, 1, "Yes", 0, "No")</f>
        <v>Yes</v>
      </c>
      <c r="M950" s="2" t="str">
        <f t="shared" si="1897"/>
        <v>Yes</v>
      </c>
      <c r="N950" s="2" t="str">
        <f t="shared" ref="N950:O950" si="1898">switch(J950, 1, "Yes", 0, "No")</f>
        <v>Yes</v>
      </c>
      <c r="O950" s="2" t="str">
        <f t="shared" si="1898"/>
        <v>No</v>
      </c>
    </row>
    <row r="951">
      <c r="A951" s="1" t="s">
        <v>1688</v>
      </c>
      <c r="B951" s="1" t="s">
        <v>133</v>
      </c>
      <c r="C951" s="1" t="s">
        <v>1924</v>
      </c>
      <c r="D951" s="1">
        <v>39.0</v>
      </c>
      <c r="E951" s="1">
        <v>4.3</v>
      </c>
      <c r="F951" s="1" t="s">
        <v>1925</v>
      </c>
      <c r="G951" s="1">
        <v>1.0</v>
      </c>
      <c r="H951" s="1">
        <v>1.0</v>
      </c>
      <c r="I951" s="1">
        <v>1.0</v>
      </c>
      <c r="J951" s="1">
        <v>0.0</v>
      </c>
      <c r="K951" s="1">
        <v>1.0</v>
      </c>
      <c r="L951" s="2" t="str">
        <f t="shared" ref="L951:M951" si="1899">switch(G951, 1, "Yes", 0, "No")</f>
        <v>Yes</v>
      </c>
      <c r="M951" s="2" t="str">
        <f t="shared" si="1899"/>
        <v>Yes</v>
      </c>
      <c r="N951" s="2" t="str">
        <f t="shared" ref="N951:O951" si="1900">switch(J951, 1, "Yes", 0, "No")</f>
        <v>No</v>
      </c>
      <c r="O951" s="2" t="str">
        <f t="shared" si="1900"/>
        <v>Yes</v>
      </c>
    </row>
    <row r="952">
      <c r="A952" s="1" t="s">
        <v>1688</v>
      </c>
      <c r="B952" s="1" t="s">
        <v>110</v>
      </c>
      <c r="C952" s="1" t="s">
        <v>1926</v>
      </c>
      <c r="D952" s="1">
        <v>9.0</v>
      </c>
      <c r="E952" s="1">
        <v>4.4</v>
      </c>
      <c r="F952" s="1" t="s">
        <v>1927</v>
      </c>
      <c r="G952" s="1">
        <v>1.0</v>
      </c>
      <c r="H952" s="1">
        <v>1.0</v>
      </c>
      <c r="I952" s="1">
        <v>1.0</v>
      </c>
      <c r="J952" s="1">
        <v>1.0</v>
      </c>
      <c r="K952" s="1">
        <v>1.0</v>
      </c>
      <c r="L952" s="2" t="str">
        <f t="shared" ref="L952:M952" si="1901">switch(G952, 1, "Yes", 0, "No")</f>
        <v>Yes</v>
      </c>
      <c r="M952" s="2" t="str">
        <f t="shared" si="1901"/>
        <v>Yes</v>
      </c>
      <c r="N952" s="2" t="str">
        <f t="shared" ref="N952:O952" si="1902">switch(J952, 1, "Yes", 0, "No")</f>
        <v>Yes</v>
      </c>
      <c r="O952" s="2" t="str">
        <f t="shared" si="1902"/>
        <v>Yes</v>
      </c>
    </row>
    <row r="953">
      <c r="A953" s="1" t="s">
        <v>1688</v>
      </c>
      <c r="B953" s="1" t="s">
        <v>82</v>
      </c>
      <c r="C953" s="1" t="s">
        <v>1928</v>
      </c>
      <c r="D953" s="1">
        <v>63.0</v>
      </c>
      <c r="E953" s="1">
        <v>4.5</v>
      </c>
      <c r="F953" s="1" t="s">
        <v>1929</v>
      </c>
      <c r="G953" s="1">
        <v>0.0</v>
      </c>
      <c r="H953" s="1">
        <v>0.0</v>
      </c>
      <c r="I953" s="1">
        <v>0.0</v>
      </c>
      <c r="J953" s="1">
        <v>0.0</v>
      </c>
      <c r="K953" s="1">
        <v>0.0</v>
      </c>
      <c r="L953" s="2" t="str">
        <f t="shared" ref="L953:M953" si="1903">switch(G953, 1, "Yes", 0, "No")</f>
        <v>No</v>
      </c>
      <c r="M953" s="2" t="str">
        <f t="shared" si="1903"/>
        <v>No</v>
      </c>
      <c r="N953" s="2" t="str">
        <f t="shared" ref="N953:O953" si="1904">switch(J953, 1, "Yes", 0, "No")</f>
        <v>No</v>
      </c>
      <c r="O953" s="2" t="str">
        <f t="shared" si="1904"/>
        <v>No</v>
      </c>
    </row>
    <row r="954">
      <c r="A954" s="1" t="s">
        <v>1688</v>
      </c>
      <c r="B954" s="1" t="s">
        <v>458</v>
      </c>
      <c r="C954" s="1" t="s">
        <v>1930</v>
      </c>
      <c r="D954" s="1">
        <v>6.0</v>
      </c>
      <c r="E954" s="1">
        <v>4.3</v>
      </c>
      <c r="F954" s="1" t="s">
        <v>1931</v>
      </c>
      <c r="G954" s="1">
        <v>1.0</v>
      </c>
      <c r="H954" s="1">
        <v>1.0</v>
      </c>
      <c r="I954" s="1">
        <v>1.0</v>
      </c>
      <c r="J954" s="1">
        <v>1.0</v>
      </c>
      <c r="K954" s="1">
        <v>1.0</v>
      </c>
      <c r="L954" s="2" t="str">
        <f t="shared" ref="L954:M954" si="1905">switch(G954, 1, "Yes", 0, "No")</f>
        <v>Yes</v>
      </c>
      <c r="M954" s="2" t="str">
        <f t="shared" si="1905"/>
        <v>Yes</v>
      </c>
      <c r="N954" s="2" t="str">
        <f t="shared" ref="N954:O954" si="1906">switch(J954, 1, "Yes", 0, "No")</f>
        <v>Yes</v>
      </c>
      <c r="O954" s="2" t="str">
        <f t="shared" si="1906"/>
        <v>Yes</v>
      </c>
    </row>
    <row r="955">
      <c r="A955" s="1" t="s">
        <v>1688</v>
      </c>
      <c r="B955" s="1" t="s">
        <v>458</v>
      </c>
      <c r="C955" s="1" t="s">
        <v>1932</v>
      </c>
      <c r="D955" s="1">
        <v>6.0</v>
      </c>
      <c r="E955" s="1">
        <v>5.0</v>
      </c>
      <c r="F955" s="1" t="s">
        <v>1712</v>
      </c>
      <c r="G955" s="1">
        <v>1.0</v>
      </c>
      <c r="H955" s="1">
        <v>1.0</v>
      </c>
      <c r="I955" s="1">
        <v>1.0</v>
      </c>
      <c r="J955" s="1">
        <v>1.0</v>
      </c>
      <c r="K955" s="1">
        <v>1.0</v>
      </c>
      <c r="L955" s="2" t="str">
        <f t="shared" ref="L955:M955" si="1907">switch(G955, 1, "Yes", 0, "No")</f>
        <v>Yes</v>
      </c>
      <c r="M955" s="2" t="str">
        <f t="shared" si="1907"/>
        <v>Yes</v>
      </c>
      <c r="N955" s="2" t="str">
        <f t="shared" ref="N955:O955" si="1908">switch(J955, 1, "Yes", 0, "No")</f>
        <v>Yes</v>
      </c>
      <c r="O955" s="2" t="str">
        <f t="shared" si="1908"/>
        <v>Yes</v>
      </c>
    </row>
    <row r="956">
      <c r="A956" s="1" t="s">
        <v>1688</v>
      </c>
      <c r="B956" s="1" t="s">
        <v>1438</v>
      </c>
      <c r="C956" s="1" t="s">
        <v>1933</v>
      </c>
      <c r="D956" s="1">
        <v>9.0</v>
      </c>
      <c r="E956" s="1">
        <v>5.0</v>
      </c>
      <c r="F956" s="1" t="s">
        <v>1934</v>
      </c>
      <c r="G956" s="1">
        <v>1.0</v>
      </c>
      <c r="H956" s="1">
        <v>1.0</v>
      </c>
      <c r="I956" s="1">
        <v>1.0</v>
      </c>
      <c r="J956" s="1">
        <v>1.0</v>
      </c>
      <c r="K956" s="1">
        <v>1.0</v>
      </c>
      <c r="L956" s="2" t="str">
        <f t="shared" ref="L956:M956" si="1909">switch(G956, 1, "Yes", 0, "No")</f>
        <v>Yes</v>
      </c>
      <c r="M956" s="2" t="str">
        <f t="shared" si="1909"/>
        <v>Yes</v>
      </c>
      <c r="N956" s="2" t="str">
        <f t="shared" ref="N956:O956" si="1910">switch(J956, 1, "Yes", 0, "No")</f>
        <v>Yes</v>
      </c>
      <c r="O956" s="2" t="str">
        <f t="shared" si="1910"/>
        <v>Yes</v>
      </c>
    </row>
    <row r="957">
      <c r="A957" s="1" t="s">
        <v>1688</v>
      </c>
      <c r="B957" s="1" t="s">
        <v>78</v>
      </c>
      <c r="C957" s="1" t="s">
        <v>1935</v>
      </c>
      <c r="D957" s="1">
        <v>55.0</v>
      </c>
      <c r="E957" s="1">
        <v>4.3</v>
      </c>
      <c r="F957" s="1" t="s">
        <v>1936</v>
      </c>
      <c r="G957" s="1">
        <v>1.0</v>
      </c>
      <c r="H957" s="1">
        <v>1.0</v>
      </c>
      <c r="I957" s="1">
        <v>1.0</v>
      </c>
      <c r="J957" s="1">
        <v>1.0</v>
      </c>
      <c r="K957" s="1">
        <v>1.0</v>
      </c>
      <c r="L957" s="2" t="str">
        <f t="shared" ref="L957:M957" si="1911">switch(G957, 1, "Yes", 0, "No")</f>
        <v>Yes</v>
      </c>
      <c r="M957" s="2" t="str">
        <f t="shared" si="1911"/>
        <v>Yes</v>
      </c>
      <c r="N957" s="2" t="str">
        <f t="shared" ref="N957:O957" si="1912">switch(J957, 1, "Yes", 0, "No")</f>
        <v>Yes</v>
      </c>
      <c r="O957" s="2" t="str">
        <f t="shared" si="1912"/>
        <v>Yes</v>
      </c>
    </row>
    <row r="958">
      <c r="A958" s="1" t="s">
        <v>1688</v>
      </c>
      <c r="B958" s="1" t="s">
        <v>585</v>
      </c>
      <c r="C958" s="1" t="s">
        <v>1937</v>
      </c>
      <c r="D958" s="1">
        <v>62.0</v>
      </c>
      <c r="E958" s="1">
        <v>4.3</v>
      </c>
      <c r="F958" s="1" t="s">
        <v>1938</v>
      </c>
      <c r="G958" s="1">
        <v>1.0</v>
      </c>
      <c r="H958" s="1">
        <v>1.0</v>
      </c>
      <c r="I958" s="1">
        <v>1.0</v>
      </c>
      <c r="J958" s="1">
        <v>1.0</v>
      </c>
      <c r="K958" s="1">
        <v>1.0</v>
      </c>
      <c r="L958" s="2" t="str">
        <f t="shared" ref="L958:M958" si="1913">switch(G958, 1, "Yes", 0, "No")</f>
        <v>Yes</v>
      </c>
      <c r="M958" s="2" t="str">
        <f t="shared" si="1913"/>
        <v>Yes</v>
      </c>
      <c r="N958" s="2" t="str">
        <f t="shared" ref="N958:O958" si="1914">switch(J958, 1, "Yes", 0, "No")</f>
        <v>Yes</v>
      </c>
      <c r="O958" s="2" t="str">
        <f t="shared" si="1914"/>
        <v>Yes</v>
      </c>
    </row>
    <row r="959">
      <c r="A959" s="1" t="s">
        <v>1688</v>
      </c>
      <c r="B959" s="1" t="s">
        <v>16</v>
      </c>
      <c r="C959" s="1" t="s">
        <v>1939</v>
      </c>
      <c r="D959" s="1">
        <v>75.0</v>
      </c>
      <c r="E959" s="1">
        <v>5.0</v>
      </c>
      <c r="F959" s="1" t="s">
        <v>1940</v>
      </c>
      <c r="G959" s="1">
        <v>0.0</v>
      </c>
      <c r="H959" s="1">
        <v>0.0</v>
      </c>
      <c r="I959" s="1">
        <v>0.0</v>
      </c>
      <c r="J959" s="1">
        <v>0.0</v>
      </c>
      <c r="K959" s="1">
        <v>0.0</v>
      </c>
      <c r="L959" s="2" t="str">
        <f t="shared" ref="L959:M959" si="1915">switch(G959, 1, "Yes", 0, "No")</f>
        <v>No</v>
      </c>
      <c r="M959" s="2" t="str">
        <f t="shared" si="1915"/>
        <v>No</v>
      </c>
      <c r="N959" s="2" t="str">
        <f t="shared" ref="N959:O959" si="1916">switch(J959, 1, "Yes", 0, "No")</f>
        <v>No</v>
      </c>
      <c r="O959" s="2" t="str">
        <f t="shared" si="1916"/>
        <v>No</v>
      </c>
    </row>
    <row r="960">
      <c r="A960" s="1" t="s">
        <v>1688</v>
      </c>
      <c r="B960" s="1" t="s">
        <v>970</v>
      </c>
      <c r="C960" s="1" t="s">
        <v>1941</v>
      </c>
      <c r="D960" s="1">
        <v>60.0</v>
      </c>
      <c r="E960" s="1">
        <v>4.7</v>
      </c>
      <c r="F960" s="1" t="s">
        <v>1942</v>
      </c>
      <c r="G960" s="1">
        <v>1.0</v>
      </c>
      <c r="H960" s="1">
        <v>1.0</v>
      </c>
      <c r="I960" s="1">
        <v>1.0</v>
      </c>
      <c r="J960" s="1">
        <v>1.0</v>
      </c>
      <c r="K960" s="1">
        <v>1.0</v>
      </c>
      <c r="L960" s="2" t="str">
        <f t="shared" ref="L960:M960" si="1917">switch(G960, 1, "Yes", 0, "No")</f>
        <v>Yes</v>
      </c>
      <c r="M960" s="2" t="str">
        <f t="shared" si="1917"/>
        <v>Yes</v>
      </c>
      <c r="N960" s="2" t="str">
        <f t="shared" ref="N960:O960" si="1918">switch(J960, 1, "Yes", 0, "No")</f>
        <v>Yes</v>
      </c>
      <c r="O960" s="2" t="str">
        <f t="shared" si="1918"/>
        <v>Yes</v>
      </c>
    </row>
    <row r="961">
      <c r="A961" s="1" t="s">
        <v>1688</v>
      </c>
      <c r="B961" s="1" t="s">
        <v>82</v>
      </c>
      <c r="C961" s="1" t="s">
        <v>1943</v>
      </c>
      <c r="D961" s="1">
        <v>40.0</v>
      </c>
      <c r="E961" s="1">
        <v>4.5</v>
      </c>
      <c r="F961" s="1" t="s">
        <v>1944</v>
      </c>
      <c r="G961" s="1">
        <v>1.0</v>
      </c>
      <c r="H961" s="1">
        <v>1.0</v>
      </c>
      <c r="I961" s="1">
        <v>1.0</v>
      </c>
      <c r="J961" s="1">
        <v>1.0</v>
      </c>
      <c r="K961" s="1">
        <v>1.0</v>
      </c>
      <c r="L961" s="2" t="str">
        <f t="shared" ref="L961:M961" si="1919">switch(G961, 1, "Yes", 0, "No")</f>
        <v>Yes</v>
      </c>
      <c r="M961" s="2" t="str">
        <f t="shared" si="1919"/>
        <v>Yes</v>
      </c>
      <c r="N961" s="2" t="str">
        <f t="shared" ref="N961:O961" si="1920">switch(J961, 1, "Yes", 0, "No")</f>
        <v>Yes</v>
      </c>
      <c r="O961" s="2" t="str">
        <f t="shared" si="1920"/>
        <v>Yes</v>
      </c>
    </row>
    <row r="962">
      <c r="A962" s="1" t="s">
        <v>1688</v>
      </c>
      <c r="B962" s="1" t="s">
        <v>547</v>
      </c>
      <c r="C962" s="1" t="s">
        <v>1945</v>
      </c>
      <c r="D962" s="1">
        <v>70.0</v>
      </c>
      <c r="E962" s="1">
        <v>4.5</v>
      </c>
      <c r="F962" s="1" t="s">
        <v>1946</v>
      </c>
      <c r="G962" s="1">
        <v>1.0</v>
      </c>
      <c r="H962" s="1">
        <v>1.0</v>
      </c>
      <c r="I962" s="1">
        <v>1.0</v>
      </c>
      <c r="J962" s="1">
        <v>1.0</v>
      </c>
      <c r="K962" s="1">
        <v>0.0</v>
      </c>
      <c r="L962" s="2" t="str">
        <f t="shared" ref="L962:M962" si="1921">switch(G962, 1, "Yes", 0, "No")</f>
        <v>Yes</v>
      </c>
      <c r="M962" s="2" t="str">
        <f t="shared" si="1921"/>
        <v>Yes</v>
      </c>
      <c r="N962" s="2" t="str">
        <f t="shared" ref="N962:O962" si="1922">switch(J962, 1, "Yes", 0, "No")</f>
        <v>Yes</v>
      </c>
      <c r="O962" s="2" t="str">
        <f t="shared" si="1922"/>
        <v>No</v>
      </c>
    </row>
    <row r="963">
      <c r="A963" s="1" t="s">
        <v>1688</v>
      </c>
      <c r="B963" s="1" t="s">
        <v>458</v>
      </c>
      <c r="C963" s="1" t="s">
        <v>1947</v>
      </c>
      <c r="D963" s="1">
        <v>6.0</v>
      </c>
      <c r="E963" s="1">
        <v>4.6</v>
      </c>
      <c r="F963" s="1" t="s">
        <v>1948</v>
      </c>
      <c r="G963" s="1">
        <v>1.0</v>
      </c>
      <c r="H963" s="1">
        <v>1.0</v>
      </c>
      <c r="I963" s="1">
        <v>1.0</v>
      </c>
      <c r="J963" s="1">
        <v>1.0</v>
      </c>
      <c r="K963" s="1">
        <v>1.0</v>
      </c>
      <c r="L963" s="2" t="str">
        <f t="shared" ref="L963:M963" si="1923">switch(G963, 1, "Yes", 0, "No")</f>
        <v>Yes</v>
      </c>
      <c r="M963" s="2" t="str">
        <f t="shared" si="1923"/>
        <v>Yes</v>
      </c>
      <c r="N963" s="2" t="str">
        <f t="shared" ref="N963:O963" si="1924">switch(J963, 1, "Yes", 0, "No")</f>
        <v>Yes</v>
      </c>
      <c r="O963" s="2" t="str">
        <f t="shared" si="1924"/>
        <v>Yes</v>
      </c>
    </row>
    <row r="964">
      <c r="A964" s="1" t="s">
        <v>1688</v>
      </c>
      <c r="B964" s="1" t="s">
        <v>110</v>
      </c>
      <c r="C964" s="1" t="s">
        <v>1949</v>
      </c>
      <c r="D964" s="1">
        <v>7.0</v>
      </c>
      <c r="E964" s="1">
        <v>3.8</v>
      </c>
      <c r="F964" s="1" t="s">
        <v>1950</v>
      </c>
      <c r="G964" s="1">
        <v>1.0</v>
      </c>
      <c r="H964" s="1">
        <v>1.0</v>
      </c>
      <c r="I964" s="1">
        <v>1.0</v>
      </c>
      <c r="J964" s="1">
        <v>1.0</v>
      </c>
      <c r="K964" s="1">
        <v>1.0</v>
      </c>
      <c r="L964" s="2" t="str">
        <f t="shared" ref="L964:M964" si="1925">switch(G964, 1, "Yes", 0, "No")</f>
        <v>Yes</v>
      </c>
      <c r="M964" s="2" t="str">
        <f t="shared" si="1925"/>
        <v>Yes</v>
      </c>
      <c r="N964" s="2" t="str">
        <f t="shared" ref="N964:O964" si="1926">switch(J964, 1, "Yes", 0, "No")</f>
        <v>Yes</v>
      </c>
      <c r="O964" s="2" t="str">
        <f t="shared" si="1926"/>
        <v>Yes</v>
      </c>
    </row>
    <row r="965">
      <c r="A965" s="1" t="s">
        <v>1688</v>
      </c>
      <c r="B965" s="1" t="s">
        <v>1680</v>
      </c>
      <c r="C965" s="1" t="s">
        <v>1951</v>
      </c>
      <c r="D965" s="1">
        <v>120.0</v>
      </c>
      <c r="E965" s="1">
        <v>4.3</v>
      </c>
      <c r="F965" s="1" t="s">
        <v>1952</v>
      </c>
      <c r="G965" s="1">
        <v>1.0</v>
      </c>
      <c r="H965" s="1">
        <v>1.0</v>
      </c>
      <c r="I965" s="1">
        <v>1.0</v>
      </c>
      <c r="J965" s="1">
        <v>1.0</v>
      </c>
      <c r="K965" s="1">
        <v>0.0</v>
      </c>
      <c r="L965" s="2" t="str">
        <f t="shared" ref="L965:M965" si="1927">switch(G965, 1, "Yes", 0, "No")</f>
        <v>Yes</v>
      </c>
      <c r="M965" s="2" t="str">
        <f t="shared" si="1927"/>
        <v>Yes</v>
      </c>
      <c r="N965" s="2" t="str">
        <f t="shared" ref="N965:O965" si="1928">switch(J965, 1, "Yes", 0, "No")</f>
        <v>Yes</v>
      </c>
      <c r="O965" s="2" t="str">
        <f t="shared" si="1928"/>
        <v>No</v>
      </c>
    </row>
    <row r="966">
      <c r="A966" s="1" t="s">
        <v>1688</v>
      </c>
      <c r="B966" s="1" t="s">
        <v>82</v>
      </c>
      <c r="C966" s="1" t="s">
        <v>1953</v>
      </c>
      <c r="D966" s="1">
        <v>59.0</v>
      </c>
      <c r="E966" s="1">
        <v>3.8</v>
      </c>
      <c r="F966" s="1" t="s">
        <v>1954</v>
      </c>
      <c r="G966" s="1">
        <v>0.0</v>
      </c>
      <c r="H966" s="1">
        <v>0.0</v>
      </c>
      <c r="I966" s="1">
        <v>0.0</v>
      </c>
      <c r="J966" s="1">
        <v>0.0</v>
      </c>
      <c r="K966" s="1">
        <v>0.0</v>
      </c>
      <c r="L966" s="2" t="str">
        <f t="shared" ref="L966:M966" si="1929">switch(G966, 1, "Yes", 0, "No")</f>
        <v>No</v>
      </c>
      <c r="M966" s="2" t="str">
        <f t="shared" si="1929"/>
        <v>No</v>
      </c>
      <c r="N966" s="2" t="str">
        <f t="shared" ref="N966:O966" si="1930">switch(J966, 1, "Yes", 0, "No")</f>
        <v>No</v>
      </c>
      <c r="O966" s="2" t="str">
        <f t="shared" si="1930"/>
        <v>No</v>
      </c>
    </row>
    <row r="967">
      <c r="A967" s="1" t="s">
        <v>1688</v>
      </c>
      <c r="B967" s="1" t="s">
        <v>570</v>
      </c>
      <c r="C967" s="1" t="s">
        <v>1955</v>
      </c>
      <c r="D967" s="1">
        <v>44.0</v>
      </c>
      <c r="E967" s="1">
        <v>4.8</v>
      </c>
      <c r="F967" s="1" t="s">
        <v>1956</v>
      </c>
      <c r="G967" s="1">
        <v>1.0</v>
      </c>
      <c r="H967" s="1">
        <v>1.0</v>
      </c>
      <c r="I967" s="1">
        <v>1.0</v>
      </c>
      <c r="J967" s="1">
        <v>1.0</v>
      </c>
      <c r="K967" s="1">
        <v>1.0</v>
      </c>
      <c r="L967" s="2" t="str">
        <f t="shared" ref="L967:M967" si="1931">switch(G967, 1, "Yes", 0, "No")</f>
        <v>Yes</v>
      </c>
      <c r="M967" s="2" t="str">
        <f t="shared" si="1931"/>
        <v>Yes</v>
      </c>
      <c r="N967" s="2" t="str">
        <f t="shared" ref="N967:O967" si="1932">switch(J967, 1, "Yes", 0, "No")</f>
        <v>Yes</v>
      </c>
      <c r="O967" s="2" t="str">
        <f t="shared" si="1932"/>
        <v>Yes</v>
      </c>
    </row>
    <row r="968">
      <c r="A968" s="1" t="s">
        <v>1688</v>
      </c>
      <c r="B968" s="1" t="s">
        <v>458</v>
      </c>
      <c r="C968" s="1" t="s">
        <v>1957</v>
      </c>
      <c r="D968" s="1">
        <v>4.0</v>
      </c>
      <c r="E968" s="1">
        <v>5.0</v>
      </c>
      <c r="F968" s="1" t="s">
        <v>1958</v>
      </c>
      <c r="G968" s="1">
        <v>1.0</v>
      </c>
      <c r="H968" s="1">
        <v>1.0</v>
      </c>
      <c r="I968" s="1">
        <v>1.0</v>
      </c>
      <c r="J968" s="1">
        <v>1.0</v>
      </c>
      <c r="K968" s="1">
        <v>1.0</v>
      </c>
      <c r="L968" s="2" t="str">
        <f t="shared" ref="L968:M968" si="1933">switch(G968, 1, "Yes", 0, "No")</f>
        <v>Yes</v>
      </c>
      <c r="M968" s="2" t="str">
        <f t="shared" si="1933"/>
        <v>Yes</v>
      </c>
      <c r="N968" s="2" t="str">
        <f t="shared" ref="N968:O968" si="1934">switch(J968, 1, "Yes", 0, "No")</f>
        <v>Yes</v>
      </c>
      <c r="O968" s="2" t="str">
        <f t="shared" si="1934"/>
        <v>Yes</v>
      </c>
    </row>
    <row r="969">
      <c r="A969" s="1" t="s">
        <v>1688</v>
      </c>
      <c r="B969" s="1" t="s">
        <v>458</v>
      </c>
      <c r="C969" s="1" t="s">
        <v>1959</v>
      </c>
      <c r="D969" s="1">
        <v>6.0</v>
      </c>
      <c r="E969" s="1">
        <v>4.7</v>
      </c>
      <c r="F969" s="1" t="s">
        <v>1960</v>
      </c>
      <c r="G969" s="1">
        <v>0.0</v>
      </c>
      <c r="H969" s="1">
        <v>0.0</v>
      </c>
      <c r="I969" s="1">
        <v>0.0</v>
      </c>
      <c r="J969" s="1">
        <v>0.0</v>
      </c>
      <c r="K969" s="1">
        <v>0.0</v>
      </c>
      <c r="L969" s="2" t="str">
        <f t="shared" ref="L969:M969" si="1935">switch(G969, 1, "Yes", 0, "No")</f>
        <v>No</v>
      </c>
      <c r="M969" s="2" t="str">
        <f t="shared" si="1935"/>
        <v>No</v>
      </c>
      <c r="N969" s="2" t="str">
        <f t="shared" ref="N969:O969" si="1936">switch(J969, 1, "Yes", 0, "No")</f>
        <v>No</v>
      </c>
      <c r="O969" s="2" t="str">
        <f t="shared" si="1936"/>
        <v>No</v>
      </c>
    </row>
    <row r="970">
      <c r="A970" s="1" t="s">
        <v>1688</v>
      </c>
      <c r="B970" s="1" t="s">
        <v>110</v>
      </c>
      <c r="C970" s="1" t="s">
        <v>1961</v>
      </c>
      <c r="D970" s="1">
        <v>7.0</v>
      </c>
      <c r="E970" s="1">
        <v>3.9</v>
      </c>
      <c r="F970" s="1" t="s">
        <v>1962</v>
      </c>
      <c r="G970" s="1">
        <v>1.0</v>
      </c>
      <c r="H970" s="1">
        <v>1.0</v>
      </c>
      <c r="I970" s="1">
        <v>1.0</v>
      </c>
      <c r="J970" s="1">
        <v>1.0</v>
      </c>
      <c r="K970" s="1">
        <v>1.0</v>
      </c>
      <c r="L970" s="2" t="str">
        <f t="shared" ref="L970:M970" si="1937">switch(G970, 1, "Yes", 0, "No")</f>
        <v>Yes</v>
      </c>
      <c r="M970" s="2" t="str">
        <f t="shared" si="1937"/>
        <v>Yes</v>
      </c>
      <c r="N970" s="2" t="str">
        <f t="shared" ref="N970:O970" si="1938">switch(J970, 1, "Yes", 0, "No")</f>
        <v>Yes</v>
      </c>
      <c r="O970" s="2" t="str">
        <f t="shared" si="1938"/>
        <v>Yes</v>
      </c>
    </row>
    <row r="971">
      <c r="A971" s="1" t="s">
        <v>1688</v>
      </c>
      <c r="B971" s="1" t="s">
        <v>458</v>
      </c>
      <c r="C971" s="1" t="s">
        <v>1963</v>
      </c>
      <c r="D971" s="1">
        <v>3.0</v>
      </c>
      <c r="E971" s="1">
        <v>2.8</v>
      </c>
      <c r="F971" s="1" t="s">
        <v>1964</v>
      </c>
      <c r="G971" s="1">
        <v>0.0</v>
      </c>
      <c r="H971" s="1">
        <v>0.0</v>
      </c>
      <c r="I971" s="1">
        <v>0.0</v>
      </c>
      <c r="J971" s="1">
        <v>0.0</v>
      </c>
      <c r="K971" s="1">
        <v>0.0</v>
      </c>
      <c r="L971" s="2" t="str">
        <f t="shared" ref="L971:M971" si="1939">switch(G971, 1, "Yes", 0, "No")</f>
        <v>No</v>
      </c>
      <c r="M971" s="2" t="str">
        <f t="shared" si="1939"/>
        <v>No</v>
      </c>
      <c r="N971" s="2" t="str">
        <f t="shared" ref="N971:O971" si="1940">switch(J971, 1, "Yes", 0, "No")</f>
        <v>No</v>
      </c>
      <c r="O971" s="2" t="str">
        <f t="shared" si="1940"/>
        <v>No</v>
      </c>
    </row>
    <row r="972">
      <c r="A972" s="1" t="s">
        <v>1688</v>
      </c>
      <c r="B972" s="1" t="s">
        <v>110</v>
      </c>
      <c r="C972" s="1" t="s">
        <v>1965</v>
      </c>
      <c r="D972" s="1">
        <v>12.0</v>
      </c>
      <c r="E972" s="1">
        <v>4.6</v>
      </c>
      <c r="F972" s="1" t="s">
        <v>1966</v>
      </c>
      <c r="G972" s="1">
        <v>1.0</v>
      </c>
      <c r="H972" s="1">
        <v>1.0</v>
      </c>
      <c r="I972" s="1">
        <v>1.0</v>
      </c>
      <c r="J972" s="1">
        <v>1.0</v>
      </c>
      <c r="K972" s="1">
        <v>1.0</v>
      </c>
      <c r="L972" s="2" t="str">
        <f t="shared" ref="L972:M972" si="1941">switch(G972, 1, "Yes", 0, "No")</f>
        <v>Yes</v>
      </c>
      <c r="M972" s="2" t="str">
        <f t="shared" si="1941"/>
        <v>Yes</v>
      </c>
      <c r="N972" s="2" t="str">
        <f t="shared" ref="N972:O972" si="1942">switch(J972, 1, "Yes", 0, "No")</f>
        <v>Yes</v>
      </c>
      <c r="O972" s="2" t="str">
        <f t="shared" si="1942"/>
        <v>Yes</v>
      </c>
    </row>
    <row r="973">
      <c r="A973" s="1" t="s">
        <v>1688</v>
      </c>
      <c r="B973" s="1" t="s">
        <v>352</v>
      </c>
      <c r="C973" s="1" t="s">
        <v>1967</v>
      </c>
      <c r="D973" s="1">
        <v>42.0</v>
      </c>
      <c r="E973" s="1">
        <v>4.3</v>
      </c>
      <c r="F973" s="1" t="s">
        <v>1968</v>
      </c>
      <c r="G973" s="1">
        <v>0.0</v>
      </c>
      <c r="H973" s="1">
        <v>0.0</v>
      </c>
      <c r="I973" s="1">
        <v>0.0</v>
      </c>
      <c r="J973" s="1">
        <v>0.0</v>
      </c>
      <c r="K973" s="1">
        <v>0.0</v>
      </c>
      <c r="L973" s="2" t="str">
        <f t="shared" ref="L973:M973" si="1943">switch(G973, 1, "Yes", 0, "No")</f>
        <v>No</v>
      </c>
      <c r="M973" s="2" t="str">
        <f t="shared" si="1943"/>
        <v>No</v>
      </c>
      <c r="N973" s="2" t="str">
        <f t="shared" ref="N973:O973" si="1944">switch(J973, 1, "Yes", 0, "No")</f>
        <v>No</v>
      </c>
      <c r="O973" s="2" t="str">
        <f t="shared" si="1944"/>
        <v>No</v>
      </c>
    </row>
    <row r="974">
      <c r="A974" s="1" t="s">
        <v>1688</v>
      </c>
      <c r="B974" s="1" t="s">
        <v>248</v>
      </c>
      <c r="C974" s="1" t="s">
        <v>1969</v>
      </c>
      <c r="D974" s="1">
        <v>69.0</v>
      </c>
      <c r="E974" s="1">
        <v>4.5</v>
      </c>
      <c r="F974" s="1" t="s">
        <v>1022</v>
      </c>
      <c r="G974" s="1">
        <v>0.0</v>
      </c>
      <c r="H974" s="1">
        <v>0.0</v>
      </c>
      <c r="I974" s="1">
        <v>0.0</v>
      </c>
      <c r="J974" s="1">
        <v>0.0</v>
      </c>
      <c r="K974" s="1">
        <v>0.0</v>
      </c>
      <c r="L974" s="2" t="str">
        <f t="shared" ref="L974:M974" si="1945">switch(G974, 1, "Yes", 0, "No")</f>
        <v>No</v>
      </c>
      <c r="M974" s="2" t="str">
        <f t="shared" si="1945"/>
        <v>No</v>
      </c>
      <c r="N974" s="2" t="str">
        <f t="shared" ref="N974:O974" si="1946">switch(J974, 1, "Yes", 0, "No")</f>
        <v>No</v>
      </c>
      <c r="O974" s="2" t="str">
        <f t="shared" si="1946"/>
        <v>No</v>
      </c>
    </row>
    <row r="975">
      <c r="A975" s="1" t="s">
        <v>1688</v>
      </c>
      <c r="B975" s="1" t="s">
        <v>46</v>
      </c>
      <c r="C975" s="1" t="s">
        <v>1970</v>
      </c>
      <c r="D975" s="1">
        <v>36.0</v>
      </c>
      <c r="E975" s="1">
        <v>4.4</v>
      </c>
      <c r="F975" s="1" t="s">
        <v>1971</v>
      </c>
      <c r="G975" s="1">
        <v>1.0</v>
      </c>
      <c r="H975" s="1">
        <v>1.0</v>
      </c>
      <c r="I975" s="1">
        <v>1.0</v>
      </c>
      <c r="J975" s="1">
        <v>1.0</v>
      </c>
      <c r="K975" s="1">
        <v>1.0</v>
      </c>
      <c r="L975" s="2" t="str">
        <f t="shared" ref="L975:M975" si="1947">switch(G975, 1, "Yes", 0, "No")</f>
        <v>Yes</v>
      </c>
      <c r="M975" s="2" t="str">
        <f t="shared" si="1947"/>
        <v>Yes</v>
      </c>
      <c r="N975" s="2" t="str">
        <f t="shared" ref="N975:O975" si="1948">switch(J975, 1, "Yes", 0, "No")</f>
        <v>Yes</v>
      </c>
      <c r="O975" s="2" t="str">
        <f t="shared" si="1948"/>
        <v>Yes</v>
      </c>
    </row>
    <row r="976">
      <c r="A976" s="1" t="s">
        <v>1688</v>
      </c>
      <c r="B976" s="1" t="s">
        <v>458</v>
      </c>
      <c r="C976" s="1" t="s">
        <v>1972</v>
      </c>
      <c r="D976" s="1">
        <v>4.0</v>
      </c>
      <c r="E976" s="1">
        <v>5.0</v>
      </c>
      <c r="F976" s="1" t="s">
        <v>1973</v>
      </c>
      <c r="G976" s="1">
        <v>1.0</v>
      </c>
      <c r="H976" s="1">
        <v>1.0</v>
      </c>
      <c r="I976" s="1">
        <v>1.0</v>
      </c>
      <c r="J976" s="1">
        <v>1.0</v>
      </c>
      <c r="K976" s="1">
        <v>1.0</v>
      </c>
      <c r="L976" s="2" t="str">
        <f t="shared" ref="L976:M976" si="1949">switch(G976, 1, "Yes", 0, "No")</f>
        <v>Yes</v>
      </c>
      <c r="M976" s="2" t="str">
        <f t="shared" si="1949"/>
        <v>Yes</v>
      </c>
      <c r="N976" s="2" t="str">
        <f t="shared" ref="N976:O976" si="1950">switch(J976, 1, "Yes", 0, "No")</f>
        <v>Yes</v>
      </c>
      <c r="O976" s="2" t="str">
        <f t="shared" si="1950"/>
        <v>Yes</v>
      </c>
    </row>
    <row r="977">
      <c r="A977" s="1" t="s">
        <v>1688</v>
      </c>
      <c r="B977" s="1" t="s">
        <v>207</v>
      </c>
      <c r="C977" s="1" t="s">
        <v>1974</v>
      </c>
      <c r="D977" s="1">
        <v>80.0</v>
      </c>
      <c r="E977" s="1">
        <v>3.4</v>
      </c>
      <c r="F977" s="1" t="s">
        <v>1975</v>
      </c>
      <c r="G977" s="1">
        <v>1.0</v>
      </c>
      <c r="H977" s="1">
        <v>1.0</v>
      </c>
      <c r="I977" s="1">
        <v>1.0</v>
      </c>
      <c r="J977" s="1">
        <v>1.0</v>
      </c>
      <c r="K977" s="1">
        <v>1.0</v>
      </c>
      <c r="L977" s="2" t="str">
        <f t="shared" ref="L977:M977" si="1951">switch(G977, 1, "Yes", 0, "No")</f>
        <v>Yes</v>
      </c>
      <c r="M977" s="2" t="str">
        <f t="shared" si="1951"/>
        <v>Yes</v>
      </c>
      <c r="N977" s="2" t="str">
        <f t="shared" ref="N977:O977" si="1952">switch(J977, 1, "Yes", 0, "No")</f>
        <v>Yes</v>
      </c>
      <c r="O977" s="2" t="str">
        <f t="shared" si="1952"/>
        <v>Yes</v>
      </c>
    </row>
    <row r="978">
      <c r="A978" s="1" t="s">
        <v>1688</v>
      </c>
      <c r="B978" s="1" t="s">
        <v>458</v>
      </c>
      <c r="C978" s="1" t="s">
        <v>1976</v>
      </c>
      <c r="D978" s="1">
        <v>3.0</v>
      </c>
      <c r="E978" s="1">
        <v>3.0</v>
      </c>
      <c r="F978" s="1" t="s">
        <v>1977</v>
      </c>
      <c r="G978" s="1">
        <v>0.0</v>
      </c>
      <c r="H978" s="1">
        <v>0.0</v>
      </c>
      <c r="I978" s="1">
        <v>0.0</v>
      </c>
      <c r="J978" s="1">
        <v>0.0</v>
      </c>
      <c r="K978" s="1">
        <v>0.0</v>
      </c>
      <c r="L978" s="2" t="str">
        <f t="shared" ref="L978:M978" si="1953">switch(G978, 1, "Yes", 0, "No")</f>
        <v>No</v>
      </c>
      <c r="M978" s="2" t="str">
        <f t="shared" si="1953"/>
        <v>No</v>
      </c>
      <c r="N978" s="2" t="str">
        <f t="shared" ref="N978:O978" si="1954">switch(J978, 1, "Yes", 0, "No")</f>
        <v>No</v>
      </c>
      <c r="O978" s="2" t="str">
        <f t="shared" si="1954"/>
        <v>No</v>
      </c>
    </row>
    <row r="979">
      <c r="A979" s="1" t="s">
        <v>1688</v>
      </c>
      <c r="B979" s="1" t="s">
        <v>401</v>
      </c>
      <c r="C979" s="1" t="s">
        <v>1978</v>
      </c>
      <c r="D979" s="1">
        <v>60.0</v>
      </c>
      <c r="E979" s="1">
        <v>4.9</v>
      </c>
      <c r="F979" s="1" t="s">
        <v>1979</v>
      </c>
      <c r="G979" s="1">
        <v>1.0</v>
      </c>
      <c r="H979" s="1">
        <v>1.0</v>
      </c>
      <c r="I979" s="1">
        <v>1.0</v>
      </c>
      <c r="J979" s="1">
        <v>1.0</v>
      </c>
      <c r="K979" s="1">
        <v>1.0</v>
      </c>
      <c r="L979" s="2" t="str">
        <f t="shared" ref="L979:M979" si="1955">switch(G979, 1, "Yes", 0, "No")</f>
        <v>Yes</v>
      </c>
      <c r="M979" s="2" t="str">
        <f t="shared" si="1955"/>
        <v>Yes</v>
      </c>
      <c r="N979" s="2" t="str">
        <f t="shared" ref="N979:O979" si="1956">switch(J979, 1, "Yes", 0, "No")</f>
        <v>Yes</v>
      </c>
      <c r="O979" s="2" t="str">
        <f t="shared" si="1956"/>
        <v>Yes</v>
      </c>
    </row>
    <row r="980">
      <c r="A980" s="1" t="s">
        <v>1688</v>
      </c>
      <c r="B980" s="1" t="s">
        <v>248</v>
      </c>
      <c r="C980" s="1" t="s">
        <v>1980</v>
      </c>
      <c r="D980" s="1">
        <v>69.0</v>
      </c>
      <c r="E980" s="1">
        <v>4.3</v>
      </c>
      <c r="F980" s="1" t="s">
        <v>1981</v>
      </c>
      <c r="G980" s="1">
        <v>1.0</v>
      </c>
      <c r="H980" s="1">
        <v>1.0</v>
      </c>
      <c r="I980" s="1">
        <v>1.0</v>
      </c>
      <c r="J980" s="1">
        <v>0.0</v>
      </c>
      <c r="K980" s="1">
        <v>1.0</v>
      </c>
      <c r="L980" s="2" t="str">
        <f t="shared" ref="L980:M980" si="1957">switch(G980, 1, "Yes", 0, "No")</f>
        <v>Yes</v>
      </c>
      <c r="M980" s="2" t="str">
        <f t="shared" si="1957"/>
        <v>Yes</v>
      </c>
      <c r="N980" s="2" t="str">
        <f t="shared" ref="N980:O980" si="1958">switch(J980, 1, "Yes", 0, "No")</f>
        <v>No</v>
      </c>
      <c r="O980" s="2" t="str">
        <f t="shared" si="1958"/>
        <v>Yes</v>
      </c>
    </row>
    <row r="981">
      <c r="A981" s="1" t="s">
        <v>1688</v>
      </c>
      <c r="B981" s="1" t="s">
        <v>110</v>
      </c>
      <c r="C981" s="1" t="s">
        <v>1982</v>
      </c>
      <c r="D981" s="1">
        <v>12.0</v>
      </c>
      <c r="E981" s="1">
        <v>4.3</v>
      </c>
      <c r="F981" s="1" t="s">
        <v>1827</v>
      </c>
      <c r="G981" s="1">
        <v>1.0</v>
      </c>
      <c r="H981" s="1">
        <v>1.0</v>
      </c>
      <c r="I981" s="1">
        <v>1.0</v>
      </c>
      <c r="J981" s="1">
        <v>1.0</v>
      </c>
      <c r="K981" s="1">
        <v>1.0</v>
      </c>
      <c r="L981" s="2" t="str">
        <f t="shared" ref="L981:M981" si="1959">switch(G981, 1, "Yes", 0, "No")</f>
        <v>Yes</v>
      </c>
      <c r="M981" s="2" t="str">
        <f t="shared" si="1959"/>
        <v>Yes</v>
      </c>
      <c r="N981" s="2" t="str">
        <f t="shared" ref="N981:O981" si="1960">switch(J981, 1, "Yes", 0, "No")</f>
        <v>Yes</v>
      </c>
      <c r="O981" s="2" t="str">
        <f t="shared" si="1960"/>
        <v>Yes</v>
      </c>
    </row>
    <row r="982">
      <c r="A982" s="1" t="s">
        <v>1688</v>
      </c>
      <c r="B982" s="1" t="s">
        <v>458</v>
      </c>
      <c r="C982" s="1" t="s">
        <v>1983</v>
      </c>
      <c r="D982" s="1">
        <v>6.0</v>
      </c>
      <c r="E982" s="1">
        <v>4.2</v>
      </c>
      <c r="F982" s="1" t="s">
        <v>1984</v>
      </c>
      <c r="G982" s="1">
        <v>0.0</v>
      </c>
      <c r="H982" s="1">
        <v>0.0</v>
      </c>
      <c r="I982" s="1">
        <v>0.0</v>
      </c>
      <c r="J982" s="1">
        <v>0.0</v>
      </c>
      <c r="K982" s="1">
        <v>0.0</v>
      </c>
      <c r="L982" s="2" t="str">
        <f t="shared" ref="L982:M982" si="1961">switch(G982, 1, "Yes", 0, "No")</f>
        <v>No</v>
      </c>
      <c r="M982" s="2" t="str">
        <f t="shared" si="1961"/>
        <v>No</v>
      </c>
      <c r="N982" s="2" t="str">
        <f t="shared" ref="N982:O982" si="1962">switch(J982, 1, "Yes", 0, "No")</f>
        <v>No</v>
      </c>
      <c r="O982" s="2" t="str">
        <f t="shared" si="1962"/>
        <v>No</v>
      </c>
    </row>
    <row r="983">
      <c r="A983" s="1" t="s">
        <v>1688</v>
      </c>
      <c r="B983" s="1" t="s">
        <v>110</v>
      </c>
      <c r="C983" s="1" t="s">
        <v>1985</v>
      </c>
      <c r="D983" s="1">
        <v>12.0</v>
      </c>
      <c r="E983" s="1">
        <v>4.0</v>
      </c>
      <c r="F983" s="1" t="s">
        <v>1986</v>
      </c>
      <c r="G983" s="1">
        <v>1.0</v>
      </c>
      <c r="H983" s="1">
        <v>1.0</v>
      </c>
      <c r="I983" s="1">
        <v>1.0</v>
      </c>
      <c r="J983" s="1">
        <v>1.0</v>
      </c>
      <c r="K983" s="1">
        <v>1.0</v>
      </c>
      <c r="L983" s="2" t="str">
        <f t="shared" ref="L983:M983" si="1963">switch(G983, 1, "Yes", 0, "No")</f>
        <v>Yes</v>
      </c>
      <c r="M983" s="2" t="str">
        <f t="shared" si="1963"/>
        <v>Yes</v>
      </c>
      <c r="N983" s="2" t="str">
        <f t="shared" ref="N983:O983" si="1964">switch(J983, 1, "Yes", 0, "No")</f>
        <v>Yes</v>
      </c>
      <c r="O983" s="2" t="str">
        <f t="shared" si="1964"/>
        <v>Yes</v>
      </c>
    </row>
    <row r="984">
      <c r="A984" s="1" t="s">
        <v>1688</v>
      </c>
      <c r="B984" s="1" t="s">
        <v>110</v>
      </c>
      <c r="C984" s="1" t="s">
        <v>1987</v>
      </c>
      <c r="D984" s="1">
        <v>9.0</v>
      </c>
      <c r="E984" s="1">
        <v>3.9</v>
      </c>
      <c r="F984" s="1" t="s">
        <v>1988</v>
      </c>
      <c r="G984" s="1">
        <v>1.0</v>
      </c>
      <c r="H984" s="1">
        <v>1.0</v>
      </c>
      <c r="I984" s="1">
        <v>1.0</v>
      </c>
      <c r="J984" s="1">
        <v>1.0</v>
      </c>
      <c r="K984" s="1">
        <v>1.0</v>
      </c>
      <c r="L984" s="2" t="str">
        <f t="shared" ref="L984:M984" si="1965">switch(G984, 1, "Yes", 0, "No")</f>
        <v>Yes</v>
      </c>
      <c r="M984" s="2" t="str">
        <f t="shared" si="1965"/>
        <v>Yes</v>
      </c>
      <c r="N984" s="2" t="str">
        <f t="shared" ref="N984:O984" si="1966">switch(J984, 1, "Yes", 0, "No")</f>
        <v>Yes</v>
      </c>
      <c r="O984" s="2" t="str">
        <f t="shared" si="1966"/>
        <v>Yes</v>
      </c>
    </row>
    <row r="985">
      <c r="A985" s="1" t="s">
        <v>1688</v>
      </c>
      <c r="B985" s="1" t="s">
        <v>453</v>
      </c>
      <c r="C985" s="1" t="s">
        <v>1989</v>
      </c>
      <c r="D985" s="1">
        <v>6.0</v>
      </c>
      <c r="E985" s="1">
        <v>4.3</v>
      </c>
      <c r="F985" s="1" t="s">
        <v>1990</v>
      </c>
      <c r="G985" s="1">
        <v>1.0</v>
      </c>
      <c r="H985" s="1">
        <v>1.0</v>
      </c>
      <c r="I985" s="1">
        <v>1.0</v>
      </c>
      <c r="J985" s="1">
        <v>1.0</v>
      </c>
      <c r="K985" s="1">
        <v>1.0</v>
      </c>
      <c r="L985" s="2" t="str">
        <f t="shared" ref="L985:M985" si="1967">switch(G985, 1, "Yes", 0, "No")</f>
        <v>Yes</v>
      </c>
      <c r="M985" s="2" t="str">
        <f t="shared" si="1967"/>
        <v>Yes</v>
      </c>
      <c r="N985" s="2" t="str">
        <f t="shared" ref="N985:O985" si="1968">switch(J985, 1, "Yes", 0, "No")</f>
        <v>Yes</v>
      </c>
      <c r="O985" s="2" t="str">
        <f t="shared" si="1968"/>
        <v>Yes</v>
      </c>
    </row>
    <row r="986">
      <c r="A986" s="1" t="s">
        <v>1688</v>
      </c>
      <c r="B986" s="1" t="s">
        <v>1159</v>
      </c>
      <c r="C986" s="1" t="s">
        <v>1991</v>
      </c>
      <c r="D986" s="1">
        <v>45.0</v>
      </c>
      <c r="E986" s="1">
        <v>4.6</v>
      </c>
      <c r="F986" s="1" t="s">
        <v>1992</v>
      </c>
      <c r="G986" s="1">
        <v>1.0</v>
      </c>
      <c r="H986" s="1">
        <v>0.0</v>
      </c>
      <c r="I986" s="1">
        <v>1.0</v>
      </c>
      <c r="J986" s="1">
        <v>1.0</v>
      </c>
      <c r="K986" s="1">
        <v>0.0</v>
      </c>
      <c r="L986" s="2" t="str">
        <f t="shared" ref="L986:M986" si="1969">switch(G986, 1, "Yes", 0, "No")</f>
        <v>Yes</v>
      </c>
      <c r="M986" s="2" t="str">
        <f t="shared" si="1969"/>
        <v>No</v>
      </c>
      <c r="N986" s="2" t="str">
        <f t="shared" ref="N986:O986" si="1970">switch(J986, 1, "Yes", 0, "No")</f>
        <v>Yes</v>
      </c>
      <c r="O986" s="2" t="str">
        <f t="shared" si="1970"/>
        <v>No</v>
      </c>
    </row>
    <row r="987">
      <c r="A987" s="1" t="s">
        <v>1688</v>
      </c>
      <c r="B987" s="1" t="s">
        <v>547</v>
      </c>
      <c r="C987" s="1" t="s">
        <v>1993</v>
      </c>
      <c r="D987" s="1">
        <v>42.0</v>
      </c>
      <c r="E987" s="1">
        <v>4.1</v>
      </c>
      <c r="F987" s="1" t="s">
        <v>1994</v>
      </c>
      <c r="G987" s="1">
        <v>1.0</v>
      </c>
      <c r="H987" s="1">
        <v>0.0</v>
      </c>
      <c r="I987" s="1">
        <v>0.0</v>
      </c>
      <c r="J987" s="1">
        <v>1.0</v>
      </c>
      <c r="K987" s="1">
        <v>0.0</v>
      </c>
      <c r="L987" s="2" t="str">
        <f t="shared" ref="L987:M987" si="1971">switch(G987, 1, "Yes", 0, "No")</f>
        <v>Yes</v>
      </c>
      <c r="M987" s="2" t="str">
        <f t="shared" si="1971"/>
        <v>No</v>
      </c>
      <c r="N987" s="2" t="str">
        <f t="shared" ref="N987:O987" si="1972">switch(J987, 1, "Yes", 0, "No")</f>
        <v>Yes</v>
      </c>
      <c r="O987" s="2" t="str">
        <f t="shared" si="1972"/>
        <v>No</v>
      </c>
    </row>
    <row r="988">
      <c r="A988" s="1" t="s">
        <v>1688</v>
      </c>
      <c r="B988" s="1" t="s">
        <v>401</v>
      </c>
      <c r="C988" s="1" t="s">
        <v>1995</v>
      </c>
      <c r="D988" s="1">
        <v>76.0</v>
      </c>
      <c r="E988" s="1">
        <v>4.9</v>
      </c>
      <c r="F988" s="1" t="s">
        <v>1996</v>
      </c>
      <c r="G988" s="1">
        <v>1.0</v>
      </c>
      <c r="H988" s="1">
        <v>1.0</v>
      </c>
      <c r="I988" s="1">
        <v>1.0</v>
      </c>
      <c r="J988" s="1">
        <v>1.0</v>
      </c>
      <c r="K988" s="1">
        <v>1.0</v>
      </c>
      <c r="L988" s="2" t="str">
        <f t="shared" ref="L988:M988" si="1973">switch(G988, 1, "Yes", 0, "No")</f>
        <v>Yes</v>
      </c>
      <c r="M988" s="2" t="str">
        <f t="shared" si="1973"/>
        <v>Yes</v>
      </c>
      <c r="N988" s="2" t="str">
        <f t="shared" ref="N988:O988" si="1974">switch(J988, 1, "Yes", 0, "No")</f>
        <v>Yes</v>
      </c>
      <c r="O988" s="2" t="str">
        <f t="shared" si="1974"/>
        <v>Yes</v>
      </c>
    </row>
    <row r="989">
      <c r="A989" s="1" t="s">
        <v>1688</v>
      </c>
      <c r="B989" s="1" t="s">
        <v>458</v>
      </c>
      <c r="C989" s="1" t="s">
        <v>1997</v>
      </c>
      <c r="D989" s="1">
        <v>3.0</v>
      </c>
      <c r="E989" s="1">
        <v>3.2</v>
      </c>
      <c r="F989" s="1" t="s">
        <v>1998</v>
      </c>
      <c r="G989" s="1">
        <v>0.0</v>
      </c>
      <c r="H989" s="1">
        <v>0.0</v>
      </c>
      <c r="I989" s="1">
        <v>0.0</v>
      </c>
      <c r="J989" s="1">
        <v>0.0</v>
      </c>
      <c r="K989" s="1">
        <v>0.0</v>
      </c>
      <c r="L989" s="2" t="str">
        <f t="shared" ref="L989:M989" si="1975">switch(G989, 1, "Yes", 0, "No")</f>
        <v>No</v>
      </c>
      <c r="M989" s="2" t="str">
        <f t="shared" si="1975"/>
        <v>No</v>
      </c>
      <c r="N989" s="2" t="str">
        <f t="shared" ref="N989:O989" si="1976">switch(J989, 1, "Yes", 0, "No")</f>
        <v>No</v>
      </c>
      <c r="O989" s="2" t="str">
        <f t="shared" si="1976"/>
        <v>No</v>
      </c>
    </row>
    <row r="990">
      <c r="A990" s="1" t="s">
        <v>1688</v>
      </c>
      <c r="B990" s="1" t="s">
        <v>188</v>
      </c>
      <c r="C990" s="1" t="s">
        <v>1999</v>
      </c>
      <c r="D990" s="1">
        <v>9.0</v>
      </c>
      <c r="E990" s="1">
        <v>5.0</v>
      </c>
      <c r="F990" s="1" t="s">
        <v>2000</v>
      </c>
      <c r="G990" s="1">
        <v>1.0</v>
      </c>
      <c r="H990" s="1">
        <v>1.0</v>
      </c>
      <c r="I990" s="1">
        <v>1.0</v>
      </c>
      <c r="J990" s="1">
        <v>1.0</v>
      </c>
      <c r="K990" s="1">
        <v>0.0</v>
      </c>
      <c r="L990" s="2" t="str">
        <f t="shared" ref="L990:M990" si="1977">switch(G990, 1, "Yes", 0, "No")</f>
        <v>Yes</v>
      </c>
      <c r="M990" s="2" t="str">
        <f t="shared" si="1977"/>
        <v>Yes</v>
      </c>
      <c r="N990" s="2" t="str">
        <f t="shared" ref="N990:O990" si="1978">switch(J990, 1, "Yes", 0, "No")</f>
        <v>Yes</v>
      </c>
      <c r="O990" s="2" t="str">
        <f t="shared" si="1978"/>
        <v>No</v>
      </c>
    </row>
    <row r="991">
      <c r="A991" s="1" t="s">
        <v>1688</v>
      </c>
      <c r="B991" s="1" t="s">
        <v>458</v>
      </c>
      <c r="C991" s="1" t="s">
        <v>2001</v>
      </c>
      <c r="D991" s="1">
        <v>20.0</v>
      </c>
      <c r="E991" s="1">
        <v>3.7</v>
      </c>
      <c r="F991" s="1" t="s">
        <v>2002</v>
      </c>
      <c r="G991" s="1">
        <v>0.0</v>
      </c>
      <c r="H991" s="1">
        <v>0.0</v>
      </c>
      <c r="I991" s="1">
        <v>0.0</v>
      </c>
      <c r="J991" s="1">
        <v>0.0</v>
      </c>
      <c r="K991" s="1">
        <v>0.0</v>
      </c>
      <c r="L991" s="2" t="str">
        <f t="shared" ref="L991:M991" si="1979">switch(G991, 1, "Yes", 0, "No")</f>
        <v>No</v>
      </c>
      <c r="M991" s="2" t="str">
        <f t="shared" si="1979"/>
        <v>No</v>
      </c>
      <c r="N991" s="2" t="str">
        <f t="shared" ref="N991:O991" si="1980">switch(J991, 1, "Yes", 0, "No")</f>
        <v>No</v>
      </c>
      <c r="O991" s="2" t="str">
        <f t="shared" si="1980"/>
        <v>No</v>
      </c>
    </row>
    <row r="992">
      <c r="A992" s="1" t="s">
        <v>1688</v>
      </c>
      <c r="B992" s="1" t="s">
        <v>1680</v>
      </c>
      <c r="C992" s="1" t="s">
        <v>2003</v>
      </c>
      <c r="D992" s="1">
        <v>125.0</v>
      </c>
      <c r="E992" s="1">
        <v>5.0</v>
      </c>
      <c r="F992" s="1" t="s">
        <v>2004</v>
      </c>
      <c r="G992" s="1">
        <v>1.0</v>
      </c>
      <c r="H992" s="1">
        <v>0.0</v>
      </c>
      <c r="I992" s="1">
        <v>1.0</v>
      </c>
      <c r="J992" s="1">
        <v>1.0</v>
      </c>
      <c r="K992" s="1">
        <v>0.0</v>
      </c>
      <c r="L992" s="2" t="str">
        <f t="shared" ref="L992:M992" si="1981">switch(G992, 1, "Yes", 0, "No")</f>
        <v>Yes</v>
      </c>
      <c r="M992" s="2" t="str">
        <f t="shared" si="1981"/>
        <v>No</v>
      </c>
      <c r="N992" s="2" t="str">
        <f t="shared" ref="N992:O992" si="1982">switch(J992, 1, "Yes", 0, "No")</f>
        <v>Yes</v>
      </c>
      <c r="O992" s="2" t="str">
        <f t="shared" si="1982"/>
        <v>No</v>
      </c>
    </row>
    <row r="993">
      <c r="A993" s="1" t="s">
        <v>1688</v>
      </c>
      <c r="B993" s="1" t="s">
        <v>254</v>
      </c>
      <c r="C993" s="1" t="s">
        <v>2005</v>
      </c>
      <c r="D993" s="1">
        <v>55.0</v>
      </c>
      <c r="E993" s="1">
        <v>4.5</v>
      </c>
      <c r="F993" s="1" t="s">
        <v>2006</v>
      </c>
      <c r="G993" s="1">
        <v>0.0</v>
      </c>
      <c r="H993" s="1">
        <v>0.0</v>
      </c>
      <c r="I993" s="1">
        <v>0.0</v>
      </c>
      <c r="J993" s="1">
        <v>0.0</v>
      </c>
      <c r="K993" s="1">
        <v>0.0</v>
      </c>
      <c r="L993" s="2" t="str">
        <f t="shared" ref="L993:M993" si="1983">switch(G993, 1, "Yes", 0, "No")</f>
        <v>No</v>
      </c>
      <c r="M993" s="2" t="str">
        <f t="shared" si="1983"/>
        <v>No</v>
      </c>
      <c r="N993" s="2" t="str">
        <f t="shared" ref="N993:O993" si="1984">switch(J993, 1, "Yes", 0, "No")</f>
        <v>No</v>
      </c>
      <c r="O993" s="2" t="str">
        <f t="shared" si="1984"/>
        <v>No</v>
      </c>
    </row>
    <row r="994">
      <c r="A994" s="1" t="s">
        <v>1688</v>
      </c>
      <c r="B994" s="1" t="s">
        <v>458</v>
      </c>
      <c r="C994" s="1" t="s">
        <v>2007</v>
      </c>
      <c r="D994" s="1">
        <v>20.0</v>
      </c>
      <c r="E994" s="1">
        <v>4.8</v>
      </c>
      <c r="F994" s="1" t="s">
        <v>2008</v>
      </c>
      <c r="G994" s="1">
        <v>0.0</v>
      </c>
      <c r="H994" s="1">
        <v>0.0</v>
      </c>
      <c r="I994" s="1">
        <v>0.0</v>
      </c>
      <c r="J994" s="1">
        <v>0.0</v>
      </c>
      <c r="K994" s="1">
        <v>0.0</v>
      </c>
      <c r="L994" s="2" t="str">
        <f t="shared" ref="L994:M994" si="1985">switch(G994, 1, "Yes", 0, "No")</f>
        <v>No</v>
      </c>
      <c r="M994" s="2" t="str">
        <f t="shared" si="1985"/>
        <v>No</v>
      </c>
      <c r="N994" s="2" t="str">
        <f t="shared" ref="N994:O994" si="1986">switch(J994, 1, "Yes", 0, "No")</f>
        <v>No</v>
      </c>
      <c r="O994" s="2" t="str">
        <f t="shared" si="1986"/>
        <v>No</v>
      </c>
    </row>
    <row r="995">
      <c r="A995" s="1" t="s">
        <v>1688</v>
      </c>
      <c r="B995" s="1" t="s">
        <v>93</v>
      </c>
      <c r="C995" s="1" t="s">
        <v>2009</v>
      </c>
      <c r="D995" s="1">
        <v>32.0</v>
      </c>
      <c r="E995" s="1">
        <v>4.2</v>
      </c>
      <c r="F995" s="1" t="s">
        <v>2010</v>
      </c>
      <c r="G995" s="1">
        <v>1.0</v>
      </c>
      <c r="H995" s="1">
        <v>1.0</v>
      </c>
      <c r="I995" s="1">
        <v>1.0</v>
      </c>
      <c r="J995" s="1">
        <v>1.0</v>
      </c>
      <c r="K995" s="1">
        <v>1.0</v>
      </c>
      <c r="L995" s="2" t="str">
        <f t="shared" ref="L995:M995" si="1987">switch(G995, 1, "Yes", 0, "No")</f>
        <v>Yes</v>
      </c>
      <c r="M995" s="2" t="str">
        <f t="shared" si="1987"/>
        <v>Yes</v>
      </c>
      <c r="N995" s="2" t="str">
        <f t="shared" ref="N995:O995" si="1988">switch(J995, 1, "Yes", 0, "No")</f>
        <v>Yes</v>
      </c>
      <c r="O995" s="2" t="str">
        <f t="shared" si="1988"/>
        <v>Yes</v>
      </c>
    </row>
    <row r="996">
      <c r="A996" s="1" t="s">
        <v>1688</v>
      </c>
      <c r="B996" s="1" t="s">
        <v>352</v>
      </c>
      <c r="C996" s="1" t="s">
        <v>2011</v>
      </c>
      <c r="D996" s="1">
        <v>48.0</v>
      </c>
      <c r="E996" s="1">
        <v>4.1</v>
      </c>
      <c r="F996" s="1" t="s">
        <v>2012</v>
      </c>
      <c r="G996" s="1">
        <v>1.0</v>
      </c>
      <c r="H996" s="1">
        <v>1.0</v>
      </c>
      <c r="I996" s="1">
        <v>1.0</v>
      </c>
      <c r="J996" s="1">
        <v>0.0</v>
      </c>
      <c r="K996" s="1">
        <v>0.0</v>
      </c>
      <c r="L996" s="2" t="str">
        <f t="shared" ref="L996:M996" si="1989">switch(G996, 1, "Yes", 0, "No")</f>
        <v>Yes</v>
      </c>
      <c r="M996" s="2" t="str">
        <f t="shared" si="1989"/>
        <v>Yes</v>
      </c>
      <c r="N996" s="2" t="str">
        <f t="shared" ref="N996:O996" si="1990">switch(J996, 1, "Yes", 0, "No")</f>
        <v>No</v>
      </c>
      <c r="O996" s="2" t="str">
        <f t="shared" si="1990"/>
        <v>No</v>
      </c>
    </row>
    <row r="997">
      <c r="A997" s="1" t="s">
        <v>1688</v>
      </c>
      <c r="B997" s="1" t="s">
        <v>57</v>
      </c>
      <c r="C997" s="1" t="s">
        <v>2013</v>
      </c>
      <c r="D997" s="1">
        <v>30.0</v>
      </c>
      <c r="E997" s="1">
        <v>4.0</v>
      </c>
      <c r="F997" s="1" t="s">
        <v>2014</v>
      </c>
      <c r="G997" s="1">
        <v>1.0</v>
      </c>
      <c r="H997" s="1">
        <v>1.0</v>
      </c>
      <c r="I997" s="1">
        <v>1.0</v>
      </c>
      <c r="J997" s="1">
        <v>1.0</v>
      </c>
      <c r="K997" s="1">
        <v>1.0</v>
      </c>
      <c r="L997" s="2" t="str">
        <f t="shared" ref="L997:M997" si="1991">switch(G997, 1, "Yes", 0, "No")</f>
        <v>Yes</v>
      </c>
      <c r="M997" s="2" t="str">
        <f t="shared" si="1991"/>
        <v>Yes</v>
      </c>
      <c r="N997" s="2" t="str">
        <f t="shared" ref="N997:O997" si="1992">switch(J997, 1, "Yes", 0, "No")</f>
        <v>Yes</v>
      </c>
      <c r="O997" s="2" t="str">
        <f t="shared" si="1992"/>
        <v>Yes</v>
      </c>
    </row>
    <row r="998">
      <c r="A998" s="1" t="s">
        <v>1688</v>
      </c>
      <c r="B998" s="1" t="s">
        <v>355</v>
      </c>
      <c r="C998" s="1" t="s">
        <v>2015</v>
      </c>
      <c r="D998" s="1">
        <v>48.0</v>
      </c>
      <c r="E998" s="1">
        <v>3.9</v>
      </c>
      <c r="F998" s="1" t="s">
        <v>2016</v>
      </c>
      <c r="G998" s="1">
        <v>0.0</v>
      </c>
      <c r="H998" s="1">
        <v>0.0</v>
      </c>
      <c r="I998" s="1">
        <v>0.0</v>
      </c>
      <c r="J998" s="1">
        <v>0.0</v>
      </c>
      <c r="K998" s="1">
        <v>0.0</v>
      </c>
      <c r="L998" s="2" t="str">
        <f t="shared" ref="L998:M998" si="1993">switch(G998, 1, "Yes", 0, "No")</f>
        <v>No</v>
      </c>
      <c r="M998" s="2" t="str">
        <f t="shared" si="1993"/>
        <v>No</v>
      </c>
      <c r="N998" s="2" t="str">
        <f t="shared" ref="N998:O998" si="1994">switch(J998, 1, "Yes", 0, "No")</f>
        <v>No</v>
      </c>
      <c r="O998" s="2" t="str">
        <f t="shared" si="1994"/>
        <v>No</v>
      </c>
    </row>
    <row r="999">
      <c r="A999" s="1" t="s">
        <v>1688</v>
      </c>
      <c r="B999" s="1" t="s">
        <v>104</v>
      </c>
      <c r="C999" s="1" t="s">
        <v>2017</v>
      </c>
      <c r="D999" s="1">
        <v>6.0</v>
      </c>
      <c r="E999" s="1">
        <v>4.8</v>
      </c>
      <c r="F999" s="1" t="s">
        <v>2018</v>
      </c>
      <c r="G999" s="1">
        <v>1.0</v>
      </c>
      <c r="H999" s="1">
        <v>1.0</v>
      </c>
      <c r="I999" s="1">
        <v>1.0</v>
      </c>
      <c r="J999" s="1">
        <v>1.0</v>
      </c>
      <c r="K999" s="1">
        <v>1.0</v>
      </c>
      <c r="L999" s="2" t="str">
        <f t="shared" ref="L999:M999" si="1995">switch(G999, 1, "Yes", 0, "No")</f>
        <v>Yes</v>
      </c>
      <c r="M999" s="2" t="str">
        <f t="shared" si="1995"/>
        <v>Yes</v>
      </c>
      <c r="N999" s="2" t="str">
        <f t="shared" ref="N999:O999" si="1996">switch(J999, 1, "Yes", 0, "No")</f>
        <v>Yes</v>
      </c>
      <c r="O999" s="2" t="str">
        <f t="shared" si="1996"/>
        <v>Yes</v>
      </c>
    </row>
    <row r="1000">
      <c r="A1000" s="1" t="s">
        <v>1688</v>
      </c>
      <c r="B1000" s="1" t="s">
        <v>37</v>
      </c>
      <c r="C1000" s="1" t="s">
        <v>2019</v>
      </c>
      <c r="D1000" s="1">
        <v>39.0</v>
      </c>
      <c r="E1000" s="1">
        <v>4.1</v>
      </c>
      <c r="F1000" s="1" t="s">
        <v>2020</v>
      </c>
      <c r="G1000" s="1">
        <v>1.0</v>
      </c>
      <c r="H1000" s="1">
        <v>1.0</v>
      </c>
      <c r="I1000" s="1">
        <v>1.0</v>
      </c>
      <c r="J1000" s="1">
        <v>1.0</v>
      </c>
      <c r="K1000" s="1">
        <v>1.0</v>
      </c>
      <c r="L1000" s="2" t="str">
        <f t="shared" ref="L1000:M1000" si="1997">switch(G1000, 1, "Yes", 0, "No")</f>
        <v>Yes</v>
      </c>
      <c r="M1000" s="2" t="str">
        <f t="shared" si="1997"/>
        <v>Yes</v>
      </c>
      <c r="N1000" s="2" t="str">
        <f t="shared" ref="N1000:O1000" si="1998">switch(J1000, 1, "Yes", 0, "No")</f>
        <v>Yes</v>
      </c>
      <c r="O1000" s="2" t="str">
        <f t="shared" si="1998"/>
        <v>Yes</v>
      </c>
    </row>
    <row r="1001">
      <c r="A1001" s="1" t="s">
        <v>1688</v>
      </c>
      <c r="B1001" s="1" t="s">
        <v>162</v>
      </c>
      <c r="C1001" s="1" t="s">
        <v>2021</v>
      </c>
      <c r="D1001" s="1">
        <v>170.0</v>
      </c>
      <c r="E1001" s="1">
        <v>5.0</v>
      </c>
      <c r="F1001" s="1" t="s">
        <v>2022</v>
      </c>
      <c r="G1001" s="1">
        <v>1.0</v>
      </c>
      <c r="H1001" s="1">
        <v>1.0</v>
      </c>
      <c r="I1001" s="1">
        <v>1.0</v>
      </c>
      <c r="J1001" s="1">
        <v>1.0</v>
      </c>
      <c r="K1001" s="1">
        <v>0.0</v>
      </c>
      <c r="L1001" s="2" t="str">
        <f t="shared" ref="L1001:M1001" si="1999">switch(G1001, 1, "Yes", 0, "No")</f>
        <v>Yes</v>
      </c>
      <c r="M1001" s="2" t="str">
        <f t="shared" si="1999"/>
        <v>Yes</v>
      </c>
      <c r="N1001" s="2" t="str">
        <f t="shared" ref="N1001:O1001" si="2000">switch(J1001, 1, "Yes", 0, "No")</f>
        <v>Yes</v>
      </c>
      <c r="O1001" s="2" t="str">
        <f t="shared" si="2000"/>
        <v>No</v>
      </c>
    </row>
    <row r="1002">
      <c r="A1002" s="1" t="s">
        <v>1688</v>
      </c>
      <c r="B1002" s="1" t="s">
        <v>110</v>
      </c>
      <c r="C1002" s="1" t="s">
        <v>2023</v>
      </c>
      <c r="D1002" s="1">
        <v>12.0</v>
      </c>
      <c r="E1002" s="1">
        <v>4.3</v>
      </c>
      <c r="F1002" s="1" t="s">
        <v>2024</v>
      </c>
      <c r="G1002" s="1">
        <v>1.0</v>
      </c>
      <c r="H1002" s="1">
        <v>1.0</v>
      </c>
      <c r="I1002" s="1">
        <v>1.0</v>
      </c>
      <c r="J1002" s="1">
        <v>1.0</v>
      </c>
      <c r="K1002" s="1">
        <v>1.0</v>
      </c>
      <c r="L1002" s="2" t="str">
        <f t="shared" ref="L1002:M1002" si="2001">switch(G1002, 1, "Yes", 0, "No")</f>
        <v>Yes</v>
      </c>
      <c r="M1002" s="2" t="str">
        <f t="shared" si="2001"/>
        <v>Yes</v>
      </c>
      <c r="N1002" s="2" t="str">
        <f t="shared" ref="N1002:O1002" si="2002">switch(J1002, 1, "Yes", 0, "No")</f>
        <v>Yes</v>
      </c>
      <c r="O1002" s="2" t="str">
        <f t="shared" si="2002"/>
        <v>Yes</v>
      </c>
    </row>
    <row r="1003">
      <c r="A1003" s="1" t="s">
        <v>1688</v>
      </c>
      <c r="B1003" s="1" t="s">
        <v>165</v>
      </c>
      <c r="C1003" s="1" t="s">
        <v>2025</v>
      </c>
      <c r="D1003" s="1">
        <v>51.0</v>
      </c>
      <c r="E1003" s="1">
        <v>4.6</v>
      </c>
      <c r="F1003" s="1" t="s">
        <v>2026</v>
      </c>
      <c r="G1003" s="1">
        <v>0.0</v>
      </c>
      <c r="H1003" s="1">
        <v>0.0</v>
      </c>
      <c r="I1003" s="1">
        <v>0.0</v>
      </c>
      <c r="J1003" s="1">
        <v>0.0</v>
      </c>
      <c r="K1003" s="1">
        <v>0.0</v>
      </c>
      <c r="L1003" s="2" t="str">
        <f t="shared" ref="L1003:M1003" si="2003">switch(G1003, 1, "Yes", 0, "No")</f>
        <v>No</v>
      </c>
      <c r="M1003" s="2" t="str">
        <f t="shared" si="2003"/>
        <v>No</v>
      </c>
      <c r="N1003" s="2" t="str">
        <f t="shared" ref="N1003:O1003" si="2004">switch(J1003, 1, "Yes", 0, "No")</f>
        <v>No</v>
      </c>
      <c r="O1003" s="2" t="str">
        <f t="shared" si="2004"/>
        <v>No</v>
      </c>
    </row>
    <row r="1004">
      <c r="A1004" s="1" t="s">
        <v>1688</v>
      </c>
      <c r="B1004" s="1" t="s">
        <v>60</v>
      </c>
      <c r="C1004" s="1" t="s">
        <v>2027</v>
      </c>
      <c r="D1004" s="1">
        <v>28.0</v>
      </c>
      <c r="E1004" s="1">
        <v>4.4</v>
      </c>
      <c r="F1004" s="1" t="s">
        <v>2028</v>
      </c>
      <c r="G1004" s="1">
        <v>0.0</v>
      </c>
      <c r="H1004" s="1">
        <v>0.0</v>
      </c>
      <c r="I1004" s="1">
        <v>0.0</v>
      </c>
      <c r="J1004" s="1">
        <v>0.0</v>
      </c>
      <c r="K1004" s="1">
        <v>0.0</v>
      </c>
      <c r="L1004" s="2" t="str">
        <f t="shared" ref="L1004:M1004" si="2005">switch(G1004, 1, "Yes", 0, "No")</f>
        <v>No</v>
      </c>
      <c r="M1004" s="2" t="str">
        <f t="shared" si="2005"/>
        <v>No</v>
      </c>
      <c r="N1004" s="2" t="str">
        <f t="shared" ref="N1004:O1004" si="2006">switch(J1004, 1, "Yes", 0, "No")</f>
        <v>No</v>
      </c>
      <c r="O1004" s="2" t="str">
        <f t="shared" si="2006"/>
        <v>No</v>
      </c>
    </row>
    <row r="1005">
      <c r="A1005" s="1" t="s">
        <v>1688</v>
      </c>
      <c r="B1005" s="1" t="s">
        <v>1438</v>
      </c>
      <c r="C1005" s="1" t="s">
        <v>2029</v>
      </c>
      <c r="D1005" s="1">
        <v>19.0</v>
      </c>
      <c r="E1005" s="1">
        <v>5.0</v>
      </c>
      <c r="F1005" s="1" t="s">
        <v>2030</v>
      </c>
      <c r="G1005" s="1">
        <v>1.0</v>
      </c>
      <c r="H1005" s="1">
        <v>1.0</v>
      </c>
      <c r="I1005" s="1">
        <v>1.0</v>
      </c>
      <c r="J1005" s="1">
        <v>1.0</v>
      </c>
      <c r="K1005" s="1">
        <v>1.0</v>
      </c>
      <c r="L1005" s="2" t="str">
        <f t="shared" ref="L1005:M1005" si="2007">switch(G1005, 1, "Yes", 0, "No")</f>
        <v>Yes</v>
      </c>
      <c r="M1005" s="2" t="str">
        <f t="shared" si="2007"/>
        <v>Yes</v>
      </c>
      <c r="N1005" s="2" t="str">
        <f t="shared" ref="N1005:O1005" si="2008">switch(J1005, 1, "Yes", 0, "No")</f>
        <v>Yes</v>
      </c>
      <c r="O1005" s="2" t="str">
        <f t="shared" si="2008"/>
        <v>Yes</v>
      </c>
    </row>
    <row r="1006">
      <c r="A1006" s="1" t="s">
        <v>1688</v>
      </c>
      <c r="B1006" s="1" t="s">
        <v>547</v>
      </c>
      <c r="C1006" s="1" t="s">
        <v>2031</v>
      </c>
      <c r="D1006" s="1">
        <v>75.0</v>
      </c>
      <c r="E1006" s="1">
        <v>4.0</v>
      </c>
      <c r="F1006" s="1" t="s">
        <v>2032</v>
      </c>
      <c r="G1006" s="1">
        <v>1.0</v>
      </c>
      <c r="H1006" s="1">
        <v>1.0</v>
      </c>
      <c r="I1006" s="1">
        <v>1.0</v>
      </c>
      <c r="J1006" s="1">
        <v>1.0</v>
      </c>
      <c r="K1006" s="1">
        <v>1.0</v>
      </c>
      <c r="L1006" s="2" t="str">
        <f t="shared" ref="L1006:M1006" si="2009">switch(G1006, 1, "Yes", 0, "No")</f>
        <v>Yes</v>
      </c>
      <c r="M1006" s="2" t="str">
        <f t="shared" si="2009"/>
        <v>Yes</v>
      </c>
      <c r="N1006" s="2" t="str">
        <f t="shared" ref="N1006:O1006" si="2010">switch(J1006, 1, "Yes", 0, "No")</f>
        <v>Yes</v>
      </c>
      <c r="O1006" s="2" t="str">
        <f t="shared" si="2010"/>
        <v>Yes</v>
      </c>
    </row>
    <row r="1007">
      <c r="A1007" s="1" t="s">
        <v>1688</v>
      </c>
      <c r="B1007" s="1" t="s">
        <v>207</v>
      </c>
      <c r="C1007" s="1" t="s">
        <v>2033</v>
      </c>
      <c r="D1007" s="1">
        <v>58.0</v>
      </c>
      <c r="E1007" s="1">
        <v>4.0</v>
      </c>
      <c r="F1007" s="1" t="s">
        <v>1690</v>
      </c>
      <c r="G1007" s="1">
        <v>1.0</v>
      </c>
      <c r="H1007" s="1">
        <v>1.0</v>
      </c>
      <c r="I1007" s="1">
        <v>1.0</v>
      </c>
      <c r="J1007" s="1">
        <v>1.0</v>
      </c>
      <c r="K1007" s="1">
        <v>1.0</v>
      </c>
      <c r="L1007" s="2" t="str">
        <f t="shared" ref="L1007:M1007" si="2011">switch(G1007, 1, "Yes", 0, "No")</f>
        <v>Yes</v>
      </c>
      <c r="M1007" s="2" t="str">
        <f t="shared" si="2011"/>
        <v>Yes</v>
      </c>
      <c r="N1007" s="2" t="str">
        <f t="shared" ref="N1007:O1007" si="2012">switch(J1007, 1, "Yes", 0, "No")</f>
        <v>Yes</v>
      </c>
      <c r="O1007" s="2" t="str">
        <f t="shared" si="2012"/>
        <v>Yes</v>
      </c>
    </row>
    <row r="1008">
      <c r="A1008" s="1" t="s">
        <v>1688</v>
      </c>
      <c r="B1008" s="1" t="s">
        <v>57</v>
      </c>
      <c r="C1008" s="1" t="s">
        <v>2034</v>
      </c>
      <c r="D1008" s="1">
        <v>32.0</v>
      </c>
      <c r="E1008" s="1">
        <v>4.4</v>
      </c>
      <c r="F1008" s="1" t="s">
        <v>2035</v>
      </c>
      <c r="G1008" s="1">
        <v>1.0</v>
      </c>
      <c r="H1008" s="1">
        <v>1.0</v>
      </c>
      <c r="I1008" s="1">
        <v>1.0</v>
      </c>
      <c r="J1008" s="1">
        <v>1.0</v>
      </c>
      <c r="K1008" s="1">
        <v>1.0</v>
      </c>
      <c r="L1008" s="2" t="str">
        <f t="shared" ref="L1008:M1008" si="2013">switch(G1008, 1, "Yes", 0, "No")</f>
        <v>Yes</v>
      </c>
      <c r="M1008" s="2" t="str">
        <f t="shared" si="2013"/>
        <v>Yes</v>
      </c>
      <c r="N1008" s="2" t="str">
        <f t="shared" ref="N1008:O1008" si="2014">switch(J1008, 1, "Yes", 0, "No")</f>
        <v>Yes</v>
      </c>
      <c r="O1008" s="2" t="str">
        <f t="shared" si="2014"/>
        <v>Yes</v>
      </c>
    </row>
    <row r="1009">
      <c r="A1009" s="1" t="s">
        <v>1688</v>
      </c>
      <c r="B1009" s="1" t="s">
        <v>162</v>
      </c>
      <c r="C1009" s="1" t="s">
        <v>2036</v>
      </c>
      <c r="D1009" s="1">
        <v>32.0</v>
      </c>
      <c r="E1009" s="1">
        <v>3.8</v>
      </c>
      <c r="F1009" s="1" t="s">
        <v>2037</v>
      </c>
      <c r="G1009" s="1">
        <v>0.0</v>
      </c>
      <c r="H1009" s="1">
        <v>0.0</v>
      </c>
      <c r="I1009" s="1">
        <v>0.0</v>
      </c>
      <c r="J1009" s="1">
        <v>0.0</v>
      </c>
      <c r="K1009" s="1">
        <v>0.0</v>
      </c>
      <c r="L1009" s="2" t="str">
        <f t="shared" ref="L1009:M1009" si="2015">switch(G1009, 1, "Yes", 0, "No")</f>
        <v>No</v>
      </c>
      <c r="M1009" s="2" t="str">
        <f t="shared" si="2015"/>
        <v>No</v>
      </c>
      <c r="N1009" s="2" t="str">
        <f t="shared" ref="N1009:O1009" si="2016">switch(J1009, 1, "Yes", 0, "No")</f>
        <v>No</v>
      </c>
      <c r="O1009" s="2" t="str">
        <f t="shared" si="2016"/>
        <v>No</v>
      </c>
    </row>
    <row r="1010">
      <c r="A1010" s="1" t="s">
        <v>1688</v>
      </c>
      <c r="B1010" s="1" t="s">
        <v>338</v>
      </c>
      <c r="C1010" s="1" t="s">
        <v>2038</v>
      </c>
      <c r="D1010" s="1">
        <v>75.0</v>
      </c>
      <c r="E1010" s="1">
        <v>3.8</v>
      </c>
      <c r="F1010" s="1" t="s">
        <v>363</v>
      </c>
      <c r="G1010" s="1">
        <v>1.0</v>
      </c>
      <c r="H1010" s="1">
        <v>1.0</v>
      </c>
      <c r="I1010" s="1">
        <v>1.0</v>
      </c>
      <c r="J1010" s="1">
        <v>1.0</v>
      </c>
      <c r="K1010" s="1">
        <v>1.0</v>
      </c>
      <c r="L1010" s="2" t="str">
        <f t="shared" ref="L1010:M1010" si="2017">switch(G1010, 1, "Yes", 0, "No")</f>
        <v>Yes</v>
      </c>
      <c r="M1010" s="2" t="str">
        <f t="shared" si="2017"/>
        <v>Yes</v>
      </c>
      <c r="N1010" s="2" t="str">
        <f t="shared" ref="N1010:O1010" si="2018">switch(J1010, 1, "Yes", 0, "No")</f>
        <v>Yes</v>
      </c>
      <c r="O1010" s="2" t="str">
        <f t="shared" si="2018"/>
        <v>Yes</v>
      </c>
    </row>
    <row r="1011">
      <c r="A1011" s="1" t="s">
        <v>1688</v>
      </c>
      <c r="B1011" s="1" t="s">
        <v>316</v>
      </c>
      <c r="C1011" s="1" t="s">
        <v>2039</v>
      </c>
      <c r="D1011" s="1">
        <v>38.0</v>
      </c>
      <c r="E1011" s="1">
        <v>4.1</v>
      </c>
      <c r="F1011" s="1" t="s">
        <v>2040</v>
      </c>
      <c r="G1011" s="1">
        <v>1.0</v>
      </c>
      <c r="H1011" s="1">
        <v>0.0</v>
      </c>
      <c r="I1011" s="1">
        <v>1.0</v>
      </c>
      <c r="J1011" s="1">
        <v>1.0</v>
      </c>
      <c r="K1011" s="1">
        <v>0.0</v>
      </c>
      <c r="L1011" s="2" t="str">
        <f t="shared" ref="L1011:M1011" si="2019">switch(G1011, 1, "Yes", 0, "No")</f>
        <v>Yes</v>
      </c>
      <c r="M1011" s="2" t="str">
        <f t="shared" si="2019"/>
        <v>No</v>
      </c>
      <c r="N1011" s="2" t="str">
        <f t="shared" ref="N1011:O1011" si="2020">switch(J1011, 1, "Yes", 0, "No")</f>
        <v>Yes</v>
      </c>
      <c r="O1011" s="2" t="str">
        <f t="shared" si="2020"/>
        <v>No</v>
      </c>
    </row>
    <row r="1012">
      <c r="A1012" s="1" t="s">
        <v>1688</v>
      </c>
      <c r="B1012" s="1" t="s">
        <v>1800</v>
      </c>
      <c r="C1012" s="1" t="s">
        <v>2041</v>
      </c>
      <c r="D1012" s="1">
        <v>20.0</v>
      </c>
      <c r="E1012" s="1">
        <v>4.3</v>
      </c>
      <c r="F1012" s="1" t="s">
        <v>2042</v>
      </c>
      <c r="G1012" s="1">
        <v>1.0</v>
      </c>
      <c r="H1012" s="1">
        <v>1.0</v>
      </c>
      <c r="I1012" s="1">
        <v>1.0</v>
      </c>
      <c r="J1012" s="1">
        <v>1.0</v>
      </c>
      <c r="K1012" s="1">
        <v>1.0</v>
      </c>
      <c r="L1012" s="2" t="str">
        <f t="shared" ref="L1012:M1012" si="2021">switch(G1012, 1, "Yes", 0, "No")</f>
        <v>Yes</v>
      </c>
      <c r="M1012" s="2" t="str">
        <f t="shared" si="2021"/>
        <v>Yes</v>
      </c>
      <c r="N1012" s="2" t="str">
        <f t="shared" ref="N1012:O1012" si="2022">switch(J1012, 1, "Yes", 0, "No")</f>
        <v>Yes</v>
      </c>
      <c r="O1012" s="2" t="str">
        <f t="shared" si="2022"/>
        <v>Yes</v>
      </c>
    </row>
    <row r="1013">
      <c r="A1013" s="1" t="s">
        <v>1688</v>
      </c>
      <c r="B1013" s="1" t="s">
        <v>60</v>
      </c>
      <c r="C1013" s="1" t="s">
        <v>2043</v>
      </c>
      <c r="D1013" s="1">
        <v>25.0</v>
      </c>
      <c r="E1013" s="1">
        <v>4.5</v>
      </c>
      <c r="F1013" s="1" t="s">
        <v>2044</v>
      </c>
      <c r="G1013" s="1">
        <v>0.0</v>
      </c>
      <c r="H1013" s="1">
        <v>0.0</v>
      </c>
      <c r="I1013" s="1">
        <v>0.0</v>
      </c>
      <c r="J1013" s="1">
        <v>0.0</v>
      </c>
      <c r="K1013" s="1">
        <v>0.0</v>
      </c>
      <c r="L1013" s="2" t="str">
        <f t="shared" ref="L1013:M1013" si="2023">switch(G1013, 1, "Yes", 0, "No")</f>
        <v>No</v>
      </c>
      <c r="M1013" s="2" t="str">
        <f t="shared" si="2023"/>
        <v>No</v>
      </c>
      <c r="N1013" s="2" t="str">
        <f t="shared" ref="N1013:O1013" si="2024">switch(J1013, 1, "Yes", 0, "No")</f>
        <v>No</v>
      </c>
      <c r="O1013" s="2" t="str">
        <f t="shared" si="2024"/>
        <v>No</v>
      </c>
    </row>
    <row r="1014">
      <c r="A1014" s="1" t="s">
        <v>1688</v>
      </c>
      <c r="B1014" s="1" t="s">
        <v>458</v>
      </c>
      <c r="C1014" s="1" t="s">
        <v>2045</v>
      </c>
      <c r="D1014" s="1">
        <v>6.0</v>
      </c>
      <c r="E1014" s="1">
        <v>4.5</v>
      </c>
      <c r="F1014" s="1" t="s">
        <v>2046</v>
      </c>
      <c r="G1014" s="1">
        <v>0.0</v>
      </c>
      <c r="H1014" s="1">
        <v>0.0</v>
      </c>
      <c r="I1014" s="1">
        <v>0.0</v>
      </c>
      <c r="J1014" s="1">
        <v>0.0</v>
      </c>
      <c r="K1014" s="1">
        <v>0.0</v>
      </c>
      <c r="L1014" s="2" t="str">
        <f t="shared" ref="L1014:M1014" si="2025">switch(G1014, 1, "Yes", 0, "No")</f>
        <v>No</v>
      </c>
      <c r="M1014" s="2" t="str">
        <f t="shared" si="2025"/>
        <v>No</v>
      </c>
      <c r="N1014" s="2" t="str">
        <f t="shared" ref="N1014:O1014" si="2026">switch(J1014, 1, "Yes", 0, "No")</f>
        <v>No</v>
      </c>
      <c r="O1014" s="2" t="str">
        <f t="shared" si="2026"/>
        <v>No</v>
      </c>
    </row>
    <row r="1015">
      <c r="A1015" s="1" t="s">
        <v>1688</v>
      </c>
      <c r="B1015" s="1" t="s">
        <v>152</v>
      </c>
      <c r="C1015" s="1" t="s">
        <v>2047</v>
      </c>
      <c r="D1015" s="1">
        <v>47.0</v>
      </c>
      <c r="E1015" s="1">
        <v>4.6</v>
      </c>
      <c r="F1015" s="1" t="s">
        <v>2048</v>
      </c>
      <c r="G1015" s="1">
        <v>0.0</v>
      </c>
      <c r="H1015" s="1">
        <v>0.0</v>
      </c>
      <c r="I1015" s="1">
        <v>0.0</v>
      </c>
      <c r="J1015" s="1">
        <v>0.0</v>
      </c>
      <c r="K1015" s="1">
        <v>0.0</v>
      </c>
      <c r="L1015" s="2" t="str">
        <f t="shared" ref="L1015:M1015" si="2027">switch(G1015, 1, "Yes", 0, "No")</f>
        <v>No</v>
      </c>
      <c r="M1015" s="2" t="str">
        <f t="shared" si="2027"/>
        <v>No</v>
      </c>
      <c r="N1015" s="2" t="str">
        <f t="shared" ref="N1015:O1015" si="2028">switch(J1015, 1, "Yes", 0, "No")</f>
        <v>No</v>
      </c>
      <c r="O1015" s="2" t="str">
        <f t="shared" si="2028"/>
        <v>No</v>
      </c>
    </row>
    <row r="1016">
      <c r="A1016" s="1" t="s">
        <v>1688</v>
      </c>
      <c r="B1016" s="1" t="s">
        <v>251</v>
      </c>
      <c r="C1016" s="1" t="s">
        <v>2049</v>
      </c>
      <c r="D1016" s="1">
        <v>48.0</v>
      </c>
      <c r="E1016" s="1">
        <v>4.6</v>
      </c>
      <c r="F1016" s="1" t="s">
        <v>567</v>
      </c>
      <c r="G1016" s="1">
        <v>1.0</v>
      </c>
      <c r="H1016" s="1">
        <v>1.0</v>
      </c>
      <c r="I1016" s="1">
        <v>1.0</v>
      </c>
      <c r="J1016" s="1">
        <v>1.0</v>
      </c>
      <c r="K1016" s="1">
        <v>1.0</v>
      </c>
      <c r="L1016" s="2" t="str">
        <f t="shared" ref="L1016:M1016" si="2029">switch(G1016, 1, "Yes", 0, "No")</f>
        <v>Yes</v>
      </c>
      <c r="M1016" s="2" t="str">
        <f t="shared" si="2029"/>
        <v>Yes</v>
      </c>
      <c r="N1016" s="2" t="str">
        <f t="shared" ref="N1016:O1016" si="2030">switch(J1016, 1, "Yes", 0, "No")</f>
        <v>Yes</v>
      </c>
      <c r="O1016" s="2" t="str">
        <f t="shared" si="2030"/>
        <v>Yes</v>
      </c>
    </row>
    <row r="1017">
      <c r="A1017" s="1" t="s">
        <v>1688</v>
      </c>
      <c r="B1017" s="1" t="s">
        <v>1680</v>
      </c>
      <c r="C1017" s="1" t="s">
        <v>2050</v>
      </c>
      <c r="D1017" s="1">
        <v>125.0</v>
      </c>
      <c r="E1017" s="1">
        <v>4.5</v>
      </c>
      <c r="F1017" s="1" t="s">
        <v>2051</v>
      </c>
      <c r="G1017" s="1">
        <v>1.0</v>
      </c>
      <c r="H1017" s="1">
        <v>1.0</v>
      </c>
      <c r="I1017" s="1">
        <v>1.0</v>
      </c>
      <c r="J1017" s="1">
        <v>1.0</v>
      </c>
      <c r="K1017" s="1">
        <v>0.0</v>
      </c>
      <c r="L1017" s="2" t="str">
        <f t="shared" ref="L1017:M1017" si="2031">switch(G1017, 1, "Yes", 0, "No")</f>
        <v>Yes</v>
      </c>
      <c r="M1017" s="2" t="str">
        <f t="shared" si="2031"/>
        <v>Yes</v>
      </c>
      <c r="N1017" s="2" t="str">
        <f t="shared" ref="N1017:O1017" si="2032">switch(J1017, 1, "Yes", 0, "No")</f>
        <v>Yes</v>
      </c>
      <c r="O1017" s="2" t="str">
        <f t="shared" si="2032"/>
        <v>No</v>
      </c>
    </row>
    <row r="1018">
      <c r="A1018" s="1" t="s">
        <v>1688</v>
      </c>
      <c r="B1018" s="1" t="s">
        <v>1438</v>
      </c>
      <c r="C1018" s="1" t="s">
        <v>2052</v>
      </c>
      <c r="D1018" s="1">
        <v>19.0</v>
      </c>
      <c r="E1018" s="1">
        <v>0.0</v>
      </c>
      <c r="F1018" s="1" t="s">
        <v>2053</v>
      </c>
      <c r="G1018" s="1">
        <v>1.0</v>
      </c>
      <c r="H1018" s="1">
        <v>1.0</v>
      </c>
      <c r="I1018" s="1">
        <v>1.0</v>
      </c>
      <c r="J1018" s="1">
        <v>1.0</v>
      </c>
      <c r="K1018" s="1">
        <v>1.0</v>
      </c>
      <c r="L1018" s="2" t="str">
        <f t="shared" ref="L1018:M1018" si="2033">switch(G1018, 1, "Yes", 0, "No")</f>
        <v>Yes</v>
      </c>
      <c r="M1018" s="2" t="str">
        <f t="shared" si="2033"/>
        <v>Yes</v>
      </c>
      <c r="N1018" s="2" t="str">
        <f t="shared" ref="N1018:O1018" si="2034">switch(J1018, 1, "Yes", 0, "No")</f>
        <v>Yes</v>
      </c>
      <c r="O1018" s="2" t="str">
        <f t="shared" si="2034"/>
        <v>Yes</v>
      </c>
    </row>
    <row r="1019">
      <c r="A1019" s="1" t="s">
        <v>1688</v>
      </c>
      <c r="B1019" s="1" t="s">
        <v>2054</v>
      </c>
      <c r="C1019" s="1" t="s">
        <v>2055</v>
      </c>
      <c r="D1019" s="1">
        <v>28.0</v>
      </c>
      <c r="E1019" s="1">
        <v>5.0</v>
      </c>
      <c r="F1019" s="1" t="s">
        <v>2056</v>
      </c>
      <c r="G1019" s="1">
        <v>1.0</v>
      </c>
      <c r="H1019" s="1">
        <v>1.0</v>
      </c>
      <c r="I1019" s="1">
        <v>1.0</v>
      </c>
      <c r="J1019" s="1">
        <v>1.0</v>
      </c>
      <c r="K1019" s="1">
        <v>1.0</v>
      </c>
      <c r="L1019" s="2" t="str">
        <f t="shared" ref="L1019:M1019" si="2035">switch(G1019, 1, "Yes", 0, "No")</f>
        <v>Yes</v>
      </c>
      <c r="M1019" s="2" t="str">
        <f t="shared" si="2035"/>
        <v>Yes</v>
      </c>
      <c r="N1019" s="2" t="str">
        <f t="shared" ref="N1019:O1019" si="2036">switch(J1019, 1, "Yes", 0, "No")</f>
        <v>Yes</v>
      </c>
      <c r="O1019" s="2" t="str">
        <f t="shared" si="2036"/>
        <v>Yes</v>
      </c>
    </row>
    <row r="1020">
      <c r="A1020" s="1" t="s">
        <v>1688</v>
      </c>
      <c r="B1020" s="1" t="s">
        <v>691</v>
      </c>
      <c r="C1020" s="1" t="s">
        <v>2057</v>
      </c>
      <c r="D1020" s="1">
        <v>8.0</v>
      </c>
      <c r="E1020" s="1">
        <v>4.2</v>
      </c>
      <c r="F1020" s="1" t="s">
        <v>2058</v>
      </c>
      <c r="G1020" s="1">
        <v>1.0</v>
      </c>
      <c r="H1020" s="1">
        <v>1.0</v>
      </c>
      <c r="I1020" s="1">
        <v>1.0</v>
      </c>
      <c r="J1020" s="1">
        <v>1.0</v>
      </c>
      <c r="K1020" s="1">
        <v>1.0</v>
      </c>
      <c r="L1020" s="2" t="str">
        <f t="shared" ref="L1020:M1020" si="2037">switch(G1020, 1, "Yes", 0, "No")</f>
        <v>Yes</v>
      </c>
      <c r="M1020" s="2" t="str">
        <f t="shared" si="2037"/>
        <v>Yes</v>
      </c>
      <c r="N1020" s="2" t="str">
        <f t="shared" ref="N1020:O1020" si="2038">switch(J1020, 1, "Yes", 0, "No")</f>
        <v>Yes</v>
      </c>
      <c r="O1020" s="2" t="str">
        <f t="shared" si="2038"/>
        <v>Yes</v>
      </c>
    </row>
    <row r="1021">
      <c r="A1021" s="1" t="s">
        <v>1688</v>
      </c>
      <c r="B1021" s="1" t="s">
        <v>1800</v>
      </c>
      <c r="C1021" s="1" t="s">
        <v>2059</v>
      </c>
      <c r="D1021" s="1">
        <v>8.0</v>
      </c>
      <c r="E1021" s="1">
        <v>3.6</v>
      </c>
      <c r="F1021" s="1" t="s">
        <v>2042</v>
      </c>
      <c r="G1021" s="1">
        <v>1.0</v>
      </c>
      <c r="H1021" s="1">
        <v>1.0</v>
      </c>
      <c r="I1021" s="1">
        <v>1.0</v>
      </c>
      <c r="J1021" s="1">
        <v>1.0</v>
      </c>
      <c r="K1021" s="1">
        <v>1.0</v>
      </c>
      <c r="L1021" s="2" t="str">
        <f t="shared" ref="L1021:M1021" si="2039">switch(G1021, 1, "Yes", 0, "No")</f>
        <v>Yes</v>
      </c>
      <c r="M1021" s="2" t="str">
        <f t="shared" si="2039"/>
        <v>Yes</v>
      </c>
      <c r="N1021" s="2" t="str">
        <f t="shared" ref="N1021:O1021" si="2040">switch(J1021, 1, "Yes", 0, "No")</f>
        <v>Yes</v>
      </c>
      <c r="O1021" s="2" t="str">
        <f t="shared" si="2040"/>
        <v>Yes</v>
      </c>
    </row>
    <row r="1022">
      <c r="A1022" s="1" t="s">
        <v>1688</v>
      </c>
      <c r="B1022" s="1" t="s">
        <v>1064</v>
      </c>
      <c r="C1022" s="1" t="s">
        <v>2060</v>
      </c>
      <c r="D1022" s="1">
        <v>65.0</v>
      </c>
      <c r="E1022" s="1">
        <v>3.8</v>
      </c>
      <c r="F1022" s="1" t="s">
        <v>2061</v>
      </c>
      <c r="G1022" s="1">
        <v>1.0</v>
      </c>
      <c r="H1022" s="1">
        <v>1.0</v>
      </c>
      <c r="I1022" s="1">
        <v>1.0</v>
      </c>
      <c r="J1022" s="1">
        <v>1.0</v>
      </c>
      <c r="K1022" s="1">
        <v>1.0</v>
      </c>
      <c r="L1022" s="2" t="str">
        <f t="shared" ref="L1022:M1022" si="2041">switch(G1022, 1, "Yes", 0, "No")</f>
        <v>Yes</v>
      </c>
      <c r="M1022" s="2" t="str">
        <f t="shared" si="2041"/>
        <v>Yes</v>
      </c>
      <c r="N1022" s="2" t="str">
        <f t="shared" ref="N1022:O1022" si="2042">switch(J1022, 1, "Yes", 0, "No")</f>
        <v>Yes</v>
      </c>
      <c r="O1022" s="2" t="str">
        <f t="shared" si="2042"/>
        <v>Yes</v>
      </c>
    </row>
    <row r="1023">
      <c r="A1023" s="1" t="s">
        <v>1688</v>
      </c>
      <c r="B1023" s="1" t="s">
        <v>128</v>
      </c>
      <c r="C1023" s="1" t="s">
        <v>2062</v>
      </c>
      <c r="D1023" s="1">
        <v>40.0</v>
      </c>
      <c r="E1023" s="1">
        <v>4.1</v>
      </c>
      <c r="F1023" s="1" t="s">
        <v>2063</v>
      </c>
      <c r="G1023" s="1">
        <v>1.0</v>
      </c>
      <c r="H1023" s="1">
        <v>1.0</v>
      </c>
      <c r="I1023" s="1">
        <v>1.0</v>
      </c>
      <c r="J1023" s="1">
        <v>1.0</v>
      </c>
      <c r="K1023" s="1">
        <v>1.0</v>
      </c>
      <c r="L1023" s="2" t="str">
        <f t="shared" ref="L1023:M1023" si="2043">switch(G1023, 1, "Yes", 0, "No")</f>
        <v>Yes</v>
      </c>
      <c r="M1023" s="2" t="str">
        <f t="shared" si="2043"/>
        <v>Yes</v>
      </c>
      <c r="N1023" s="2" t="str">
        <f t="shared" ref="N1023:O1023" si="2044">switch(J1023, 1, "Yes", 0, "No")</f>
        <v>Yes</v>
      </c>
      <c r="O1023" s="2" t="str">
        <f t="shared" si="2044"/>
        <v>Yes</v>
      </c>
    </row>
    <row r="1024">
      <c r="A1024" s="1" t="s">
        <v>1688</v>
      </c>
      <c r="B1024" s="1" t="s">
        <v>110</v>
      </c>
      <c r="C1024" s="1" t="s">
        <v>2064</v>
      </c>
      <c r="D1024" s="1">
        <v>35.0</v>
      </c>
      <c r="E1024" s="1">
        <v>3.3</v>
      </c>
      <c r="F1024" s="1" t="s">
        <v>2065</v>
      </c>
      <c r="G1024" s="1">
        <v>1.0</v>
      </c>
      <c r="H1024" s="1">
        <v>1.0</v>
      </c>
      <c r="I1024" s="1">
        <v>1.0</v>
      </c>
      <c r="J1024" s="1">
        <v>1.0</v>
      </c>
      <c r="K1024" s="1">
        <v>1.0</v>
      </c>
      <c r="L1024" s="2" t="str">
        <f t="shared" ref="L1024:M1024" si="2045">switch(G1024, 1, "Yes", 0, "No")</f>
        <v>Yes</v>
      </c>
      <c r="M1024" s="2" t="str">
        <f t="shared" si="2045"/>
        <v>Yes</v>
      </c>
      <c r="N1024" s="2" t="str">
        <f t="shared" ref="N1024:O1024" si="2046">switch(J1024, 1, "Yes", 0, "No")</f>
        <v>Yes</v>
      </c>
      <c r="O1024" s="2" t="str">
        <f t="shared" si="2046"/>
        <v>Yes</v>
      </c>
    </row>
    <row r="1025">
      <c r="A1025" s="1" t="s">
        <v>1688</v>
      </c>
      <c r="B1025" s="1" t="s">
        <v>1438</v>
      </c>
      <c r="C1025" s="1" t="s">
        <v>2066</v>
      </c>
      <c r="D1025" s="1">
        <v>19.0</v>
      </c>
      <c r="E1025" s="1">
        <v>2.8</v>
      </c>
      <c r="F1025" s="1" t="s">
        <v>2067</v>
      </c>
      <c r="G1025" s="1">
        <v>1.0</v>
      </c>
      <c r="H1025" s="1">
        <v>1.0</v>
      </c>
      <c r="I1025" s="1">
        <v>1.0</v>
      </c>
      <c r="J1025" s="1">
        <v>1.0</v>
      </c>
      <c r="K1025" s="1">
        <v>1.0</v>
      </c>
      <c r="L1025" s="2" t="str">
        <f t="shared" ref="L1025:M1025" si="2047">switch(G1025, 1, "Yes", 0, "No")</f>
        <v>Yes</v>
      </c>
      <c r="M1025" s="2" t="str">
        <f t="shared" si="2047"/>
        <v>Yes</v>
      </c>
      <c r="N1025" s="2" t="str">
        <f t="shared" ref="N1025:O1025" si="2048">switch(J1025, 1, "Yes", 0, "No")</f>
        <v>Yes</v>
      </c>
      <c r="O1025" s="2" t="str">
        <f t="shared" si="2048"/>
        <v>Yes</v>
      </c>
    </row>
    <row r="1026">
      <c r="A1026" s="1" t="s">
        <v>1688</v>
      </c>
      <c r="B1026" s="1" t="s">
        <v>338</v>
      </c>
      <c r="C1026" s="1" t="s">
        <v>2068</v>
      </c>
      <c r="D1026" s="1">
        <v>69.0</v>
      </c>
      <c r="E1026" s="1">
        <v>4.6</v>
      </c>
      <c r="F1026" s="1" t="s">
        <v>2069</v>
      </c>
      <c r="G1026" s="1">
        <v>1.0</v>
      </c>
      <c r="H1026" s="1">
        <v>1.0</v>
      </c>
      <c r="I1026" s="1">
        <v>1.0</v>
      </c>
      <c r="J1026" s="1">
        <v>0.0</v>
      </c>
      <c r="K1026" s="1">
        <v>0.0</v>
      </c>
      <c r="L1026" s="2" t="str">
        <f t="shared" ref="L1026:M1026" si="2049">switch(G1026, 1, "Yes", 0, "No")</f>
        <v>Yes</v>
      </c>
      <c r="M1026" s="2" t="str">
        <f t="shared" si="2049"/>
        <v>Yes</v>
      </c>
      <c r="N1026" s="2" t="str">
        <f t="shared" ref="N1026:O1026" si="2050">switch(J1026, 1, "Yes", 0, "No")</f>
        <v>No</v>
      </c>
      <c r="O1026" s="2" t="str">
        <f t="shared" si="2050"/>
        <v>No</v>
      </c>
    </row>
    <row r="1027">
      <c r="A1027" s="1" t="s">
        <v>1688</v>
      </c>
      <c r="B1027" s="1" t="s">
        <v>110</v>
      </c>
      <c r="C1027" s="1" t="s">
        <v>2070</v>
      </c>
      <c r="D1027" s="1">
        <v>9.0</v>
      </c>
      <c r="E1027" s="1">
        <v>4.0</v>
      </c>
      <c r="F1027" s="1" t="s">
        <v>2071</v>
      </c>
      <c r="G1027" s="1">
        <v>1.0</v>
      </c>
      <c r="H1027" s="1">
        <v>1.0</v>
      </c>
      <c r="I1027" s="1">
        <v>1.0</v>
      </c>
      <c r="J1027" s="1">
        <v>1.0</v>
      </c>
      <c r="K1027" s="1">
        <v>1.0</v>
      </c>
      <c r="L1027" s="2" t="str">
        <f t="shared" ref="L1027:M1027" si="2051">switch(G1027, 1, "Yes", 0, "No")</f>
        <v>Yes</v>
      </c>
      <c r="M1027" s="2" t="str">
        <f t="shared" si="2051"/>
        <v>Yes</v>
      </c>
      <c r="N1027" s="2" t="str">
        <f t="shared" ref="N1027:O1027" si="2052">switch(J1027, 1, "Yes", 0, "No")</f>
        <v>Yes</v>
      </c>
      <c r="O1027" s="2" t="str">
        <f t="shared" si="2052"/>
        <v>Yes</v>
      </c>
    </row>
    <row r="1028">
      <c r="A1028" s="1" t="s">
        <v>1688</v>
      </c>
      <c r="B1028" s="1" t="s">
        <v>110</v>
      </c>
      <c r="C1028" s="1" t="s">
        <v>2072</v>
      </c>
      <c r="D1028" s="1">
        <v>9.0</v>
      </c>
      <c r="E1028" s="1">
        <v>3.9</v>
      </c>
      <c r="F1028" s="1" t="s">
        <v>2073</v>
      </c>
      <c r="G1028" s="1">
        <v>1.0</v>
      </c>
      <c r="H1028" s="1">
        <v>1.0</v>
      </c>
      <c r="I1028" s="1">
        <v>1.0</v>
      </c>
      <c r="J1028" s="1">
        <v>1.0</v>
      </c>
      <c r="K1028" s="1">
        <v>1.0</v>
      </c>
      <c r="L1028" s="2" t="str">
        <f t="shared" ref="L1028:M1028" si="2053">switch(G1028, 1, "Yes", 0, "No")</f>
        <v>Yes</v>
      </c>
      <c r="M1028" s="2" t="str">
        <f t="shared" si="2053"/>
        <v>Yes</v>
      </c>
      <c r="N1028" s="2" t="str">
        <f t="shared" ref="N1028:O1028" si="2054">switch(J1028, 1, "Yes", 0, "No")</f>
        <v>Yes</v>
      </c>
      <c r="O1028" s="2" t="str">
        <f t="shared" si="2054"/>
        <v>Yes</v>
      </c>
    </row>
    <row r="1029">
      <c r="A1029" s="1" t="s">
        <v>1688</v>
      </c>
      <c r="B1029" s="1" t="s">
        <v>1159</v>
      </c>
      <c r="C1029" s="1" t="s">
        <v>2074</v>
      </c>
      <c r="D1029" s="1">
        <v>45.0</v>
      </c>
      <c r="E1029" s="1">
        <v>4.2</v>
      </c>
      <c r="F1029" s="1" t="s">
        <v>1992</v>
      </c>
      <c r="G1029" s="1">
        <v>1.0</v>
      </c>
      <c r="H1029" s="1">
        <v>1.0</v>
      </c>
      <c r="I1029" s="1">
        <v>1.0</v>
      </c>
      <c r="J1029" s="1">
        <v>0.0</v>
      </c>
      <c r="K1029" s="1">
        <v>1.0</v>
      </c>
      <c r="L1029" s="2" t="str">
        <f t="shared" ref="L1029:M1029" si="2055">switch(G1029, 1, "Yes", 0, "No")</f>
        <v>Yes</v>
      </c>
      <c r="M1029" s="2" t="str">
        <f t="shared" si="2055"/>
        <v>Yes</v>
      </c>
      <c r="N1029" s="2" t="str">
        <f t="shared" ref="N1029:O1029" si="2056">switch(J1029, 1, "Yes", 0, "No")</f>
        <v>No</v>
      </c>
      <c r="O1029" s="2" t="str">
        <f t="shared" si="2056"/>
        <v>Yes</v>
      </c>
    </row>
    <row r="1030">
      <c r="A1030" s="1" t="s">
        <v>1688</v>
      </c>
      <c r="B1030" s="1" t="s">
        <v>251</v>
      </c>
      <c r="C1030" s="1" t="s">
        <v>2075</v>
      </c>
      <c r="D1030" s="1">
        <v>35.0</v>
      </c>
      <c r="E1030" s="1">
        <v>4.1</v>
      </c>
      <c r="F1030" s="1" t="s">
        <v>2076</v>
      </c>
      <c r="G1030" s="1">
        <v>1.0</v>
      </c>
      <c r="H1030" s="1">
        <v>1.0</v>
      </c>
      <c r="I1030" s="1">
        <v>1.0</v>
      </c>
      <c r="J1030" s="1">
        <v>1.0</v>
      </c>
      <c r="K1030" s="1">
        <v>1.0</v>
      </c>
      <c r="L1030" s="2" t="str">
        <f t="shared" ref="L1030:M1030" si="2057">switch(G1030, 1, "Yes", 0, "No")</f>
        <v>Yes</v>
      </c>
      <c r="M1030" s="2" t="str">
        <f t="shared" si="2057"/>
        <v>Yes</v>
      </c>
      <c r="N1030" s="2" t="str">
        <f t="shared" ref="N1030:O1030" si="2058">switch(J1030, 1, "Yes", 0, "No")</f>
        <v>Yes</v>
      </c>
      <c r="O1030" s="2" t="str">
        <f t="shared" si="2058"/>
        <v>Yes</v>
      </c>
    </row>
    <row r="1031">
      <c r="A1031" s="1" t="s">
        <v>1688</v>
      </c>
      <c r="B1031" s="1" t="s">
        <v>1438</v>
      </c>
      <c r="C1031" s="1" t="s">
        <v>2077</v>
      </c>
      <c r="D1031" s="1">
        <v>19.0</v>
      </c>
      <c r="E1031" s="1">
        <v>1.0</v>
      </c>
      <c r="F1031" s="1" t="s">
        <v>2078</v>
      </c>
      <c r="G1031" s="1">
        <v>1.0</v>
      </c>
      <c r="H1031" s="1">
        <v>1.0</v>
      </c>
      <c r="I1031" s="1">
        <v>1.0</v>
      </c>
      <c r="J1031" s="1">
        <v>1.0</v>
      </c>
      <c r="K1031" s="1">
        <v>1.0</v>
      </c>
      <c r="L1031" s="2" t="str">
        <f t="shared" ref="L1031:M1031" si="2059">switch(G1031, 1, "Yes", 0, "No")</f>
        <v>Yes</v>
      </c>
      <c r="M1031" s="2" t="str">
        <f t="shared" si="2059"/>
        <v>Yes</v>
      </c>
      <c r="N1031" s="2" t="str">
        <f t="shared" ref="N1031:O1031" si="2060">switch(J1031, 1, "Yes", 0, "No")</f>
        <v>Yes</v>
      </c>
      <c r="O1031" s="2" t="str">
        <f t="shared" si="2060"/>
        <v>Yes</v>
      </c>
    </row>
    <row r="1032">
      <c r="A1032" s="1" t="s">
        <v>1688</v>
      </c>
      <c r="B1032" s="1" t="s">
        <v>110</v>
      </c>
      <c r="C1032" s="1" t="s">
        <v>2079</v>
      </c>
      <c r="D1032" s="1">
        <v>12.0</v>
      </c>
      <c r="E1032" s="1">
        <v>3.8</v>
      </c>
      <c r="F1032" s="1" t="s">
        <v>2080</v>
      </c>
      <c r="G1032" s="1">
        <v>1.0</v>
      </c>
      <c r="H1032" s="1">
        <v>1.0</v>
      </c>
      <c r="I1032" s="1">
        <v>1.0</v>
      </c>
      <c r="J1032" s="1">
        <v>1.0</v>
      </c>
      <c r="K1032" s="1">
        <v>1.0</v>
      </c>
      <c r="L1032" s="2" t="str">
        <f t="shared" ref="L1032:M1032" si="2061">switch(G1032, 1, "Yes", 0, "No")</f>
        <v>Yes</v>
      </c>
      <c r="M1032" s="2" t="str">
        <f t="shared" si="2061"/>
        <v>Yes</v>
      </c>
      <c r="N1032" s="2" t="str">
        <f t="shared" ref="N1032:O1032" si="2062">switch(J1032, 1, "Yes", 0, "No")</f>
        <v>Yes</v>
      </c>
      <c r="O1032" s="2" t="str">
        <f t="shared" si="2062"/>
        <v>Yes</v>
      </c>
    </row>
    <row r="1033">
      <c r="A1033" s="1" t="s">
        <v>1688</v>
      </c>
      <c r="B1033" s="1" t="s">
        <v>338</v>
      </c>
      <c r="C1033" s="1" t="s">
        <v>2081</v>
      </c>
      <c r="D1033" s="1">
        <v>69.0</v>
      </c>
      <c r="E1033" s="1">
        <v>4.2</v>
      </c>
      <c r="F1033" s="1" t="s">
        <v>2082</v>
      </c>
      <c r="G1033" s="1">
        <v>1.0</v>
      </c>
      <c r="H1033" s="1">
        <v>0.0</v>
      </c>
      <c r="I1033" s="1">
        <v>1.0</v>
      </c>
      <c r="J1033" s="1">
        <v>1.0</v>
      </c>
      <c r="K1033" s="1">
        <v>0.0</v>
      </c>
      <c r="L1033" s="2" t="str">
        <f t="shared" ref="L1033:M1033" si="2063">switch(G1033, 1, "Yes", 0, "No")</f>
        <v>Yes</v>
      </c>
      <c r="M1033" s="2" t="str">
        <f t="shared" si="2063"/>
        <v>No</v>
      </c>
      <c r="N1033" s="2" t="str">
        <f t="shared" ref="N1033:O1033" si="2064">switch(J1033, 1, "Yes", 0, "No")</f>
        <v>Yes</v>
      </c>
      <c r="O1033" s="2" t="str">
        <f t="shared" si="2064"/>
        <v>No</v>
      </c>
    </row>
    <row r="1034">
      <c r="A1034" s="1" t="s">
        <v>1688</v>
      </c>
      <c r="B1034" s="1" t="s">
        <v>110</v>
      </c>
      <c r="C1034" s="1" t="s">
        <v>2083</v>
      </c>
      <c r="D1034" s="1">
        <v>9.0</v>
      </c>
      <c r="E1034" s="1">
        <v>3.3</v>
      </c>
      <c r="F1034" s="1" t="s">
        <v>2073</v>
      </c>
      <c r="G1034" s="1">
        <v>1.0</v>
      </c>
      <c r="H1034" s="1">
        <v>1.0</v>
      </c>
      <c r="I1034" s="1">
        <v>1.0</v>
      </c>
      <c r="J1034" s="1">
        <v>1.0</v>
      </c>
      <c r="K1034" s="1">
        <v>1.0</v>
      </c>
      <c r="L1034" s="2" t="str">
        <f t="shared" ref="L1034:M1034" si="2065">switch(G1034, 1, "Yes", 0, "No")</f>
        <v>Yes</v>
      </c>
      <c r="M1034" s="2" t="str">
        <f t="shared" si="2065"/>
        <v>Yes</v>
      </c>
      <c r="N1034" s="2" t="str">
        <f t="shared" ref="N1034:O1034" si="2066">switch(J1034, 1, "Yes", 0, "No")</f>
        <v>Yes</v>
      </c>
      <c r="O1034" s="2" t="str">
        <f t="shared" si="2066"/>
        <v>Yes</v>
      </c>
    </row>
    <row r="1035">
      <c r="A1035" s="1" t="s">
        <v>1688</v>
      </c>
      <c r="B1035" s="1" t="s">
        <v>691</v>
      </c>
      <c r="C1035" s="1" t="s">
        <v>2084</v>
      </c>
      <c r="D1035" s="1">
        <v>8.0</v>
      </c>
      <c r="E1035" s="1">
        <v>4.1</v>
      </c>
      <c r="F1035" s="1" t="s">
        <v>2085</v>
      </c>
      <c r="G1035" s="1">
        <v>1.0</v>
      </c>
      <c r="H1035" s="1">
        <v>1.0</v>
      </c>
      <c r="I1035" s="1">
        <v>1.0</v>
      </c>
      <c r="J1035" s="1">
        <v>1.0</v>
      </c>
      <c r="K1035" s="1">
        <v>1.0</v>
      </c>
      <c r="L1035" s="2" t="str">
        <f t="shared" ref="L1035:M1035" si="2067">switch(G1035, 1, "Yes", 0, "No")</f>
        <v>Yes</v>
      </c>
      <c r="M1035" s="2" t="str">
        <f t="shared" si="2067"/>
        <v>Yes</v>
      </c>
      <c r="N1035" s="2" t="str">
        <f t="shared" ref="N1035:O1035" si="2068">switch(J1035, 1, "Yes", 0, "No")</f>
        <v>Yes</v>
      </c>
      <c r="O1035" s="2" t="str">
        <f t="shared" si="2068"/>
        <v>Yes</v>
      </c>
    </row>
    <row r="1036">
      <c r="A1036" s="1" t="s">
        <v>1688</v>
      </c>
      <c r="B1036" s="1" t="s">
        <v>691</v>
      </c>
      <c r="C1036" s="1" t="s">
        <v>2086</v>
      </c>
      <c r="D1036" s="1">
        <v>18.0</v>
      </c>
      <c r="E1036" s="1">
        <v>4.1</v>
      </c>
      <c r="F1036" s="1" t="s">
        <v>2087</v>
      </c>
      <c r="G1036" s="1">
        <v>1.0</v>
      </c>
      <c r="H1036" s="1">
        <v>1.0</v>
      </c>
      <c r="I1036" s="1">
        <v>1.0</v>
      </c>
      <c r="J1036" s="1">
        <v>1.0</v>
      </c>
      <c r="K1036" s="1">
        <v>1.0</v>
      </c>
      <c r="L1036" s="2" t="str">
        <f t="shared" ref="L1036:M1036" si="2069">switch(G1036, 1, "Yes", 0, "No")</f>
        <v>Yes</v>
      </c>
      <c r="M1036" s="2" t="str">
        <f t="shared" si="2069"/>
        <v>Yes</v>
      </c>
      <c r="N1036" s="2" t="str">
        <f t="shared" ref="N1036:O1036" si="2070">switch(J1036, 1, "Yes", 0, "No")</f>
        <v>Yes</v>
      </c>
      <c r="O1036" s="2" t="str">
        <f t="shared" si="2070"/>
        <v>Yes</v>
      </c>
    </row>
    <row r="1037">
      <c r="A1037" s="1" t="s">
        <v>1688</v>
      </c>
      <c r="B1037" s="1" t="s">
        <v>245</v>
      </c>
      <c r="C1037" s="1" t="s">
        <v>2088</v>
      </c>
      <c r="D1037" s="1">
        <v>37.0</v>
      </c>
      <c r="E1037" s="1">
        <v>4.8</v>
      </c>
      <c r="F1037" s="1" t="s">
        <v>477</v>
      </c>
      <c r="G1037" s="1">
        <v>1.0</v>
      </c>
      <c r="H1037" s="1">
        <v>1.0</v>
      </c>
      <c r="I1037" s="1">
        <v>1.0</v>
      </c>
      <c r="J1037" s="1">
        <v>1.0</v>
      </c>
      <c r="K1037" s="1">
        <v>1.0</v>
      </c>
      <c r="L1037" s="2" t="str">
        <f t="shared" ref="L1037:M1037" si="2071">switch(G1037, 1, "Yes", 0, "No")</f>
        <v>Yes</v>
      </c>
      <c r="M1037" s="2" t="str">
        <f t="shared" si="2071"/>
        <v>Yes</v>
      </c>
      <c r="N1037" s="2" t="str">
        <f t="shared" ref="N1037:O1037" si="2072">switch(J1037, 1, "Yes", 0, "No")</f>
        <v>Yes</v>
      </c>
      <c r="O1037" s="2" t="str">
        <f t="shared" si="2072"/>
        <v>Yes</v>
      </c>
    </row>
    <row r="1038">
      <c r="A1038" s="1" t="s">
        <v>1688</v>
      </c>
      <c r="B1038" s="1" t="s">
        <v>174</v>
      </c>
      <c r="C1038" s="1" t="s">
        <v>2089</v>
      </c>
      <c r="D1038" s="1">
        <v>43.0</v>
      </c>
      <c r="E1038" s="1">
        <v>4.3</v>
      </c>
      <c r="F1038" s="1" t="s">
        <v>2090</v>
      </c>
      <c r="G1038" s="1">
        <v>0.0</v>
      </c>
      <c r="H1038" s="1">
        <v>0.0</v>
      </c>
      <c r="I1038" s="1">
        <v>0.0</v>
      </c>
      <c r="J1038" s="1">
        <v>0.0</v>
      </c>
      <c r="K1038" s="1">
        <v>0.0</v>
      </c>
      <c r="L1038" s="2" t="str">
        <f t="shared" ref="L1038:M1038" si="2073">switch(G1038, 1, "Yes", 0, "No")</f>
        <v>No</v>
      </c>
      <c r="M1038" s="2" t="str">
        <f t="shared" si="2073"/>
        <v>No</v>
      </c>
      <c r="N1038" s="2" t="str">
        <f t="shared" ref="N1038:O1038" si="2074">switch(J1038, 1, "Yes", 0, "No")</f>
        <v>No</v>
      </c>
      <c r="O1038" s="2" t="str">
        <f t="shared" si="2074"/>
        <v>No</v>
      </c>
    </row>
    <row r="1039">
      <c r="A1039" s="1" t="s">
        <v>1688</v>
      </c>
      <c r="B1039" s="1" t="s">
        <v>82</v>
      </c>
      <c r="C1039" s="1" t="s">
        <v>2091</v>
      </c>
      <c r="D1039" s="1">
        <v>36.0</v>
      </c>
      <c r="E1039" s="1">
        <v>3.8</v>
      </c>
      <c r="F1039" s="1" t="s">
        <v>2092</v>
      </c>
      <c r="G1039" s="1">
        <v>1.0</v>
      </c>
      <c r="H1039" s="1">
        <v>1.0</v>
      </c>
      <c r="I1039" s="1">
        <v>1.0</v>
      </c>
      <c r="J1039" s="1">
        <v>1.0</v>
      </c>
      <c r="K1039" s="1">
        <v>0.0</v>
      </c>
      <c r="L1039" s="2" t="str">
        <f t="shared" ref="L1039:M1039" si="2075">switch(G1039, 1, "Yes", 0, "No")</f>
        <v>Yes</v>
      </c>
      <c r="M1039" s="2" t="str">
        <f t="shared" si="2075"/>
        <v>Yes</v>
      </c>
      <c r="N1039" s="2" t="str">
        <f t="shared" ref="N1039:O1039" si="2076">switch(J1039, 1, "Yes", 0, "No")</f>
        <v>Yes</v>
      </c>
      <c r="O1039" s="2" t="str">
        <f t="shared" si="2076"/>
        <v>No</v>
      </c>
    </row>
    <row r="1040">
      <c r="A1040" s="1" t="s">
        <v>1688</v>
      </c>
      <c r="B1040" s="1" t="s">
        <v>110</v>
      </c>
      <c r="C1040" s="1" t="s">
        <v>2093</v>
      </c>
      <c r="D1040" s="1">
        <v>7.0</v>
      </c>
      <c r="E1040" s="1">
        <v>3.4</v>
      </c>
      <c r="F1040" s="1" t="s">
        <v>2094</v>
      </c>
      <c r="G1040" s="1">
        <v>1.0</v>
      </c>
      <c r="H1040" s="1">
        <v>1.0</v>
      </c>
      <c r="I1040" s="1">
        <v>1.0</v>
      </c>
      <c r="J1040" s="1">
        <v>1.0</v>
      </c>
      <c r="K1040" s="1">
        <v>1.0</v>
      </c>
      <c r="L1040" s="2" t="str">
        <f t="shared" ref="L1040:M1040" si="2077">switch(G1040, 1, "Yes", 0, "No")</f>
        <v>Yes</v>
      </c>
      <c r="M1040" s="2" t="str">
        <f t="shared" si="2077"/>
        <v>Yes</v>
      </c>
      <c r="N1040" s="2" t="str">
        <f t="shared" ref="N1040:O1040" si="2078">switch(J1040, 1, "Yes", 0, "No")</f>
        <v>Yes</v>
      </c>
      <c r="O1040" s="2" t="str">
        <f t="shared" si="2078"/>
        <v>Yes</v>
      </c>
    </row>
    <row r="1041">
      <c r="A1041" s="1" t="s">
        <v>1688</v>
      </c>
      <c r="B1041" s="1" t="s">
        <v>316</v>
      </c>
      <c r="C1041" s="1" t="s">
        <v>2095</v>
      </c>
      <c r="D1041" s="1">
        <v>38.0</v>
      </c>
      <c r="E1041" s="1">
        <v>4.3</v>
      </c>
      <c r="F1041" s="1" t="s">
        <v>2096</v>
      </c>
      <c r="G1041" s="1">
        <v>1.0</v>
      </c>
      <c r="H1041" s="1">
        <v>0.0</v>
      </c>
      <c r="I1041" s="1">
        <v>0.0</v>
      </c>
      <c r="J1041" s="1">
        <v>1.0</v>
      </c>
      <c r="K1041" s="1">
        <v>0.0</v>
      </c>
      <c r="L1041" s="2" t="str">
        <f t="shared" ref="L1041:M1041" si="2079">switch(G1041, 1, "Yes", 0, "No")</f>
        <v>Yes</v>
      </c>
      <c r="M1041" s="2" t="str">
        <f t="shared" si="2079"/>
        <v>No</v>
      </c>
      <c r="N1041" s="2" t="str">
        <f t="shared" ref="N1041:O1041" si="2080">switch(J1041, 1, "Yes", 0, "No")</f>
        <v>Yes</v>
      </c>
      <c r="O1041" s="2" t="str">
        <f t="shared" si="2080"/>
        <v>No</v>
      </c>
    </row>
    <row r="1042">
      <c r="A1042" s="1" t="s">
        <v>1688</v>
      </c>
      <c r="B1042" s="1" t="s">
        <v>458</v>
      </c>
      <c r="C1042" s="1" t="s">
        <v>2097</v>
      </c>
      <c r="D1042" s="1">
        <v>5.0</v>
      </c>
      <c r="E1042" s="1">
        <v>4.3</v>
      </c>
      <c r="F1042" s="1" t="s">
        <v>2098</v>
      </c>
      <c r="G1042" s="1">
        <v>1.0</v>
      </c>
      <c r="H1042" s="1">
        <v>1.0</v>
      </c>
      <c r="I1042" s="1">
        <v>1.0</v>
      </c>
      <c r="J1042" s="1">
        <v>1.0</v>
      </c>
      <c r="K1042" s="1">
        <v>1.0</v>
      </c>
      <c r="L1042" s="2" t="str">
        <f t="shared" ref="L1042:M1042" si="2081">switch(G1042, 1, "Yes", 0, "No")</f>
        <v>Yes</v>
      </c>
      <c r="M1042" s="2" t="str">
        <f t="shared" si="2081"/>
        <v>Yes</v>
      </c>
      <c r="N1042" s="2" t="str">
        <f t="shared" ref="N1042:O1042" si="2082">switch(J1042, 1, "Yes", 0, "No")</f>
        <v>Yes</v>
      </c>
      <c r="O1042" s="2" t="str">
        <f t="shared" si="2082"/>
        <v>Yes</v>
      </c>
    </row>
    <row r="1043">
      <c r="A1043" s="1" t="s">
        <v>1688</v>
      </c>
      <c r="B1043" s="1" t="s">
        <v>96</v>
      </c>
      <c r="C1043" s="1" t="s">
        <v>2099</v>
      </c>
      <c r="D1043" s="1">
        <v>48.0</v>
      </c>
      <c r="E1043" s="1">
        <v>3.8</v>
      </c>
      <c r="F1043" s="1" t="s">
        <v>2100</v>
      </c>
      <c r="G1043" s="1">
        <v>1.0</v>
      </c>
      <c r="H1043" s="1">
        <v>1.0</v>
      </c>
      <c r="I1043" s="1">
        <v>1.0</v>
      </c>
      <c r="J1043" s="1">
        <v>1.0</v>
      </c>
      <c r="K1043" s="1">
        <v>1.0</v>
      </c>
      <c r="L1043" s="2" t="str">
        <f t="shared" ref="L1043:M1043" si="2083">switch(G1043, 1, "Yes", 0, "No")</f>
        <v>Yes</v>
      </c>
      <c r="M1043" s="2" t="str">
        <f t="shared" si="2083"/>
        <v>Yes</v>
      </c>
      <c r="N1043" s="2" t="str">
        <f t="shared" ref="N1043:O1043" si="2084">switch(J1043, 1, "Yes", 0, "No")</f>
        <v>Yes</v>
      </c>
      <c r="O1043" s="2" t="str">
        <f t="shared" si="2084"/>
        <v>Yes</v>
      </c>
    </row>
    <row r="1044">
      <c r="A1044" s="1" t="s">
        <v>1688</v>
      </c>
      <c r="B1044" s="1" t="s">
        <v>432</v>
      </c>
      <c r="C1044" s="1" t="s">
        <v>2101</v>
      </c>
      <c r="D1044" s="1">
        <v>56.0</v>
      </c>
      <c r="E1044" s="1">
        <v>4.0</v>
      </c>
      <c r="F1044" s="1" t="s">
        <v>2102</v>
      </c>
      <c r="G1044" s="1">
        <v>1.0</v>
      </c>
      <c r="H1044" s="1">
        <v>1.0</v>
      </c>
      <c r="I1044" s="1">
        <v>1.0</v>
      </c>
      <c r="J1044" s="1">
        <v>1.0</v>
      </c>
      <c r="K1044" s="1">
        <v>0.0</v>
      </c>
      <c r="L1044" s="2" t="str">
        <f t="shared" ref="L1044:M1044" si="2085">switch(G1044, 1, "Yes", 0, "No")</f>
        <v>Yes</v>
      </c>
      <c r="M1044" s="2" t="str">
        <f t="shared" si="2085"/>
        <v>Yes</v>
      </c>
      <c r="N1044" s="2" t="str">
        <f t="shared" ref="N1044:O1044" si="2086">switch(J1044, 1, "Yes", 0, "No")</f>
        <v>Yes</v>
      </c>
      <c r="O1044" s="2" t="str">
        <f t="shared" si="2086"/>
        <v>No</v>
      </c>
    </row>
    <row r="1045">
      <c r="A1045" s="1" t="s">
        <v>1688</v>
      </c>
      <c r="B1045" s="1" t="s">
        <v>254</v>
      </c>
      <c r="C1045" s="1" t="s">
        <v>2103</v>
      </c>
      <c r="D1045" s="1">
        <v>62.0</v>
      </c>
      <c r="E1045" s="1">
        <v>0.0</v>
      </c>
      <c r="F1045" s="1" t="s">
        <v>2104</v>
      </c>
      <c r="G1045" s="1">
        <v>0.0</v>
      </c>
      <c r="H1045" s="1">
        <v>0.0</v>
      </c>
      <c r="I1045" s="1">
        <v>0.0</v>
      </c>
      <c r="J1045" s="1">
        <v>0.0</v>
      </c>
      <c r="K1045" s="1">
        <v>0.0</v>
      </c>
      <c r="L1045" s="2" t="str">
        <f t="shared" ref="L1045:M1045" si="2087">switch(G1045, 1, "Yes", 0, "No")</f>
        <v>No</v>
      </c>
      <c r="M1045" s="2" t="str">
        <f t="shared" si="2087"/>
        <v>No</v>
      </c>
      <c r="N1045" s="2" t="str">
        <f t="shared" ref="N1045:O1045" si="2088">switch(J1045, 1, "Yes", 0, "No")</f>
        <v>No</v>
      </c>
      <c r="O1045" s="2" t="str">
        <f t="shared" si="2088"/>
        <v>No</v>
      </c>
    </row>
    <row r="1046">
      <c r="A1046" s="1" t="s">
        <v>1688</v>
      </c>
      <c r="B1046" s="1" t="s">
        <v>691</v>
      </c>
      <c r="C1046" s="1" t="s">
        <v>2105</v>
      </c>
      <c r="D1046" s="1">
        <v>38.0</v>
      </c>
      <c r="E1046" s="1">
        <v>3.4</v>
      </c>
      <c r="F1046" s="1" t="s">
        <v>2106</v>
      </c>
      <c r="G1046" s="1">
        <v>1.0</v>
      </c>
      <c r="H1046" s="1">
        <v>1.0</v>
      </c>
      <c r="I1046" s="1">
        <v>1.0</v>
      </c>
      <c r="J1046" s="1">
        <v>0.0</v>
      </c>
      <c r="K1046" s="1">
        <v>1.0</v>
      </c>
      <c r="L1046" s="2" t="str">
        <f t="shared" ref="L1046:M1046" si="2089">switch(G1046, 1, "Yes", 0, "No")</f>
        <v>Yes</v>
      </c>
      <c r="M1046" s="2" t="str">
        <f t="shared" si="2089"/>
        <v>Yes</v>
      </c>
      <c r="N1046" s="2" t="str">
        <f t="shared" ref="N1046:O1046" si="2090">switch(J1046, 1, "Yes", 0, "No")</f>
        <v>No</v>
      </c>
      <c r="O1046" s="2" t="str">
        <f t="shared" si="2090"/>
        <v>Yes</v>
      </c>
    </row>
    <row r="1047">
      <c r="A1047" s="1" t="s">
        <v>1688</v>
      </c>
      <c r="B1047" s="1" t="s">
        <v>16</v>
      </c>
      <c r="C1047" s="1" t="s">
        <v>2107</v>
      </c>
      <c r="D1047" s="1">
        <v>170.0</v>
      </c>
      <c r="E1047" s="1">
        <v>4.9</v>
      </c>
      <c r="F1047" s="1" t="s">
        <v>2108</v>
      </c>
      <c r="G1047" s="1">
        <v>0.0</v>
      </c>
      <c r="H1047" s="1">
        <v>0.0</v>
      </c>
      <c r="I1047" s="1">
        <v>0.0</v>
      </c>
      <c r="J1047" s="1">
        <v>0.0</v>
      </c>
      <c r="K1047" s="1">
        <v>0.0</v>
      </c>
      <c r="L1047" s="2" t="str">
        <f t="shared" ref="L1047:M1047" si="2091">switch(G1047, 1, "Yes", 0, "No")</f>
        <v>No</v>
      </c>
      <c r="M1047" s="2" t="str">
        <f t="shared" si="2091"/>
        <v>No</v>
      </c>
      <c r="N1047" s="2" t="str">
        <f t="shared" ref="N1047:O1047" si="2092">switch(J1047, 1, "Yes", 0, "No")</f>
        <v>No</v>
      </c>
      <c r="O1047" s="2" t="str">
        <f t="shared" si="2092"/>
        <v>No</v>
      </c>
    </row>
    <row r="1048">
      <c r="A1048" s="1" t="s">
        <v>1688</v>
      </c>
      <c r="B1048" s="1" t="s">
        <v>1064</v>
      </c>
      <c r="C1048" s="1" t="s">
        <v>2109</v>
      </c>
      <c r="D1048" s="1">
        <v>75.0</v>
      </c>
      <c r="E1048" s="1">
        <v>4.5</v>
      </c>
      <c r="F1048" s="1" t="s">
        <v>2110</v>
      </c>
      <c r="G1048" s="1">
        <v>1.0</v>
      </c>
      <c r="H1048" s="1">
        <v>1.0</v>
      </c>
      <c r="I1048" s="1">
        <v>1.0</v>
      </c>
      <c r="J1048" s="1">
        <v>1.0</v>
      </c>
      <c r="K1048" s="1">
        <v>1.0</v>
      </c>
      <c r="L1048" s="2" t="str">
        <f t="shared" ref="L1048:M1048" si="2093">switch(G1048, 1, "Yes", 0, "No")</f>
        <v>Yes</v>
      </c>
      <c r="M1048" s="2" t="str">
        <f t="shared" si="2093"/>
        <v>Yes</v>
      </c>
      <c r="N1048" s="2" t="str">
        <f t="shared" ref="N1048:O1048" si="2094">switch(J1048, 1, "Yes", 0, "No")</f>
        <v>Yes</v>
      </c>
      <c r="O1048" s="2" t="str">
        <f t="shared" si="2094"/>
        <v>Yes</v>
      </c>
    </row>
    <row r="1049">
      <c r="A1049" s="1" t="s">
        <v>1688</v>
      </c>
      <c r="B1049" s="1" t="s">
        <v>207</v>
      </c>
      <c r="C1049" s="1" t="s">
        <v>2111</v>
      </c>
      <c r="D1049" s="1">
        <v>52.0</v>
      </c>
      <c r="E1049" s="1">
        <v>4.2</v>
      </c>
      <c r="F1049" s="1" t="s">
        <v>2112</v>
      </c>
      <c r="G1049" s="1">
        <v>1.0</v>
      </c>
      <c r="H1049" s="1">
        <v>1.0</v>
      </c>
      <c r="I1049" s="1">
        <v>1.0</v>
      </c>
      <c r="J1049" s="1">
        <v>1.0</v>
      </c>
      <c r="K1049" s="1">
        <v>1.0</v>
      </c>
      <c r="L1049" s="2" t="str">
        <f t="shared" ref="L1049:M1049" si="2095">switch(G1049, 1, "Yes", 0, "No")</f>
        <v>Yes</v>
      </c>
      <c r="M1049" s="2" t="str">
        <f t="shared" si="2095"/>
        <v>Yes</v>
      </c>
      <c r="N1049" s="2" t="str">
        <f t="shared" ref="N1049:O1049" si="2096">switch(J1049, 1, "Yes", 0, "No")</f>
        <v>Yes</v>
      </c>
      <c r="O1049" s="2" t="str">
        <f t="shared" si="2096"/>
        <v>Yes</v>
      </c>
    </row>
    <row r="1050">
      <c r="A1050" s="1" t="s">
        <v>1688</v>
      </c>
      <c r="B1050" s="1" t="s">
        <v>691</v>
      </c>
      <c r="C1050" s="1" t="s">
        <v>2113</v>
      </c>
      <c r="D1050" s="1">
        <v>8.0</v>
      </c>
      <c r="E1050" s="1">
        <v>4.3</v>
      </c>
      <c r="F1050" s="1" t="s">
        <v>2114</v>
      </c>
      <c r="G1050" s="1">
        <v>1.0</v>
      </c>
      <c r="H1050" s="1">
        <v>1.0</v>
      </c>
      <c r="I1050" s="1">
        <v>1.0</v>
      </c>
      <c r="J1050" s="1">
        <v>1.0</v>
      </c>
      <c r="K1050" s="1">
        <v>1.0</v>
      </c>
      <c r="L1050" s="2" t="str">
        <f t="shared" ref="L1050:M1050" si="2097">switch(G1050, 1, "Yes", 0, "No")</f>
        <v>Yes</v>
      </c>
      <c r="M1050" s="2" t="str">
        <f t="shared" si="2097"/>
        <v>Yes</v>
      </c>
      <c r="N1050" s="2" t="str">
        <f t="shared" ref="N1050:O1050" si="2098">switch(J1050, 1, "Yes", 0, "No")</f>
        <v>Yes</v>
      </c>
      <c r="O1050" s="2" t="str">
        <f t="shared" si="2098"/>
        <v>Yes</v>
      </c>
    </row>
    <row r="1051">
      <c r="A1051" s="1" t="s">
        <v>1688</v>
      </c>
      <c r="B1051" s="1" t="s">
        <v>1800</v>
      </c>
      <c r="C1051" s="1" t="s">
        <v>2115</v>
      </c>
      <c r="D1051" s="1">
        <v>6.0</v>
      </c>
      <c r="E1051" s="1">
        <v>4.2</v>
      </c>
      <c r="F1051" s="1" t="s">
        <v>2116</v>
      </c>
      <c r="G1051" s="1">
        <v>1.0</v>
      </c>
      <c r="H1051" s="1">
        <v>1.0</v>
      </c>
      <c r="I1051" s="1">
        <v>1.0</v>
      </c>
      <c r="J1051" s="1">
        <v>0.0</v>
      </c>
      <c r="K1051" s="1">
        <v>1.0</v>
      </c>
      <c r="L1051" s="2" t="str">
        <f t="shared" ref="L1051:M1051" si="2099">switch(G1051, 1, "Yes", 0, "No")</f>
        <v>Yes</v>
      </c>
      <c r="M1051" s="2" t="str">
        <f t="shared" si="2099"/>
        <v>Yes</v>
      </c>
      <c r="N1051" s="2" t="str">
        <f t="shared" ref="N1051:O1051" si="2100">switch(J1051, 1, "Yes", 0, "No")</f>
        <v>No</v>
      </c>
      <c r="O1051" s="2" t="str">
        <f t="shared" si="2100"/>
        <v>Yes</v>
      </c>
    </row>
    <row r="1052">
      <c r="A1052" s="1" t="s">
        <v>1688</v>
      </c>
      <c r="B1052" s="1" t="s">
        <v>1800</v>
      </c>
      <c r="C1052" s="1" t="s">
        <v>2117</v>
      </c>
      <c r="D1052" s="1">
        <v>6.0</v>
      </c>
      <c r="E1052" s="1">
        <v>3.7</v>
      </c>
      <c r="F1052" s="1" t="s">
        <v>2118</v>
      </c>
      <c r="G1052" s="1">
        <v>1.0</v>
      </c>
      <c r="H1052" s="1">
        <v>0.0</v>
      </c>
      <c r="I1052" s="1">
        <v>0.0</v>
      </c>
      <c r="J1052" s="1">
        <v>1.0</v>
      </c>
      <c r="K1052" s="1">
        <v>0.0</v>
      </c>
      <c r="L1052" s="2" t="str">
        <f t="shared" ref="L1052:M1052" si="2101">switch(G1052, 1, "Yes", 0, "No")</f>
        <v>Yes</v>
      </c>
      <c r="M1052" s="2" t="str">
        <f t="shared" si="2101"/>
        <v>No</v>
      </c>
      <c r="N1052" s="2" t="str">
        <f t="shared" ref="N1052:O1052" si="2102">switch(J1052, 1, "Yes", 0, "No")</f>
        <v>Yes</v>
      </c>
      <c r="O1052" s="2" t="str">
        <f t="shared" si="2102"/>
        <v>No</v>
      </c>
    </row>
    <row r="1053">
      <c r="A1053" s="1" t="s">
        <v>1688</v>
      </c>
      <c r="B1053" s="1" t="s">
        <v>1800</v>
      </c>
      <c r="C1053" s="1" t="s">
        <v>2119</v>
      </c>
      <c r="D1053" s="1">
        <v>6.0</v>
      </c>
      <c r="E1053" s="1">
        <v>4.5</v>
      </c>
      <c r="F1053" s="1" t="s">
        <v>2120</v>
      </c>
      <c r="G1053" s="1">
        <v>1.0</v>
      </c>
      <c r="H1053" s="1">
        <v>1.0</v>
      </c>
      <c r="I1053" s="1">
        <v>1.0</v>
      </c>
      <c r="J1053" s="1">
        <v>1.0</v>
      </c>
      <c r="K1053" s="1">
        <v>1.0</v>
      </c>
      <c r="L1053" s="2" t="str">
        <f t="shared" ref="L1053:M1053" si="2103">switch(G1053, 1, "Yes", 0, "No")</f>
        <v>Yes</v>
      </c>
      <c r="M1053" s="2" t="str">
        <f t="shared" si="2103"/>
        <v>Yes</v>
      </c>
      <c r="N1053" s="2" t="str">
        <f t="shared" ref="N1053:O1053" si="2104">switch(J1053, 1, "Yes", 0, "No")</f>
        <v>Yes</v>
      </c>
      <c r="O1053" s="2" t="str">
        <f t="shared" si="2104"/>
        <v>Yes</v>
      </c>
    </row>
    <row r="1054">
      <c r="A1054" s="1" t="s">
        <v>1688</v>
      </c>
      <c r="B1054" s="1" t="s">
        <v>46</v>
      </c>
      <c r="C1054" s="1" t="s">
        <v>2121</v>
      </c>
      <c r="D1054" s="1">
        <v>34.0</v>
      </c>
      <c r="E1054" s="1">
        <v>3.9</v>
      </c>
      <c r="F1054" s="1" t="s">
        <v>2122</v>
      </c>
      <c r="G1054" s="1">
        <v>0.0</v>
      </c>
      <c r="H1054" s="1">
        <v>0.0</v>
      </c>
      <c r="I1054" s="1">
        <v>0.0</v>
      </c>
      <c r="J1054" s="1">
        <v>0.0</v>
      </c>
      <c r="K1054" s="1">
        <v>0.0</v>
      </c>
      <c r="L1054" s="2" t="str">
        <f t="shared" ref="L1054:M1054" si="2105">switch(G1054, 1, "Yes", 0, "No")</f>
        <v>No</v>
      </c>
      <c r="M1054" s="2" t="str">
        <f t="shared" si="2105"/>
        <v>No</v>
      </c>
      <c r="N1054" s="2" t="str">
        <f t="shared" ref="N1054:O1054" si="2106">switch(J1054, 1, "Yes", 0, "No")</f>
        <v>No</v>
      </c>
      <c r="O1054" s="2" t="str">
        <f t="shared" si="2106"/>
        <v>No</v>
      </c>
    </row>
    <row r="1055">
      <c r="A1055" s="1" t="s">
        <v>1688</v>
      </c>
      <c r="B1055" s="1" t="s">
        <v>2123</v>
      </c>
      <c r="C1055" s="1" t="s">
        <v>2124</v>
      </c>
      <c r="D1055" s="1">
        <v>58.0</v>
      </c>
      <c r="E1055" s="1">
        <v>4.2</v>
      </c>
      <c r="F1055" s="1" t="s">
        <v>2125</v>
      </c>
      <c r="G1055" s="1">
        <v>1.0</v>
      </c>
      <c r="H1055" s="1">
        <v>1.0</v>
      </c>
      <c r="I1055" s="1">
        <v>1.0</v>
      </c>
      <c r="J1055" s="1">
        <v>1.0</v>
      </c>
      <c r="K1055" s="1">
        <v>1.0</v>
      </c>
      <c r="L1055" s="2" t="str">
        <f t="shared" ref="L1055:M1055" si="2107">switch(G1055, 1, "Yes", 0, "No")</f>
        <v>Yes</v>
      </c>
      <c r="M1055" s="2" t="str">
        <f t="shared" si="2107"/>
        <v>Yes</v>
      </c>
      <c r="N1055" s="2" t="str">
        <f t="shared" ref="N1055:O1055" si="2108">switch(J1055, 1, "Yes", 0, "No")</f>
        <v>Yes</v>
      </c>
      <c r="O1055" s="2" t="str">
        <f t="shared" si="2108"/>
        <v>Yes</v>
      </c>
    </row>
    <row r="1056">
      <c r="A1056" s="1" t="s">
        <v>1688</v>
      </c>
      <c r="B1056" s="1" t="s">
        <v>1201</v>
      </c>
      <c r="C1056" s="1" t="s">
        <v>2126</v>
      </c>
      <c r="D1056" s="1">
        <v>48.0</v>
      </c>
      <c r="E1056" s="1">
        <v>4.1</v>
      </c>
      <c r="F1056" s="1" t="s">
        <v>2127</v>
      </c>
      <c r="G1056" s="1">
        <v>0.0</v>
      </c>
      <c r="H1056" s="1">
        <v>0.0</v>
      </c>
      <c r="I1056" s="1">
        <v>0.0</v>
      </c>
      <c r="J1056" s="1">
        <v>0.0</v>
      </c>
      <c r="K1056" s="1">
        <v>0.0</v>
      </c>
      <c r="L1056" s="2" t="str">
        <f t="shared" ref="L1056:M1056" si="2109">switch(G1056, 1, "Yes", 0, "No")</f>
        <v>No</v>
      </c>
      <c r="M1056" s="2" t="str">
        <f t="shared" si="2109"/>
        <v>No</v>
      </c>
      <c r="N1056" s="2" t="str">
        <f t="shared" ref="N1056:O1056" si="2110">switch(J1056, 1, "Yes", 0, "No")</f>
        <v>No</v>
      </c>
      <c r="O1056" s="2" t="str">
        <f t="shared" si="2110"/>
        <v>No</v>
      </c>
    </row>
    <row r="1057">
      <c r="A1057" s="1" t="s">
        <v>1688</v>
      </c>
      <c r="B1057" s="1" t="s">
        <v>432</v>
      </c>
      <c r="C1057" s="1" t="s">
        <v>2128</v>
      </c>
      <c r="D1057" s="1">
        <v>75.0</v>
      </c>
      <c r="E1057" s="1">
        <v>4.3</v>
      </c>
      <c r="F1057" s="1" t="s">
        <v>2129</v>
      </c>
      <c r="G1057" s="1">
        <v>0.0</v>
      </c>
      <c r="H1057" s="1">
        <v>0.0</v>
      </c>
      <c r="I1057" s="1">
        <v>0.0</v>
      </c>
      <c r="J1057" s="1">
        <v>0.0</v>
      </c>
      <c r="K1057" s="1">
        <v>0.0</v>
      </c>
      <c r="L1057" s="2" t="str">
        <f t="shared" ref="L1057:M1057" si="2111">switch(G1057, 1, "Yes", 0, "No")</f>
        <v>No</v>
      </c>
      <c r="M1057" s="2" t="str">
        <f t="shared" si="2111"/>
        <v>No</v>
      </c>
      <c r="N1057" s="2" t="str">
        <f t="shared" ref="N1057:O1057" si="2112">switch(J1057, 1, "Yes", 0, "No")</f>
        <v>No</v>
      </c>
      <c r="O1057" s="2" t="str">
        <f t="shared" si="2112"/>
        <v>No</v>
      </c>
    </row>
    <row r="1058">
      <c r="A1058" s="1" t="s">
        <v>1688</v>
      </c>
      <c r="B1058" s="1" t="s">
        <v>458</v>
      </c>
      <c r="C1058" s="1" t="s">
        <v>2130</v>
      </c>
      <c r="D1058" s="1">
        <v>19.0</v>
      </c>
      <c r="E1058" s="1">
        <v>4.6</v>
      </c>
      <c r="F1058" s="1" t="s">
        <v>2131</v>
      </c>
      <c r="G1058" s="1">
        <v>0.0</v>
      </c>
      <c r="H1058" s="1">
        <v>0.0</v>
      </c>
      <c r="I1058" s="1">
        <v>0.0</v>
      </c>
      <c r="J1058" s="1">
        <v>0.0</v>
      </c>
      <c r="K1058" s="1">
        <v>0.0</v>
      </c>
      <c r="L1058" s="2" t="str">
        <f t="shared" ref="L1058:M1058" si="2113">switch(G1058, 1, "Yes", 0, "No")</f>
        <v>No</v>
      </c>
      <c r="M1058" s="2" t="str">
        <f t="shared" si="2113"/>
        <v>No</v>
      </c>
      <c r="N1058" s="2" t="str">
        <f t="shared" ref="N1058:O1058" si="2114">switch(J1058, 1, "Yes", 0, "No")</f>
        <v>No</v>
      </c>
      <c r="O1058" s="2" t="str">
        <f t="shared" si="2114"/>
        <v>No</v>
      </c>
    </row>
    <row r="1059">
      <c r="A1059" s="1" t="s">
        <v>1688</v>
      </c>
      <c r="B1059" s="1" t="s">
        <v>82</v>
      </c>
      <c r="C1059" s="1" t="s">
        <v>2132</v>
      </c>
      <c r="D1059" s="1">
        <v>27.0</v>
      </c>
      <c r="E1059" s="1">
        <v>3.8</v>
      </c>
      <c r="F1059" s="1" t="s">
        <v>2133</v>
      </c>
      <c r="G1059" s="1">
        <v>1.0</v>
      </c>
      <c r="H1059" s="1">
        <v>1.0</v>
      </c>
      <c r="I1059" s="1">
        <v>1.0</v>
      </c>
      <c r="J1059" s="1">
        <v>1.0</v>
      </c>
      <c r="K1059" s="1">
        <v>0.0</v>
      </c>
      <c r="L1059" s="2" t="str">
        <f t="shared" ref="L1059:M1059" si="2115">switch(G1059, 1, "Yes", 0, "No")</f>
        <v>Yes</v>
      </c>
      <c r="M1059" s="2" t="str">
        <f t="shared" si="2115"/>
        <v>Yes</v>
      </c>
      <c r="N1059" s="2" t="str">
        <f t="shared" ref="N1059:O1059" si="2116">switch(J1059, 1, "Yes", 0, "No")</f>
        <v>Yes</v>
      </c>
      <c r="O1059" s="2" t="str">
        <f t="shared" si="2116"/>
        <v>No</v>
      </c>
    </row>
    <row r="1060">
      <c r="A1060" s="1" t="s">
        <v>1688</v>
      </c>
      <c r="B1060" s="1" t="s">
        <v>2123</v>
      </c>
      <c r="C1060" s="1" t="s">
        <v>2134</v>
      </c>
      <c r="D1060" s="1">
        <v>48.0</v>
      </c>
      <c r="E1060" s="1">
        <v>4.2</v>
      </c>
      <c r="F1060" s="1" t="s">
        <v>2135</v>
      </c>
      <c r="G1060" s="1">
        <v>1.0</v>
      </c>
      <c r="H1060" s="1">
        <v>1.0</v>
      </c>
      <c r="I1060" s="1">
        <v>1.0</v>
      </c>
      <c r="J1060" s="1">
        <v>1.0</v>
      </c>
      <c r="K1060" s="1">
        <v>1.0</v>
      </c>
      <c r="L1060" s="2" t="str">
        <f t="shared" ref="L1060:M1060" si="2117">switch(G1060, 1, "Yes", 0, "No")</f>
        <v>Yes</v>
      </c>
      <c r="M1060" s="2" t="str">
        <f t="shared" si="2117"/>
        <v>Yes</v>
      </c>
      <c r="N1060" s="2" t="str">
        <f t="shared" ref="N1060:O1060" si="2118">switch(J1060, 1, "Yes", 0, "No")</f>
        <v>Yes</v>
      </c>
      <c r="O1060" s="2" t="str">
        <f t="shared" si="2118"/>
        <v>Yes</v>
      </c>
    </row>
    <row r="1061">
      <c r="A1061" s="1" t="s">
        <v>1688</v>
      </c>
      <c r="B1061" s="1" t="s">
        <v>355</v>
      </c>
      <c r="C1061" s="1" t="s">
        <v>2136</v>
      </c>
      <c r="D1061" s="1">
        <v>38.0</v>
      </c>
      <c r="E1061" s="1">
        <v>4.0</v>
      </c>
      <c r="F1061" s="1" t="s">
        <v>2137</v>
      </c>
      <c r="G1061" s="1">
        <v>0.0</v>
      </c>
      <c r="H1061" s="1">
        <v>0.0</v>
      </c>
      <c r="I1061" s="1">
        <v>0.0</v>
      </c>
      <c r="J1061" s="1">
        <v>0.0</v>
      </c>
      <c r="K1061" s="1">
        <v>0.0</v>
      </c>
      <c r="L1061" s="2" t="str">
        <f t="shared" ref="L1061:M1061" si="2119">switch(G1061, 1, "Yes", 0, "No")</f>
        <v>No</v>
      </c>
      <c r="M1061" s="2" t="str">
        <f t="shared" si="2119"/>
        <v>No</v>
      </c>
      <c r="N1061" s="2" t="str">
        <f t="shared" ref="N1061:O1061" si="2120">switch(J1061, 1, "Yes", 0, "No")</f>
        <v>No</v>
      </c>
      <c r="O1061" s="2" t="str">
        <f t="shared" si="2120"/>
        <v>No</v>
      </c>
    </row>
    <row r="1062">
      <c r="A1062" s="1" t="s">
        <v>1688</v>
      </c>
      <c r="B1062" s="1" t="s">
        <v>416</v>
      </c>
      <c r="C1062" s="1" t="s">
        <v>2138</v>
      </c>
      <c r="D1062" s="1">
        <v>140.0</v>
      </c>
      <c r="E1062" s="1">
        <v>4.0</v>
      </c>
      <c r="F1062" s="1" t="s">
        <v>2139</v>
      </c>
      <c r="G1062" s="1">
        <v>1.0</v>
      </c>
      <c r="H1062" s="1">
        <v>1.0</v>
      </c>
      <c r="I1062" s="1">
        <v>1.0</v>
      </c>
      <c r="J1062" s="1">
        <v>0.0</v>
      </c>
      <c r="K1062" s="1">
        <v>1.0</v>
      </c>
      <c r="L1062" s="2" t="str">
        <f t="shared" ref="L1062:M1062" si="2121">switch(G1062, 1, "Yes", 0, "No")</f>
        <v>Yes</v>
      </c>
      <c r="M1062" s="2" t="str">
        <f t="shared" si="2121"/>
        <v>Yes</v>
      </c>
      <c r="N1062" s="2" t="str">
        <f t="shared" ref="N1062:O1062" si="2122">switch(J1062, 1, "Yes", 0, "No")</f>
        <v>No</v>
      </c>
      <c r="O1062" s="2" t="str">
        <f t="shared" si="2122"/>
        <v>Yes</v>
      </c>
    </row>
    <row r="1063">
      <c r="A1063" s="1" t="s">
        <v>1688</v>
      </c>
      <c r="B1063" s="1" t="s">
        <v>46</v>
      </c>
      <c r="C1063" s="1" t="s">
        <v>2140</v>
      </c>
      <c r="D1063" s="1">
        <v>36.0</v>
      </c>
      <c r="E1063" s="1">
        <v>4.3</v>
      </c>
      <c r="F1063" s="1" t="s">
        <v>2141</v>
      </c>
      <c r="G1063" s="1">
        <v>0.0</v>
      </c>
      <c r="H1063" s="1">
        <v>1.0</v>
      </c>
      <c r="I1063" s="1">
        <v>1.0</v>
      </c>
      <c r="J1063" s="1">
        <v>0.0</v>
      </c>
      <c r="K1063" s="1">
        <v>1.0</v>
      </c>
      <c r="L1063" s="2" t="str">
        <f t="shared" ref="L1063:M1063" si="2123">switch(G1063, 1, "Yes", 0, "No")</f>
        <v>No</v>
      </c>
      <c r="M1063" s="2" t="str">
        <f t="shared" si="2123"/>
        <v>Yes</v>
      </c>
      <c r="N1063" s="2" t="str">
        <f t="shared" ref="N1063:O1063" si="2124">switch(J1063, 1, "Yes", 0, "No")</f>
        <v>No</v>
      </c>
      <c r="O1063" s="2" t="str">
        <f t="shared" si="2124"/>
        <v>Yes</v>
      </c>
    </row>
    <row r="1064">
      <c r="A1064" s="1" t="s">
        <v>1688</v>
      </c>
      <c r="B1064" s="1" t="s">
        <v>82</v>
      </c>
      <c r="C1064" s="1" t="s">
        <v>2142</v>
      </c>
      <c r="D1064" s="1">
        <v>28.0</v>
      </c>
      <c r="E1064" s="1">
        <v>3.0</v>
      </c>
      <c r="F1064" s="1" t="s">
        <v>2143</v>
      </c>
      <c r="G1064" s="1">
        <v>1.0</v>
      </c>
      <c r="H1064" s="1">
        <v>0.0</v>
      </c>
      <c r="I1064" s="1">
        <v>1.0</v>
      </c>
      <c r="J1064" s="1">
        <v>1.0</v>
      </c>
      <c r="K1064" s="1">
        <v>0.0</v>
      </c>
      <c r="L1064" s="2" t="str">
        <f t="shared" ref="L1064:M1064" si="2125">switch(G1064, 1, "Yes", 0, "No")</f>
        <v>Yes</v>
      </c>
      <c r="M1064" s="2" t="str">
        <f t="shared" si="2125"/>
        <v>No</v>
      </c>
      <c r="N1064" s="2" t="str">
        <f t="shared" ref="N1064:O1064" si="2126">switch(J1064, 1, "Yes", 0, "No")</f>
        <v>Yes</v>
      </c>
      <c r="O1064" s="2" t="str">
        <f t="shared" si="2126"/>
        <v>No</v>
      </c>
    </row>
    <row r="1065">
      <c r="A1065" s="1" t="s">
        <v>1688</v>
      </c>
      <c r="B1065" s="1" t="s">
        <v>458</v>
      </c>
      <c r="C1065" s="1" t="s">
        <v>2144</v>
      </c>
      <c r="D1065" s="1">
        <v>3.0</v>
      </c>
      <c r="E1065" s="1">
        <v>2.9</v>
      </c>
      <c r="F1065" s="1" t="s">
        <v>2145</v>
      </c>
      <c r="G1065" s="1">
        <v>1.0</v>
      </c>
      <c r="H1065" s="1">
        <v>1.0</v>
      </c>
      <c r="I1065" s="1">
        <v>1.0</v>
      </c>
      <c r="J1065" s="1">
        <v>1.0</v>
      </c>
      <c r="K1065" s="1">
        <v>1.0</v>
      </c>
      <c r="L1065" s="2" t="str">
        <f t="shared" ref="L1065:M1065" si="2127">switch(G1065, 1, "Yes", 0, "No")</f>
        <v>Yes</v>
      </c>
      <c r="M1065" s="2" t="str">
        <f t="shared" si="2127"/>
        <v>Yes</v>
      </c>
      <c r="N1065" s="2" t="str">
        <f t="shared" ref="N1065:O1065" si="2128">switch(J1065, 1, "Yes", 0, "No")</f>
        <v>Yes</v>
      </c>
      <c r="O1065" s="2" t="str">
        <f t="shared" si="2128"/>
        <v>Yes</v>
      </c>
    </row>
    <row r="1066">
      <c r="A1066" s="1" t="s">
        <v>1688</v>
      </c>
      <c r="B1066" s="1" t="s">
        <v>458</v>
      </c>
      <c r="C1066" s="1" t="s">
        <v>2146</v>
      </c>
      <c r="D1066" s="1">
        <v>20.0</v>
      </c>
      <c r="E1066" s="1">
        <v>3.6</v>
      </c>
      <c r="F1066" s="1" t="s">
        <v>2147</v>
      </c>
      <c r="G1066" s="1">
        <v>1.0</v>
      </c>
      <c r="H1066" s="1">
        <v>1.0</v>
      </c>
      <c r="I1066" s="1">
        <v>1.0</v>
      </c>
      <c r="J1066" s="1">
        <v>1.0</v>
      </c>
      <c r="K1066" s="1">
        <v>0.0</v>
      </c>
      <c r="L1066" s="2" t="str">
        <f t="shared" ref="L1066:M1066" si="2129">switch(G1066, 1, "Yes", 0, "No")</f>
        <v>Yes</v>
      </c>
      <c r="M1066" s="2" t="str">
        <f t="shared" si="2129"/>
        <v>Yes</v>
      </c>
      <c r="N1066" s="2" t="str">
        <f t="shared" ref="N1066:O1066" si="2130">switch(J1066, 1, "Yes", 0, "No")</f>
        <v>Yes</v>
      </c>
      <c r="O1066" s="2" t="str">
        <f t="shared" si="2130"/>
        <v>No</v>
      </c>
    </row>
    <row r="1067">
      <c r="A1067" s="1" t="s">
        <v>1688</v>
      </c>
      <c r="B1067" s="1" t="s">
        <v>251</v>
      </c>
      <c r="C1067" s="1" t="s">
        <v>2148</v>
      </c>
      <c r="D1067" s="1">
        <v>39.0</v>
      </c>
      <c r="E1067" s="1">
        <v>5.0</v>
      </c>
      <c r="F1067" s="1" t="s">
        <v>567</v>
      </c>
      <c r="G1067" s="1">
        <v>1.0</v>
      </c>
      <c r="H1067" s="1">
        <v>1.0</v>
      </c>
      <c r="I1067" s="1">
        <v>1.0</v>
      </c>
      <c r="J1067" s="1">
        <v>1.0</v>
      </c>
      <c r="K1067" s="1">
        <v>1.0</v>
      </c>
      <c r="L1067" s="2" t="str">
        <f t="shared" ref="L1067:M1067" si="2131">switch(G1067, 1, "Yes", 0, "No")</f>
        <v>Yes</v>
      </c>
      <c r="M1067" s="2" t="str">
        <f t="shared" si="2131"/>
        <v>Yes</v>
      </c>
      <c r="N1067" s="2" t="str">
        <f t="shared" ref="N1067:O1067" si="2132">switch(J1067, 1, "Yes", 0, "No")</f>
        <v>Yes</v>
      </c>
      <c r="O1067" s="2" t="str">
        <f t="shared" si="2132"/>
        <v>Yes</v>
      </c>
    </row>
    <row r="1068">
      <c r="A1068" s="1" t="s">
        <v>1688</v>
      </c>
      <c r="B1068" s="1" t="s">
        <v>104</v>
      </c>
      <c r="C1068" s="1" t="s">
        <v>2149</v>
      </c>
      <c r="D1068" s="1">
        <v>6.0</v>
      </c>
      <c r="E1068" s="1">
        <v>4.1</v>
      </c>
      <c r="F1068" s="1" t="s">
        <v>2150</v>
      </c>
      <c r="G1068" s="1">
        <v>1.0</v>
      </c>
      <c r="H1068" s="1">
        <v>1.0</v>
      </c>
      <c r="I1068" s="1">
        <v>1.0</v>
      </c>
      <c r="J1068" s="1">
        <v>1.0</v>
      </c>
      <c r="K1068" s="1">
        <v>1.0</v>
      </c>
      <c r="L1068" s="2" t="str">
        <f t="shared" ref="L1068:M1068" si="2133">switch(G1068, 1, "Yes", 0, "No")</f>
        <v>Yes</v>
      </c>
      <c r="M1068" s="2" t="str">
        <f t="shared" si="2133"/>
        <v>Yes</v>
      </c>
      <c r="N1068" s="2" t="str">
        <f t="shared" ref="N1068:O1068" si="2134">switch(J1068, 1, "Yes", 0, "No")</f>
        <v>Yes</v>
      </c>
      <c r="O1068" s="2" t="str">
        <f t="shared" si="2134"/>
        <v>Yes</v>
      </c>
    </row>
    <row r="1069">
      <c r="A1069" s="1" t="s">
        <v>1688</v>
      </c>
      <c r="B1069" s="1" t="s">
        <v>82</v>
      </c>
      <c r="C1069" s="1" t="s">
        <v>2151</v>
      </c>
      <c r="D1069" s="1">
        <v>7.0</v>
      </c>
      <c r="E1069" s="1">
        <v>4.3</v>
      </c>
      <c r="F1069" s="1" t="s">
        <v>2152</v>
      </c>
      <c r="G1069" s="1">
        <v>1.0</v>
      </c>
      <c r="H1069" s="1">
        <v>1.0</v>
      </c>
      <c r="I1069" s="1">
        <v>1.0</v>
      </c>
      <c r="J1069" s="1">
        <v>1.0</v>
      </c>
      <c r="K1069" s="1">
        <v>1.0</v>
      </c>
      <c r="L1069" s="2" t="str">
        <f t="shared" ref="L1069:M1069" si="2135">switch(G1069, 1, "Yes", 0, "No")</f>
        <v>Yes</v>
      </c>
      <c r="M1069" s="2" t="str">
        <f t="shared" si="2135"/>
        <v>Yes</v>
      </c>
      <c r="N1069" s="2" t="str">
        <f t="shared" ref="N1069:O1069" si="2136">switch(J1069, 1, "Yes", 0, "No")</f>
        <v>Yes</v>
      </c>
      <c r="O1069" s="2" t="str">
        <f t="shared" si="2136"/>
        <v>Yes</v>
      </c>
    </row>
    <row r="1070">
      <c r="A1070" s="1" t="s">
        <v>1688</v>
      </c>
      <c r="B1070" s="1" t="s">
        <v>416</v>
      </c>
      <c r="C1070" s="1" t="s">
        <v>2153</v>
      </c>
      <c r="D1070" s="1">
        <v>250.0</v>
      </c>
      <c r="E1070" s="1">
        <v>4.3</v>
      </c>
      <c r="F1070" s="1" t="s">
        <v>2154</v>
      </c>
      <c r="G1070" s="1">
        <v>1.0</v>
      </c>
      <c r="H1070" s="1">
        <v>1.0</v>
      </c>
      <c r="I1070" s="1">
        <v>1.0</v>
      </c>
      <c r="J1070" s="1">
        <v>1.0</v>
      </c>
      <c r="K1070" s="1">
        <v>1.0</v>
      </c>
      <c r="L1070" s="2" t="str">
        <f t="shared" ref="L1070:M1070" si="2137">switch(G1070, 1, "Yes", 0, "No")</f>
        <v>Yes</v>
      </c>
      <c r="M1070" s="2" t="str">
        <f t="shared" si="2137"/>
        <v>Yes</v>
      </c>
      <c r="N1070" s="2" t="str">
        <f t="shared" ref="N1070:O1070" si="2138">switch(J1070, 1, "Yes", 0, "No")</f>
        <v>Yes</v>
      </c>
      <c r="O1070" s="2" t="str">
        <f t="shared" si="2138"/>
        <v>Yes</v>
      </c>
    </row>
    <row r="1071">
      <c r="A1071" s="1" t="s">
        <v>1688</v>
      </c>
      <c r="B1071" s="1" t="s">
        <v>2155</v>
      </c>
      <c r="C1071" s="1" t="s">
        <v>2156</v>
      </c>
      <c r="D1071" s="1">
        <v>24.0</v>
      </c>
      <c r="E1071" s="1">
        <v>4.4</v>
      </c>
      <c r="F1071" s="1" t="s">
        <v>2157</v>
      </c>
      <c r="G1071" s="1">
        <v>0.0</v>
      </c>
      <c r="H1071" s="1">
        <v>0.0</v>
      </c>
      <c r="I1071" s="1">
        <v>0.0</v>
      </c>
      <c r="J1071" s="1">
        <v>0.0</v>
      </c>
      <c r="K1071" s="1">
        <v>0.0</v>
      </c>
      <c r="L1071" s="2" t="str">
        <f t="shared" ref="L1071:M1071" si="2139">switch(G1071, 1, "Yes", 0, "No")</f>
        <v>No</v>
      </c>
      <c r="M1071" s="2" t="str">
        <f t="shared" si="2139"/>
        <v>No</v>
      </c>
      <c r="N1071" s="2" t="str">
        <f t="shared" ref="N1071:O1071" si="2140">switch(J1071, 1, "Yes", 0, "No")</f>
        <v>No</v>
      </c>
      <c r="O1071" s="2" t="str">
        <f t="shared" si="2140"/>
        <v>No</v>
      </c>
    </row>
    <row r="1072">
      <c r="A1072" s="1" t="s">
        <v>1688</v>
      </c>
      <c r="B1072" s="1" t="s">
        <v>254</v>
      </c>
      <c r="C1072" s="1" t="s">
        <v>2158</v>
      </c>
      <c r="D1072" s="1">
        <v>48.0</v>
      </c>
      <c r="E1072" s="1">
        <v>3.6</v>
      </c>
      <c r="F1072" s="1" t="s">
        <v>2159</v>
      </c>
      <c r="G1072" s="1">
        <v>1.0</v>
      </c>
      <c r="H1072" s="1">
        <v>1.0</v>
      </c>
      <c r="I1072" s="1">
        <v>1.0</v>
      </c>
      <c r="J1072" s="1">
        <v>1.0</v>
      </c>
      <c r="K1072" s="1">
        <v>1.0</v>
      </c>
      <c r="L1072" s="2" t="str">
        <f t="shared" ref="L1072:M1072" si="2141">switch(G1072, 1, "Yes", 0, "No")</f>
        <v>Yes</v>
      </c>
      <c r="M1072" s="2" t="str">
        <f t="shared" si="2141"/>
        <v>Yes</v>
      </c>
      <c r="N1072" s="2" t="str">
        <f t="shared" ref="N1072:O1072" si="2142">switch(J1072, 1, "Yes", 0, "No")</f>
        <v>Yes</v>
      </c>
      <c r="O1072" s="2" t="str">
        <f t="shared" si="2142"/>
        <v>Yes</v>
      </c>
    </row>
    <row r="1073">
      <c r="A1073" s="1" t="s">
        <v>1688</v>
      </c>
      <c r="B1073" s="1" t="s">
        <v>82</v>
      </c>
      <c r="C1073" s="1" t="s">
        <v>2160</v>
      </c>
      <c r="D1073" s="1">
        <v>7.0</v>
      </c>
      <c r="E1073" s="1">
        <v>3.8</v>
      </c>
      <c r="F1073" s="1" t="s">
        <v>2161</v>
      </c>
      <c r="G1073" s="1">
        <v>1.0</v>
      </c>
      <c r="H1073" s="1">
        <v>1.0</v>
      </c>
      <c r="I1073" s="1">
        <v>1.0</v>
      </c>
      <c r="J1073" s="1">
        <v>1.0</v>
      </c>
      <c r="K1073" s="1">
        <v>1.0</v>
      </c>
      <c r="L1073" s="2" t="str">
        <f t="shared" ref="L1073:M1073" si="2143">switch(G1073, 1, "Yes", 0, "No")</f>
        <v>Yes</v>
      </c>
      <c r="M1073" s="2" t="str">
        <f t="shared" si="2143"/>
        <v>Yes</v>
      </c>
      <c r="N1073" s="2" t="str">
        <f t="shared" ref="N1073:O1073" si="2144">switch(J1073, 1, "Yes", 0, "No")</f>
        <v>Yes</v>
      </c>
      <c r="O1073" s="2" t="str">
        <f t="shared" si="2144"/>
        <v>Yes</v>
      </c>
    </row>
    <row r="1074">
      <c r="A1074" s="1" t="s">
        <v>1688</v>
      </c>
      <c r="B1074" s="1" t="s">
        <v>165</v>
      </c>
      <c r="C1074" s="1" t="s">
        <v>2162</v>
      </c>
      <c r="D1074" s="1">
        <v>51.0</v>
      </c>
      <c r="E1074" s="1">
        <v>4.4</v>
      </c>
      <c r="F1074" s="1" t="s">
        <v>2163</v>
      </c>
      <c r="G1074" s="1">
        <v>0.0</v>
      </c>
      <c r="H1074" s="1">
        <v>0.0</v>
      </c>
      <c r="I1074" s="1">
        <v>0.0</v>
      </c>
      <c r="J1074" s="1">
        <v>0.0</v>
      </c>
      <c r="K1074" s="1">
        <v>0.0</v>
      </c>
      <c r="L1074" s="2" t="str">
        <f t="shared" ref="L1074:M1074" si="2145">switch(G1074, 1, "Yes", 0, "No")</f>
        <v>No</v>
      </c>
      <c r="M1074" s="2" t="str">
        <f t="shared" si="2145"/>
        <v>No</v>
      </c>
      <c r="N1074" s="2" t="str">
        <f t="shared" ref="N1074:O1074" si="2146">switch(J1074, 1, "Yes", 0, "No")</f>
        <v>No</v>
      </c>
      <c r="O1074" s="2" t="str">
        <f t="shared" si="2146"/>
        <v>No</v>
      </c>
    </row>
    <row r="1075">
      <c r="A1075" s="1" t="s">
        <v>1688</v>
      </c>
      <c r="B1075" s="1" t="s">
        <v>401</v>
      </c>
      <c r="C1075" s="1" t="s">
        <v>2164</v>
      </c>
      <c r="D1075" s="1">
        <v>34.0</v>
      </c>
      <c r="E1075" s="1">
        <v>3.8</v>
      </c>
      <c r="F1075" s="1" t="s">
        <v>2165</v>
      </c>
      <c r="G1075" s="1">
        <v>1.0</v>
      </c>
      <c r="H1075" s="1">
        <v>1.0</v>
      </c>
      <c r="I1075" s="1">
        <v>1.0</v>
      </c>
      <c r="J1075" s="1">
        <v>0.0</v>
      </c>
      <c r="K1075" s="1">
        <v>0.0</v>
      </c>
      <c r="L1075" s="2" t="str">
        <f t="shared" ref="L1075:M1075" si="2147">switch(G1075, 1, "Yes", 0, "No")</f>
        <v>Yes</v>
      </c>
      <c r="M1075" s="2" t="str">
        <f t="shared" si="2147"/>
        <v>Yes</v>
      </c>
      <c r="N1075" s="2" t="str">
        <f t="shared" ref="N1075:O1075" si="2148">switch(J1075, 1, "Yes", 0, "No")</f>
        <v>No</v>
      </c>
      <c r="O1075" s="2" t="str">
        <f t="shared" si="2148"/>
        <v>No</v>
      </c>
    </row>
    <row r="1076">
      <c r="A1076" s="1" t="s">
        <v>1688</v>
      </c>
      <c r="B1076" s="1" t="s">
        <v>82</v>
      </c>
      <c r="C1076" s="1" t="s">
        <v>2166</v>
      </c>
      <c r="D1076" s="1">
        <v>7.0</v>
      </c>
      <c r="E1076" s="1">
        <v>4.6</v>
      </c>
      <c r="F1076" s="1" t="s">
        <v>2167</v>
      </c>
      <c r="G1076" s="1">
        <v>1.0</v>
      </c>
      <c r="H1076" s="1">
        <v>1.0</v>
      </c>
      <c r="I1076" s="1">
        <v>1.0</v>
      </c>
      <c r="J1076" s="1">
        <v>1.0</v>
      </c>
      <c r="K1076" s="1">
        <v>1.0</v>
      </c>
      <c r="L1076" s="2" t="str">
        <f t="shared" ref="L1076:M1076" si="2149">switch(G1076, 1, "Yes", 0, "No")</f>
        <v>Yes</v>
      </c>
      <c r="M1076" s="2" t="str">
        <f t="shared" si="2149"/>
        <v>Yes</v>
      </c>
      <c r="N1076" s="2" t="str">
        <f t="shared" ref="N1076:O1076" si="2150">switch(J1076, 1, "Yes", 0, "No")</f>
        <v>Yes</v>
      </c>
      <c r="O1076" s="2" t="str">
        <f t="shared" si="2150"/>
        <v>Yes</v>
      </c>
    </row>
    <row r="1077">
      <c r="A1077" s="1" t="s">
        <v>1688</v>
      </c>
      <c r="B1077" s="1" t="s">
        <v>416</v>
      </c>
      <c r="C1077" s="1" t="s">
        <v>2168</v>
      </c>
      <c r="D1077" s="1">
        <v>120.0</v>
      </c>
      <c r="E1077" s="1">
        <v>3.9</v>
      </c>
      <c r="F1077" s="1" t="s">
        <v>2169</v>
      </c>
      <c r="G1077" s="1">
        <v>1.0</v>
      </c>
      <c r="H1077" s="1">
        <v>1.0</v>
      </c>
      <c r="I1077" s="1">
        <v>1.0</v>
      </c>
      <c r="J1077" s="1">
        <v>1.0</v>
      </c>
      <c r="K1077" s="1">
        <v>1.0</v>
      </c>
      <c r="L1077" s="2" t="str">
        <f t="shared" ref="L1077:M1077" si="2151">switch(G1077, 1, "Yes", 0, "No")</f>
        <v>Yes</v>
      </c>
      <c r="M1077" s="2" t="str">
        <f t="shared" si="2151"/>
        <v>Yes</v>
      </c>
      <c r="N1077" s="2" t="str">
        <f t="shared" ref="N1077:O1077" si="2152">switch(J1077, 1, "Yes", 0, "No")</f>
        <v>Yes</v>
      </c>
      <c r="O1077" s="2" t="str">
        <f t="shared" si="2152"/>
        <v>Yes</v>
      </c>
    </row>
    <row r="1078">
      <c r="A1078" s="1" t="s">
        <v>1688</v>
      </c>
      <c r="B1078" s="1" t="s">
        <v>60</v>
      </c>
      <c r="C1078" s="1" t="s">
        <v>2170</v>
      </c>
      <c r="D1078" s="1">
        <v>24.0</v>
      </c>
      <c r="E1078" s="1">
        <v>4.0</v>
      </c>
      <c r="F1078" s="1" t="s">
        <v>2171</v>
      </c>
      <c r="G1078" s="1">
        <v>1.0</v>
      </c>
      <c r="H1078" s="1">
        <v>1.0</v>
      </c>
      <c r="I1078" s="1">
        <v>1.0</v>
      </c>
      <c r="J1078" s="1">
        <v>1.0</v>
      </c>
      <c r="K1078" s="1">
        <v>0.0</v>
      </c>
      <c r="L1078" s="2" t="str">
        <f t="shared" ref="L1078:M1078" si="2153">switch(G1078, 1, "Yes", 0, "No")</f>
        <v>Yes</v>
      </c>
      <c r="M1078" s="2" t="str">
        <f t="shared" si="2153"/>
        <v>Yes</v>
      </c>
      <c r="N1078" s="2" t="str">
        <f t="shared" ref="N1078:O1078" si="2154">switch(J1078, 1, "Yes", 0, "No")</f>
        <v>Yes</v>
      </c>
      <c r="O1078" s="2" t="str">
        <f t="shared" si="2154"/>
        <v>No</v>
      </c>
    </row>
    <row r="1079">
      <c r="A1079" s="1" t="s">
        <v>1688</v>
      </c>
      <c r="B1079" s="1" t="s">
        <v>1201</v>
      </c>
      <c r="C1079" s="1" t="s">
        <v>2172</v>
      </c>
      <c r="D1079" s="1">
        <v>58.0</v>
      </c>
      <c r="E1079" s="1">
        <v>4.6</v>
      </c>
      <c r="F1079" s="1" t="s">
        <v>2173</v>
      </c>
      <c r="G1079" s="1">
        <v>0.0</v>
      </c>
      <c r="H1079" s="1">
        <v>0.0</v>
      </c>
      <c r="I1079" s="1">
        <v>0.0</v>
      </c>
      <c r="J1079" s="1">
        <v>0.0</v>
      </c>
      <c r="K1079" s="1">
        <v>0.0</v>
      </c>
      <c r="L1079" s="2" t="str">
        <f t="shared" ref="L1079:M1079" si="2155">switch(G1079, 1, "Yes", 0, "No")</f>
        <v>No</v>
      </c>
      <c r="M1079" s="2" t="str">
        <f t="shared" si="2155"/>
        <v>No</v>
      </c>
      <c r="N1079" s="2" t="str">
        <f t="shared" ref="N1079:O1079" si="2156">switch(J1079, 1, "Yes", 0, "No")</f>
        <v>No</v>
      </c>
      <c r="O1079" s="2" t="str">
        <f t="shared" si="2156"/>
        <v>No</v>
      </c>
    </row>
    <row r="1080">
      <c r="A1080" s="1" t="s">
        <v>1688</v>
      </c>
      <c r="B1080" s="1" t="s">
        <v>165</v>
      </c>
      <c r="C1080" s="1" t="s">
        <v>2174</v>
      </c>
      <c r="D1080" s="1">
        <v>51.0</v>
      </c>
      <c r="E1080" s="1">
        <v>4.4</v>
      </c>
      <c r="F1080" s="1" t="s">
        <v>2175</v>
      </c>
      <c r="G1080" s="1">
        <v>0.0</v>
      </c>
      <c r="H1080" s="1">
        <v>0.0</v>
      </c>
      <c r="I1080" s="1">
        <v>0.0</v>
      </c>
      <c r="J1080" s="1">
        <v>0.0</v>
      </c>
      <c r="K1080" s="1">
        <v>0.0</v>
      </c>
      <c r="L1080" s="2" t="str">
        <f t="shared" ref="L1080:M1080" si="2157">switch(G1080, 1, "Yes", 0, "No")</f>
        <v>No</v>
      </c>
      <c r="M1080" s="2" t="str">
        <f t="shared" si="2157"/>
        <v>No</v>
      </c>
      <c r="N1080" s="2" t="str">
        <f t="shared" ref="N1080:O1080" si="2158">switch(J1080, 1, "Yes", 0, "No")</f>
        <v>No</v>
      </c>
      <c r="O1080" s="2" t="str">
        <f t="shared" si="2158"/>
        <v>No</v>
      </c>
    </row>
    <row r="1081">
      <c r="A1081" s="1" t="s">
        <v>1688</v>
      </c>
      <c r="B1081" s="1" t="s">
        <v>458</v>
      </c>
      <c r="C1081" s="1" t="s">
        <v>2176</v>
      </c>
      <c r="D1081" s="1">
        <v>6.0</v>
      </c>
      <c r="E1081" s="1">
        <v>4.2</v>
      </c>
      <c r="F1081" s="1" t="s">
        <v>2177</v>
      </c>
      <c r="G1081" s="1">
        <v>1.0</v>
      </c>
      <c r="H1081" s="1">
        <v>1.0</v>
      </c>
      <c r="I1081" s="1">
        <v>1.0</v>
      </c>
      <c r="J1081" s="1">
        <v>1.0</v>
      </c>
      <c r="K1081" s="1">
        <v>1.0</v>
      </c>
      <c r="L1081" s="2" t="str">
        <f t="shared" ref="L1081:M1081" si="2159">switch(G1081, 1, "Yes", 0, "No")</f>
        <v>Yes</v>
      </c>
      <c r="M1081" s="2" t="str">
        <f t="shared" si="2159"/>
        <v>Yes</v>
      </c>
      <c r="N1081" s="2" t="str">
        <f t="shared" ref="N1081:O1081" si="2160">switch(J1081, 1, "Yes", 0, "No")</f>
        <v>Yes</v>
      </c>
      <c r="O1081" s="2" t="str">
        <f t="shared" si="2160"/>
        <v>Yes</v>
      </c>
    </row>
    <row r="1082">
      <c r="A1082" s="1" t="s">
        <v>1688</v>
      </c>
      <c r="B1082" s="1" t="s">
        <v>708</v>
      </c>
      <c r="C1082" s="1" t="s">
        <v>2178</v>
      </c>
      <c r="D1082" s="1">
        <v>160.0</v>
      </c>
      <c r="E1082" s="1">
        <v>2.7</v>
      </c>
      <c r="F1082" s="1" t="s">
        <v>2179</v>
      </c>
      <c r="G1082" s="1">
        <v>1.0</v>
      </c>
      <c r="H1082" s="1">
        <v>1.0</v>
      </c>
      <c r="I1082" s="1">
        <v>1.0</v>
      </c>
      <c r="J1082" s="1">
        <v>1.0</v>
      </c>
      <c r="K1082" s="1">
        <v>1.0</v>
      </c>
      <c r="L1082" s="2" t="str">
        <f t="shared" ref="L1082:M1082" si="2161">switch(G1082, 1, "Yes", 0, "No")</f>
        <v>Yes</v>
      </c>
      <c r="M1082" s="2" t="str">
        <f t="shared" si="2161"/>
        <v>Yes</v>
      </c>
      <c r="N1082" s="2" t="str">
        <f t="shared" ref="N1082:O1082" si="2162">switch(J1082, 1, "Yes", 0, "No")</f>
        <v>Yes</v>
      </c>
      <c r="O1082" s="2" t="str">
        <f t="shared" si="2162"/>
        <v>Yes</v>
      </c>
    </row>
    <row r="1083">
      <c r="A1083" s="1" t="s">
        <v>1688</v>
      </c>
      <c r="B1083" s="1" t="s">
        <v>82</v>
      </c>
      <c r="C1083" s="1" t="s">
        <v>2180</v>
      </c>
      <c r="D1083" s="1">
        <v>7.0</v>
      </c>
      <c r="E1083" s="1">
        <v>3.6</v>
      </c>
      <c r="F1083" s="1" t="s">
        <v>2181</v>
      </c>
      <c r="G1083" s="1">
        <v>1.0</v>
      </c>
      <c r="H1083" s="1">
        <v>1.0</v>
      </c>
      <c r="I1083" s="1">
        <v>1.0</v>
      </c>
      <c r="J1083" s="1">
        <v>1.0</v>
      </c>
      <c r="K1083" s="1">
        <v>1.0</v>
      </c>
      <c r="L1083" s="2" t="str">
        <f t="shared" ref="L1083:M1083" si="2163">switch(G1083, 1, "Yes", 0, "No")</f>
        <v>Yes</v>
      </c>
      <c r="M1083" s="2" t="str">
        <f t="shared" si="2163"/>
        <v>Yes</v>
      </c>
      <c r="N1083" s="2" t="str">
        <f t="shared" ref="N1083:O1083" si="2164">switch(J1083, 1, "Yes", 0, "No")</f>
        <v>Yes</v>
      </c>
      <c r="O1083" s="2" t="str">
        <f t="shared" si="2164"/>
        <v>Yes</v>
      </c>
    </row>
    <row r="1084">
      <c r="A1084" s="1" t="s">
        <v>1688</v>
      </c>
      <c r="B1084" s="1" t="s">
        <v>1800</v>
      </c>
      <c r="C1084" s="1" t="s">
        <v>2182</v>
      </c>
      <c r="D1084" s="1">
        <v>20.0</v>
      </c>
      <c r="E1084" s="1">
        <v>3.5</v>
      </c>
      <c r="F1084" s="1" t="s">
        <v>2183</v>
      </c>
      <c r="G1084" s="1">
        <v>0.0</v>
      </c>
      <c r="H1084" s="1">
        <v>0.0</v>
      </c>
      <c r="I1084" s="1">
        <v>0.0</v>
      </c>
      <c r="J1084" s="1">
        <v>0.0</v>
      </c>
      <c r="K1084" s="1">
        <v>0.0</v>
      </c>
      <c r="L1084" s="2" t="str">
        <f t="shared" ref="L1084:M1084" si="2165">switch(G1084, 1, "Yes", 0, "No")</f>
        <v>No</v>
      </c>
      <c r="M1084" s="2" t="str">
        <f t="shared" si="2165"/>
        <v>No</v>
      </c>
      <c r="N1084" s="2" t="str">
        <f t="shared" ref="N1084:O1084" si="2166">switch(J1084, 1, "Yes", 0, "No")</f>
        <v>No</v>
      </c>
      <c r="O1084" s="2" t="str">
        <f t="shared" si="2166"/>
        <v>No</v>
      </c>
    </row>
    <row r="1085">
      <c r="A1085" s="1" t="s">
        <v>1688</v>
      </c>
      <c r="B1085" s="1" t="s">
        <v>2184</v>
      </c>
      <c r="C1085" s="1" t="s">
        <v>2185</v>
      </c>
      <c r="D1085" s="1">
        <v>9.0</v>
      </c>
      <c r="E1085" s="1">
        <v>3.8</v>
      </c>
      <c r="F1085" s="1" t="s">
        <v>2186</v>
      </c>
      <c r="G1085" s="1">
        <v>1.0</v>
      </c>
      <c r="H1085" s="1">
        <v>1.0</v>
      </c>
      <c r="I1085" s="1">
        <v>1.0</v>
      </c>
      <c r="J1085" s="1">
        <v>1.0</v>
      </c>
      <c r="K1085" s="1">
        <v>1.0</v>
      </c>
      <c r="L1085" s="2" t="str">
        <f t="shared" ref="L1085:M1085" si="2167">switch(G1085, 1, "Yes", 0, "No")</f>
        <v>Yes</v>
      </c>
      <c r="M1085" s="2" t="str">
        <f t="shared" si="2167"/>
        <v>Yes</v>
      </c>
      <c r="N1085" s="2" t="str">
        <f t="shared" ref="N1085:O1085" si="2168">switch(J1085, 1, "Yes", 0, "No")</f>
        <v>Yes</v>
      </c>
      <c r="O1085" s="2" t="str">
        <f t="shared" si="2168"/>
        <v>Yes</v>
      </c>
    </row>
    <row r="1086">
      <c r="A1086" s="1" t="s">
        <v>1688</v>
      </c>
      <c r="B1086" s="1" t="s">
        <v>2187</v>
      </c>
      <c r="C1086" s="1" t="s">
        <v>2188</v>
      </c>
      <c r="D1086" s="1">
        <v>42.0</v>
      </c>
      <c r="E1086" s="1">
        <v>4.5</v>
      </c>
      <c r="F1086" s="1" t="s">
        <v>2189</v>
      </c>
      <c r="G1086" s="1">
        <v>1.0</v>
      </c>
      <c r="H1086" s="1">
        <v>1.0</v>
      </c>
      <c r="I1086" s="1">
        <v>1.0</v>
      </c>
      <c r="J1086" s="1">
        <v>1.0</v>
      </c>
      <c r="K1086" s="1">
        <v>1.0</v>
      </c>
      <c r="L1086" s="2" t="str">
        <f t="shared" ref="L1086:M1086" si="2169">switch(G1086, 1, "Yes", 0, "No")</f>
        <v>Yes</v>
      </c>
      <c r="M1086" s="2" t="str">
        <f t="shared" si="2169"/>
        <v>Yes</v>
      </c>
      <c r="N1086" s="2" t="str">
        <f t="shared" ref="N1086:O1086" si="2170">switch(J1086, 1, "Yes", 0, "No")</f>
        <v>Yes</v>
      </c>
      <c r="O1086" s="2" t="str">
        <f t="shared" si="2170"/>
        <v>Yes</v>
      </c>
    </row>
    <row r="1087">
      <c r="A1087" s="1" t="s">
        <v>1688</v>
      </c>
      <c r="B1087" s="1" t="s">
        <v>708</v>
      </c>
      <c r="C1087" s="1" t="s">
        <v>2190</v>
      </c>
      <c r="D1087" s="1">
        <v>90.0</v>
      </c>
      <c r="E1087" s="1">
        <v>0.0</v>
      </c>
      <c r="F1087" s="1" t="s">
        <v>2191</v>
      </c>
      <c r="G1087" s="1">
        <v>1.0</v>
      </c>
      <c r="H1087" s="1">
        <v>1.0</v>
      </c>
      <c r="I1087" s="1">
        <v>1.0</v>
      </c>
      <c r="J1087" s="1">
        <v>1.0</v>
      </c>
      <c r="K1087" s="1">
        <v>0.0</v>
      </c>
      <c r="L1087" s="2" t="str">
        <f t="shared" ref="L1087:M1087" si="2171">switch(G1087, 1, "Yes", 0, "No")</f>
        <v>Yes</v>
      </c>
      <c r="M1087" s="2" t="str">
        <f t="shared" si="2171"/>
        <v>Yes</v>
      </c>
      <c r="N1087" s="2" t="str">
        <f t="shared" ref="N1087:O1087" si="2172">switch(J1087, 1, "Yes", 0, "No")</f>
        <v>Yes</v>
      </c>
      <c r="O1087" s="2" t="str">
        <f t="shared" si="2172"/>
        <v>No</v>
      </c>
    </row>
    <row r="1088">
      <c r="A1088" s="1" t="s">
        <v>1688</v>
      </c>
      <c r="B1088" s="1" t="s">
        <v>1183</v>
      </c>
      <c r="C1088" s="1" t="s">
        <v>2192</v>
      </c>
      <c r="D1088" s="1">
        <v>88.0</v>
      </c>
      <c r="E1088" s="1">
        <v>4.2</v>
      </c>
      <c r="F1088" s="1" t="s">
        <v>2193</v>
      </c>
      <c r="G1088" s="1">
        <v>1.0</v>
      </c>
      <c r="H1088" s="1">
        <v>1.0</v>
      </c>
      <c r="I1088" s="1">
        <v>1.0</v>
      </c>
      <c r="J1088" s="1">
        <v>1.0</v>
      </c>
      <c r="K1088" s="1">
        <v>1.0</v>
      </c>
      <c r="L1088" s="2" t="str">
        <f t="shared" ref="L1088:M1088" si="2173">switch(G1088, 1, "Yes", 0, "No")</f>
        <v>Yes</v>
      </c>
      <c r="M1088" s="2" t="str">
        <f t="shared" si="2173"/>
        <v>Yes</v>
      </c>
      <c r="N1088" s="2" t="str">
        <f t="shared" ref="N1088:O1088" si="2174">switch(J1088, 1, "Yes", 0, "No")</f>
        <v>Yes</v>
      </c>
      <c r="O1088" s="2" t="str">
        <f t="shared" si="2174"/>
        <v>Yes</v>
      </c>
    </row>
    <row r="1089">
      <c r="A1089" s="1" t="s">
        <v>1688</v>
      </c>
      <c r="B1089" s="1" t="s">
        <v>2054</v>
      </c>
      <c r="C1089" s="1" t="s">
        <v>2194</v>
      </c>
      <c r="D1089" s="1">
        <v>28.0</v>
      </c>
      <c r="E1089" s="1">
        <v>3.7</v>
      </c>
      <c r="F1089" s="1" t="s">
        <v>2195</v>
      </c>
      <c r="G1089" s="1">
        <v>1.0</v>
      </c>
      <c r="H1089" s="1">
        <v>1.0</v>
      </c>
      <c r="I1089" s="1">
        <v>1.0</v>
      </c>
      <c r="J1089" s="1">
        <v>1.0</v>
      </c>
      <c r="K1089" s="1">
        <v>1.0</v>
      </c>
      <c r="L1089" s="2" t="str">
        <f t="shared" ref="L1089:M1089" si="2175">switch(G1089, 1, "Yes", 0, "No")</f>
        <v>Yes</v>
      </c>
      <c r="M1089" s="2" t="str">
        <f t="shared" si="2175"/>
        <v>Yes</v>
      </c>
      <c r="N1089" s="2" t="str">
        <f t="shared" ref="N1089:O1089" si="2176">switch(J1089, 1, "Yes", 0, "No")</f>
        <v>Yes</v>
      </c>
      <c r="O1089" s="2" t="str">
        <f t="shared" si="2176"/>
        <v>Yes</v>
      </c>
    </row>
    <row r="1090">
      <c r="A1090" s="1" t="s">
        <v>1688</v>
      </c>
      <c r="B1090" s="1" t="s">
        <v>248</v>
      </c>
      <c r="C1090" s="1" t="s">
        <v>2196</v>
      </c>
      <c r="D1090" s="1">
        <v>50.0</v>
      </c>
      <c r="E1090" s="1">
        <v>4.4</v>
      </c>
      <c r="F1090" s="1" t="s">
        <v>2197</v>
      </c>
      <c r="G1090" s="1">
        <v>1.0</v>
      </c>
      <c r="H1090" s="1">
        <v>1.0</v>
      </c>
      <c r="I1090" s="1">
        <v>1.0</v>
      </c>
      <c r="J1090" s="1">
        <v>0.0</v>
      </c>
      <c r="K1090" s="1">
        <v>1.0</v>
      </c>
      <c r="L1090" s="2" t="str">
        <f t="shared" ref="L1090:M1090" si="2177">switch(G1090, 1, "Yes", 0, "No")</f>
        <v>Yes</v>
      </c>
      <c r="M1090" s="2" t="str">
        <f t="shared" si="2177"/>
        <v>Yes</v>
      </c>
      <c r="N1090" s="2" t="str">
        <f t="shared" ref="N1090:O1090" si="2178">switch(J1090, 1, "Yes", 0, "No")</f>
        <v>No</v>
      </c>
      <c r="O1090" s="2" t="str">
        <f t="shared" si="2178"/>
        <v>Yes</v>
      </c>
    </row>
    <row r="1091">
      <c r="A1091" s="1" t="s">
        <v>1688</v>
      </c>
      <c r="B1091" s="1" t="s">
        <v>82</v>
      </c>
      <c r="C1091" s="1" t="s">
        <v>2198</v>
      </c>
      <c r="D1091" s="1">
        <v>30.0</v>
      </c>
      <c r="E1091" s="1">
        <v>3.9</v>
      </c>
      <c r="F1091" s="1" t="s">
        <v>2199</v>
      </c>
      <c r="G1091" s="1">
        <v>1.0</v>
      </c>
      <c r="H1091" s="1">
        <v>0.0</v>
      </c>
      <c r="I1091" s="1">
        <v>1.0</v>
      </c>
      <c r="J1091" s="1">
        <v>1.0</v>
      </c>
      <c r="K1091" s="1">
        <v>0.0</v>
      </c>
      <c r="L1091" s="2" t="str">
        <f t="shared" ref="L1091:M1091" si="2179">switch(G1091, 1, "Yes", 0, "No")</f>
        <v>Yes</v>
      </c>
      <c r="M1091" s="2" t="str">
        <f t="shared" si="2179"/>
        <v>No</v>
      </c>
      <c r="N1091" s="2" t="str">
        <f t="shared" ref="N1091:O1091" si="2180">switch(J1091, 1, "Yes", 0, "No")</f>
        <v>Yes</v>
      </c>
      <c r="O1091" s="2" t="str">
        <f t="shared" si="2180"/>
        <v>No</v>
      </c>
    </row>
    <row r="1092">
      <c r="A1092" s="1" t="s">
        <v>1688</v>
      </c>
      <c r="B1092" s="1" t="s">
        <v>82</v>
      </c>
      <c r="C1092" s="1" t="s">
        <v>2200</v>
      </c>
      <c r="D1092" s="1">
        <v>7.0</v>
      </c>
      <c r="E1092" s="1">
        <v>3.8</v>
      </c>
      <c r="F1092" s="1" t="s">
        <v>2201</v>
      </c>
      <c r="G1092" s="1">
        <v>1.0</v>
      </c>
      <c r="H1092" s="1">
        <v>1.0</v>
      </c>
      <c r="I1092" s="1">
        <v>1.0</v>
      </c>
      <c r="J1092" s="1">
        <v>1.0</v>
      </c>
      <c r="K1092" s="1">
        <v>1.0</v>
      </c>
      <c r="L1092" s="2" t="str">
        <f t="shared" ref="L1092:M1092" si="2181">switch(G1092, 1, "Yes", 0, "No")</f>
        <v>Yes</v>
      </c>
      <c r="M1092" s="2" t="str">
        <f t="shared" si="2181"/>
        <v>Yes</v>
      </c>
      <c r="N1092" s="2" t="str">
        <f t="shared" ref="N1092:O1092" si="2182">switch(J1092, 1, "Yes", 0, "No")</f>
        <v>Yes</v>
      </c>
      <c r="O1092" s="2" t="str">
        <f t="shared" si="2182"/>
        <v>Yes</v>
      </c>
    </row>
    <row r="1093">
      <c r="A1093" s="1" t="s">
        <v>1688</v>
      </c>
      <c r="B1093" s="1" t="s">
        <v>2123</v>
      </c>
      <c r="C1093" s="1" t="s">
        <v>2202</v>
      </c>
      <c r="D1093" s="1">
        <v>60.0</v>
      </c>
      <c r="E1093" s="1">
        <v>2.7</v>
      </c>
      <c r="F1093" s="1" t="s">
        <v>2125</v>
      </c>
      <c r="G1093" s="1">
        <v>1.0</v>
      </c>
      <c r="H1093" s="1">
        <v>1.0</v>
      </c>
      <c r="I1093" s="1">
        <v>1.0</v>
      </c>
      <c r="J1093" s="1">
        <v>1.0</v>
      </c>
      <c r="K1093" s="1">
        <v>1.0</v>
      </c>
      <c r="L1093" s="2" t="str">
        <f t="shared" ref="L1093:M1093" si="2183">switch(G1093, 1, "Yes", 0, "No")</f>
        <v>Yes</v>
      </c>
      <c r="M1093" s="2" t="str">
        <f t="shared" si="2183"/>
        <v>Yes</v>
      </c>
      <c r="N1093" s="2" t="str">
        <f t="shared" ref="N1093:O1093" si="2184">switch(J1093, 1, "Yes", 0, "No")</f>
        <v>Yes</v>
      </c>
      <c r="O1093" s="2" t="str">
        <f t="shared" si="2184"/>
        <v>Yes</v>
      </c>
    </row>
    <row r="1094">
      <c r="A1094" s="1" t="s">
        <v>1688</v>
      </c>
      <c r="B1094" s="1" t="s">
        <v>60</v>
      </c>
      <c r="C1094" s="1" t="s">
        <v>2203</v>
      </c>
      <c r="D1094" s="1">
        <v>46.0</v>
      </c>
      <c r="E1094" s="1">
        <v>4.5</v>
      </c>
      <c r="F1094" s="1" t="s">
        <v>2204</v>
      </c>
      <c r="G1094" s="1">
        <v>0.0</v>
      </c>
      <c r="H1094" s="1">
        <v>0.0</v>
      </c>
      <c r="I1094" s="1">
        <v>0.0</v>
      </c>
      <c r="J1094" s="1">
        <v>0.0</v>
      </c>
      <c r="K1094" s="1">
        <v>0.0</v>
      </c>
      <c r="L1094" s="2" t="str">
        <f t="shared" ref="L1094:M1094" si="2185">switch(G1094, 1, "Yes", 0, "No")</f>
        <v>No</v>
      </c>
      <c r="M1094" s="2" t="str">
        <f t="shared" si="2185"/>
        <v>No</v>
      </c>
      <c r="N1094" s="2" t="str">
        <f t="shared" ref="N1094:O1094" si="2186">switch(J1094, 1, "Yes", 0, "No")</f>
        <v>No</v>
      </c>
      <c r="O1094" s="2" t="str">
        <f t="shared" si="2186"/>
        <v>No</v>
      </c>
    </row>
    <row r="1095">
      <c r="A1095" s="1" t="s">
        <v>2205</v>
      </c>
      <c r="B1095" s="1" t="s">
        <v>16</v>
      </c>
      <c r="C1095" s="1" t="s">
        <v>2206</v>
      </c>
      <c r="D1095" s="1">
        <v>215.0</v>
      </c>
      <c r="E1095" s="1">
        <v>3.6</v>
      </c>
      <c r="F1095" s="1" t="s">
        <v>2207</v>
      </c>
      <c r="G1095" s="1">
        <v>0.0</v>
      </c>
      <c r="H1095" s="1">
        <v>0.0</v>
      </c>
      <c r="I1095" s="1">
        <v>0.0</v>
      </c>
      <c r="J1095" s="1">
        <v>0.0</v>
      </c>
      <c r="K1095" s="1">
        <v>0.0</v>
      </c>
      <c r="L1095" s="2" t="str">
        <f t="shared" ref="L1095:M1095" si="2187">switch(G1095, 1, "Yes", 0, "No")</f>
        <v>No</v>
      </c>
      <c r="M1095" s="2" t="str">
        <f t="shared" si="2187"/>
        <v>No</v>
      </c>
      <c r="N1095" s="2" t="str">
        <f t="shared" ref="N1095:O1095" si="2188">switch(J1095, 1, "Yes", 0, "No")</f>
        <v>No</v>
      </c>
      <c r="O1095" s="2" t="str">
        <f t="shared" si="2188"/>
        <v>No</v>
      </c>
    </row>
    <row r="1096">
      <c r="A1096" s="1" t="s">
        <v>2205</v>
      </c>
      <c r="B1096" s="1" t="s">
        <v>22</v>
      </c>
      <c r="C1096" s="1" t="s">
        <v>2208</v>
      </c>
      <c r="D1096" s="1">
        <v>64.0</v>
      </c>
      <c r="E1096" s="1">
        <v>0.0</v>
      </c>
      <c r="F1096" s="1" t="s">
        <v>2209</v>
      </c>
      <c r="G1096" s="1">
        <v>1.0</v>
      </c>
      <c r="H1096" s="1">
        <v>1.0</v>
      </c>
      <c r="I1096" s="1">
        <v>1.0</v>
      </c>
      <c r="J1096" s="1">
        <v>1.0</v>
      </c>
      <c r="K1096" s="1">
        <v>1.0</v>
      </c>
      <c r="L1096" s="2" t="str">
        <f t="shared" ref="L1096:M1096" si="2189">switch(G1096, 1, "Yes", 0, "No")</f>
        <v>Yes</v>
      </c>
      <c r="M1096" s="2" t="str">
        <f t="shared" si="2189"/>
        <v>Yes</v>
      </c>
      <c r="N1096" s="2" t="str">
        <f t="shared" ref="N1096:O1096" si="2190">switch(J1096, 1, "Yes", 0, "No")</f>
        <v>Yes</v>
      </c>
      <c r="O1096" s="2" t="str">
        <f t="shared" si="2190"/>
        <v>Yes</v>
      </c>
    </row>
    <row r="1097">
      <c r="A1097" s="1" t="s">
        <v>2205</v>
      </c>
      <c r="B1097" s="1" t="s">
        <v>71</v>
      </c>
      <c r="C1097" s="1" t="s">
        <v>2210</v>
      </c>
      <c r="D1097" s="1">
        <v>60.0</v>
      </c>
      <c r="E1097" s="1">
        <v>4.3</v>
      </c>
      <c r="F1097" s="1" t="s">
        <v>2211</v>
      </c>
      <c r="G1097" s="1">
        <v>1.0</v>
      </c>
      <c r="H1097" s="1">
        <v>1.0</v>
      </c>
      <c r="I1097" s="1">
        <v>1.0</v>
      </c>
      <c r="J1097" s="1">
        <v>1.0</v>
      </c>
      <c r="K1097" s="1">
        <v>1.0</v>
      </c>
      <c r="L1097" s="2" t="str">
        <f t="shared" ref="L1097:M1097" si="2191">switch(G1097, 1, "Yes", 0, "No")</f>
        <v>Yes</v>
      </c>
      <c r="M1097" s="2" t="str">
        <f t="shared" si="2191"/>
        <v>Yes</v>
      </c>
      <c r="N1097" s="2" t="str">
        <f t="shared" ref="N1097:O1097" si="2192">switch(J1097, 1, "Yes", 0, "No")</f>
        <v>Yes</v>
      </c>
      <c r="O1097" s="2" t="str">
        <f t="shared" si="2192"/>
        <v>Yes</v>
      </c>
    </row>
    <row r="1098">
      <c r="A1098" s="1" t="s">
        <v>2205</v>
      </c>
      <c r="B1098" s="1" t="s">
        <v>37</v>
      </c>
      <c r="C1098" s="1" t="s">
        <v>2212</v>
      </c>
      <c r="D1098" s="1">
        <v>29.0</v>
      </c>
      <c r="E1098" s="1">
        <v>4.3</v>
      </c>
      <c r="F1098" s="1" t="s">
        <v>2213</v>
      </c>
      <c r="G1098" s="1">
        <v>1.0</v>
      </c>
      <c r="H1098" s="1">
        <v>1.0</v>
      </c>
      <c r="I1098" s="1">
        <v>1.0</v>
      </c>
      <c r="J1098" s="1">
        <v>1.0</v>
      </c>
      <c r="K1098" s="1">
        <v>1.0</v>
      </c>
      <c r="L1098" s="2" t="str">
        <f t="shared" ref="L1098:M1098" si="2193">switch(G1098, 1, "Yes", 0, "No")</f>
        <v>Yes</v>
      </c>
      <c r="M1098" s="2" t="str">
        <f t="shared" si="2193"/>
        <v>Yes</v>
      </c>
      <c r="N1098" s="2" t="str">
        <f t="shared" ref="N1098:O1098" si="2194">switch(J1098, 1, "Yes", 0, "No")</f>
        <v>Yes</v>
      </c>
      <c r="O1098" s="2" t="str">
        <f t="shared" si="2194"/>
        <v>Yes</v>
      </c>
    </row>
    <row r="1099">
      <c r="A1099" s="1" t="s">
        <v>2205</v>
      </c>
      <c r="B1099" s="1" t="s">
        <v>93</v>
      </c>
      <c r="C1099" s="1" t="s">
        <v>2214</v>
      </c>
      <c r="D1099" s="1">
        <v>38.0</v>
      </c>
      <c r="E1099" s="1">
        <v>4.2</v>
      </c>
      <c r="F1099" s="1" t="s">
        <v>2215</v>
      </c>
      <c r="G1099" s="1">
        <v>1.0</v>
      </c>
      <c r="H1099" s="1">
        <v>1.0</v>
      </c>
      <c r="I1099" s="1">
        <v>1.0</v>
      </c>
      <c r="J1099" s="1">
        <v>1.0</v>
      </c>
      <c r="K1099" s="1">
        <v>1.0</v>
      </c>
      <c r="L1099" s="2" t="str">
        <f t="shared" ref="L1099:M1099" si="2195">switch(G1099, 1, "Yes", 0, "No")</f>
        <v>Yes</v>
      </c>
      <c r="M1099" s="2" t="str">
        <f t="shared" si="2195"/>
        <v>Yes</v>
      </c>
      <c r="N1099" s="2" t="str">
        <f t="shared" ref="N1099:O1099" si="2196">switch(J1099, 1, "Yes", 0, "No")</f>
        <v>Yes</v>
      </c>
      <c r="O1099" s="2" t="str">
        <f t="shared" si="2196"/>
        <v>Yes</v>
      </c>
    </row>
    <row r="1100">
      <c r="A1100" s="1" t="s">
        <v>2205</v>
      </c>
      <c r="B1100" s="1" t="s">
        <v>152</v>
      </c>
      <c r="C1100" s="1" t="s">
        <v>2216</v>
      </c>
      <c r="D1100" s="1">
        <v>62.0</v>
      </c>
      <c r="E1100" s="1">
        <v>4.4</v>
      </c>
      <c r="F1100" s="1" t="s">
        <v>2217</v>
      </c>
      <c r="G1100" s="1">
        <v>1.0</v>
      </c>
      <c r="H1100" s="1">
        <v>1.0</v>
      </c>
      <c r="I1100" s="1">
        <v>1.0</v>
      </c>
      <c r="J1100" s="1">
        <v>1.0</v>
      </c>
      <c r="K1100" s="1">
        <v>0.0</v>
      </c>
      <c r="L1100" s="2" t="str">
        <f t="shared" ref="L1100:M1100" si="2197">switch(G1100, 1, "Yes", 0, "No")</f>
        <v>Yes</v>
      </c>
      <c r="M1100" s="2" t="str">
        <f t="shared" si="2197"/>
        <v>Yes</v>
      </c>
      <c r="N1100" s="2" t="str">
        <f t="shared" ref="N1100:O1100" si="2198">switch(J1100, 1, "Yes", 0, "No")</f>
        <v>Yes</v>
      </c>
      <c r="O1100" s="2" t="str">
        <f t="shared" si="2198"/>
        <v>No</v>
      </c>
    </row>
    <row r="1101">
      <c r="A1101" s="1" t="s">
        <v>2205</v>
      </c>
      <c r="B1101" s="1" t="s">
        <v>41</v>
      </c>
      <c r="C1101" s="1" t="s">
        <v>2218</v>
      </c>
      <c r="D1101" s="1">
        <v>68.0</v>
      </c>
      <c r="E1101" s="1">
        <v>4.0</v>
      </c>
      <c r="F1101" s="1" t="s">
        <v>2219</v>
      </c>
      <c r="G1101" s="1">
        <v>1.0</v>
      </c>
      <c r="H1101" s="1">
        <v>1.0</v>
      </c>
      <c r="I1101" s="1">
        <v>1.0</v>
      </c>
      <c r="J1101" s="1">
        <v>1.0</v>
      </c>
      <c r="K1101" s="1">
        <v>1.0</v>
      </c>
      <c r="L1101" s="2" t="str">
        <f t="shared" ref="L1101:M1101" si="2199">switch(G1101, 1, "Yes", 0, "No")</f>
        <v>Yes</v>
      </c>
      <c r="M1101" s="2" t="str">
        <f t="shared" si="2199"/>
        <v>Yes</v>
      </c>
      <c r="N1101" s="2" t="str">
        <f t="shared" ref="N1101:O1101" si="2200">switch(J1101, 1, "Yes", 0, "No")</f>
        <v>Yes</v>
      </c>
      <c r="O1101" s="2" t="str">
        <f t="shared" si="2200"/>
        <v>Yes</v>
      </c>
    </row>
    <row r="1102">
      <c r="A1102" s="1" t="s">
        <v>2205</v>
      </c>
      <c r="B1102" s="1" t="s">
        <v>46</v>
      </c>
      <c r="C1102" s="1" t="s">
        <v>2220</v>
      </c>
      <c r="D1102" s="1">
        <v>48.0</v>
      </c>
      <c r="E1102" s="1">
        <v>4.6</v>
      </c>
      <c r="F1102" s="1" t="s">
        <v>2221</v>
      </c>
      <c r="G1102" s="1">
        <v>1.0</v>
      </c>
      <c r="H1102" s="1">
        <v>1.0</v>
      </c>
      <c r="I1102" s="1">
        <v>1.0</v>
      </c>
      <c r="J1102" s="1">
        <v>1.0</v>
      </c>
      <c r="K1102" s="1">
        <v>1.0</v>
      </c>
      <c r="L1102" s="2" t="str">
        <f t="shared" ref="L1102:M1102" si="2201">switch(G1102, 1, "Yes", 0, "No")</f>
        <v>Yes</v>
      </c>
      <c r="M1102" s="2" t="str">
        <f t="shared" si="2201"/>
        <v>Yes</v>
      </c>
      <c r="N1102" s="2" t="str">
        <f t="shared" ref="N1102:O1102" si="2202">switch(J1102, 1, "Yes", 0, "No")</f>
        <v>Yes</v>
      </c>
      <c r="O1102" s="2" t="str">
        <f t="shared" si="2202"/>
        <v>Yes</v>
      </c>
    </row>
    <row r="1103">
      <c r="A1103" s="1" t="s">
        <v>2205</v>
      </c>
      <c r="B1103" s="1" t="s">
        <v>16</v>
      </c>
      <c r="C1103" s="1" t="s">
        <v>2222</v>
      </c>
      <c r="D1103" s="1">
        <v>215.0</v>
      </c>
      <c r="E1103" s="1">
        <v>4.1</v>
      </c>
      <c r="F1103" s="1" t="s">
        <v>2223</v>
      </c>
      <c r="G1103" s="1">
        <v>0.0</v>
      </c>
      <c r="H1103" s="1">
        <v>0.0</v>
      </c>
      <c r="I1103" s="1">
        <v>0.0</v>
      </c>
      <c r="J1103" s="1">
        <v>0.0</v>
      </c>
      <c r="K1103" s="1">
        <v>0.0</v>
      </c>
      <c r="L1103" s="2" t="str">
        <f t="shared" ref="L1103:M1103" si="2203">switch(G1103, 1, "Yes", 0, "No")</f>
        <v>No</v>
      </c>
      <c r="M1103" s="2" t="str">
        <f t="shared" si="2203"/>
        <v>No</v>
      </c>
      <c r="N1103" s="2" t="str">
        <f t="shared" ref="N1103:O1103" si="2204">switch(J1103, 1, "Yes", 0, "No")</f>
        <v>No</v>
      </c>
      <c r="O1103" s="2" t="str">
        <f t="shared" si="2204"/>
        <v>No</v>
      </c>
    </row>
    <row r="1104">
      <c r="A1104" s="1" t="s">
        <v>2205</v>
      </c>
      <c r="B1104" s="1" t="s">
        <v>82</v>
      </c>
      <c r="C1104" s="1" t="s">
        <v>2224</v>
      </c>
      <c r="D1104" s="1">
        <v>32.0</v>
      </c>
      <c r="E1104" s="1">
        <v>4.0</v>
      </c>
      <c r="F1104" s="1" t="s">
        <v>2225</v>
      </c>
      <c r="G1104" s="1">
        <v>1.0</v>
      </c>
      <c r="H1104" s="1">
        <v>1.0</v>
      </c>
      <c r="I1104" s="1">
        <v>1.0</v>
      </c>
      <c r="J1104" s="1">
        <v>1.0</v>
      </c>
      <c r="K1104" s="1">
        <v>1.0</v>
      </c>
      <c r="L1104" s="2" t="str">
        <f t="shared" ref="L1104:M1104" si="2205">switch(G1104, 1, "Yes", 0, "No")</f>
        <v>Yes</v>
      </c>
      <c r="M1104" s="2" t="str">
        <f t="shared" si="2205"/>
        <v>Yes</v>
      </c>
      <c r="N1104" s="2" t="str">
        <f t="shared" ref="N1104:O1104" si="2206">switch(J1104, 1, "Yes", 0, "No")</f>
        <v>Yes</v>
      </c>
      <c r="O1104" s="2" t="str">
        <f t="shared" si="2206"/>
        <v>Yes</v>
      </c>
    </row>
    <row r="1105">
      <c r="A1105" s="1" t="s">
        <v>2205</v>
      </c>
      <c r="B1105" s="1" t="s">
        <v>30</v>
      </c>
      <c r="C1105" s="1" t="s">
        <v>2226</v>
      </c>
      <c r="D1105" s="1">
        <v>48.0</v>
      </c>
      <c r="E1105" s="1">
        <v>4.0</v>
      </c>
      <c r="F1105" s="1" t="s">
        <v>2227</v>
      </c>
      <c r="G1105" s="1">
        <v>1.0</v>
      </c>
      <c r="H1105" s="1">
        <v>1.0</v>
      </c>
      <c r="I1105" s="1">
        <v>1.0</v>
      </c>
      <c r="J1105" s="1">
        <v>1.0</v>
      </c>
      <c r="K1105" s="1">
        <v>1.0</v>
      </c>
      <c r="L1105" s="2" t="str">
        <f t="shared" ref="L1105:M1105" si="2207">switch(G1105, 1, "Yes", 0, "No")</f>
        <v>Yes</v>
      </c>
      <c r="M1105" s="2" t="str">
        <f t="shared" si="2207"/>
        <v>Yes</v>
      </c>
      <c r="N1105" s="2" t="str">
        <f t="shared" ref="N1105:O1105" si="2208">switch(J1105, 1, "Yes", 0, "No")</f>
        <v>Yes</v>
      </c>
      <c r="O1105" s="2" t="str">
        <f t="shared" si="2208"/>
        <v>Yes</v>
      </c>
    </row>
    <row r="1106">
      <c r="A1106" s="1" t="s">
        <v>2205</v>
      </c>
      <c r="B1106" s="1" t="s">
        <v>71</v>
      </c>
      <c r="C1106" s="1" t="s">
        <v>2228</v>
      </c>
      <c r="D1106" s="1">
        <v>65.0</v>
      </c>
      <c r="E1106" s="1">
        <v>4.4</v>
      </c>
      <c r="F1106" s="1" t="s">
        <v>2229</v>
      </c>
      <c r="G1106" s="1">
        <v>1.0</v>
      </c>
      <c r="H1106" s="1">
        <v>1.0</v>
      </c>
      <c r="I1106" s="1">
        <v>1.0</v>
      </c>
      <c r="J1106" s="1">
        <v>1.0</v>
      </c>
      <c r="K1106" s="1">
        <v>0.0</v>
      </c>
      <c r="L1106" s="2" t="str">
        <f t="shared" ref="L1106:M1106" si="2209">switch(G1106, 1, "Yes", 0, "No")</f>
        <v>Yes</v>
      </c>
      <c r="M1106" s="2" t="str">
        <f t="shared" si="2209"/>
        <v>Yes</v>
      </c>
      <c r="N1106" s="2" t="str">
        <f t="shared" ref="N1106:O1106" si="2210">switch(J1106, 1, "Yes", 0, "No")</f>
        <v>Yes</v>
      </c>
      <c r="O1106" s="2" t="str">
        <f t="shared" si="2210"/>
        <v>No</v>
      </c>
    </row>
    <row r="1107">
      <c r="A1107" s="1" t="s">
        <v>2205</v>
      </c>
      <c r="B1107" s="1" t="s">
        <v>22</v>
      </c>
      <c r="C1107" s="1" t="s">
        <v>2230</v>
      </c>
      <c r="D1107" s="1">
        <v>60.0</v>
      </c>
      <c r="E1107" s="1">
        <v>3.9</v>
      </c>
      <c r="F1107" s="1" t="s">
        <v>2231</v>
      </c>
      <c r="G1107" s="1">
        <v>1.0</v>
      </c>
      <c r="H1107" s="1">
        <v>1.0</v>
      </c>
      <c r="I1107" s="1">
        <v>1.0</v>
      </c>
      <c r="J1107" s="1">
        <v>1.0</v>
      </c>
      <c r="K1107" s="1">
        <v>1.0</v>
      </c>
      <c r="L1107" s="2" t="str">
        <f t="shared" ref="L1107:M1107" si="2211">switch(G1107, 1, "Yes", 0, "No")</f>
        <v>Yes</v>
      </c>
      <c r="M1107" s="2" t="str">
        <f t="shared" si="2211"/>
        <v>Yes</v>
      </c>
      <c r="N1107" s="2" t="str">
        <f t="shared" ref="N1107:O1107" si="2212">switch(J1107, 1, "Yes", 0, "No")</f>
        <v>Yes</v>
      </c>
      <c r="O1107" s="2" t="str">
        <f t="shared" si="2212"/>
        <v>Yes</v>
      </c>
    </row>
    <row r="1108">
      <c r="A1108" s="1" t="s">
        <v>2205</v>
      </c>
      <c r="B1108" s="1" t="s">
        <v>60</v>
      </c>
      <c r="C1108" s="1" t="s">
        <v>2232</v>
      </c>
      <c r="D1108" s="1">
        <v>32.0</v>
      </c>
      <c r="E1108" s="1">
        <v>4.2</v>
      </c>
      <c r="F1108" s="1" t="s">
        <v>2233</v>
      </c>
      <c r="G1108" s="1">
        <v>1.0</v>
      </c>
      <c r="H1108" s="1">
        <v>1.0</v>
      </c>
      <c r="I1108" s="1">
        <v>1.0</v>
      </c>
      <c r="J1108" s="1">
        <v>1.0</v>
      </c>
      <c r="K1108" s="1">
        <v>1.0</v>
      </c>
      <c r="L1108" s="2" t="str">
        <f t="shared" ref="L1108:M1108" si="2213">switch(G1108, 1, "Yes", 0, "No")</f>
        <v>Yes</v>
      </c>
      <c r="M1108" s="2" t="str">
        <f t="shared" si="2213"/>
        <v>Yes</v>
      </c>
      <c r="N1108" s="2" t="str">
        <f t="shared" ref="N1108:O1108" si="2214">switch(J1108, 1, "Yes", 0, "No")</f>
        <v>Yes</v>
      </c>
      <c r="O1108" s="2" t="str">
        <f t="shared" si="2214"/>
        <v>Yes</v>
      </c>
    </row>
    <row r="1109">
      <c r="A1109" s="1" t="s">
        <v>2205</v>
      </c>
      <c r="B1109" s="1" t="s">
        <v>453</v>
      </c>
      <c r="C1109" s="1" t="s">
        <v>2234</v>
      </c>
      <c r="D1109" s="1">
        <v>46.0</v>
      </c>
      <c r="E1109" s="1">
        <v>4.5</v>
      </c>
      <c r="F1109" s="1" t="s">
        <v>2235</v>
      </c>
      <c r="G1109" s="1">
        <v>1.0</v>
      </c>
      <c r="H1109" s="1">
        <v>1.0</v>
      </c>
      <c r="I1109" s="1">
        <v>1.0</v>
      </c>
      <c r="J1109" s="1">
        <v>1.0</v>
      </c>
      <c r="K1109" s="1">
        <v>1.0</v>
      </c>
      <c r="L1109" s="2" t="str">
        <f t="shared" ref="L1109:M1109" si="2215">switch(G1109, 1, "Yes", 0, "No")</f>
        <v>Yes</v>
      </c>
      <c r="M1109" s="2" t="str">
        <f t="shared" si="2215"/>
        <v>Yes</v>
      </c>
      <c r="N1109" s="2" t="str">
        <f t="shared" ref="N1109:O1109" si="2216">switch(J1109, 1, "Yes", 0, "No")</f>
        <v>Yes</v>
      </c>
      <c r="O1109" s="2" t="str">
        <f t="shared" si="2216"/>
        <v>Yes</v>
      </c>
    </row>
    <row r="1110">
      <c r="A1110" s="1" t="s">
        <v>2205</v>
      </c>
      <c r="B1110" s="1" t="s">
        <v>27</v>
      </c>
      <c r="C1110" s="1" t="s">
        <v>2236</v>
      </c>
      <c r="D1110" s="1">
        <v>48.0</v>
      </c>
      <c r="E1110" s="1">
        <v>3.7</v>
      </c>
      <c r="F1110" s="1" t="s">
        <v>2237</v>
      </c>
      <c r="G1110" s="1">
        <v>1.0</v>
      </c>
      <c r="H1110" s="1">
        <v>1.0</v>
      </c>
      <c r="I1110" s="1">
        <v>1.0</v>
      </c>
      <c r="J1110" s="1">
        <v>1.0</v>
      </c>
      <c r="K1110" s="1">
        <v>1.0</v>
      </c>
      <c r="L1110" s="2" t="str">
        <f t="shared" ref="L1110:M1110" si="2217">switch(G1110, 1, "Yes", 0, "No")</f>
        <v>Yes</v>
      </c>
      <c r="M1110" s="2" t="str">
        <f t="shared" si="2217"/>
        <v>Yes</v>
      </c>
      <c r="N1110" s="2" t="str">
        <f t="shared" ref="N1110:O1110" si="2218">switch(J1110, 1, "Yes", 0, "No")</f>
        <v>Yes</v>
      </c>
      <c r="O1110" s="2" t="str">
        <f t="shared" si="2218"/>
        <v>Yes</v>
      </c>
    </row>
    <row r="1111">
      <c r="A1111" s="1" t="s">
        <v>2205</v>
      </c>
      <c r="B1111" s="1" t="s">
        <v>19</v>
      </c>
      <c r="C1111" s="1" t="s">
        <v>2238</v>
      </c>
      <c r="D1111" s="1">
        <v>135.0</v>
      </c>
      <c r="E1111" s="1">
        <v>4.3</v>
      </c>
      <c r="F1111" s="1" t="s">
        <v>2239</v>
      </c>
      <c r="G1111" s="1">
        <v>1.0</v>
      </c>
      <c r="H1111" s="1">
        <v>1.0</v>
      </c>
      <c r="I1111" s="1">
        <v>1.0</v>
      </c>
      <c r="J1111" s="1">
        <v>1.0</v>
      </c>
      <c r="K1111" s="1">
        <v>1.0</v>
      </c>
      <c r="L1111" s="2" t="str">
        <f t="shared" ref="L1111:M1111" si="2219">switch(G1111, 1, "Yes", 0, "No")</f>
        <v>Yes</v>
      </c>
      <c r="M1111" s="2" t="str">
        <f t="shared" si="2219"/>
        <v>Yes</v>
      </c>
      <c r="N1111" s="2" t="str">
        <f t="shared" ref="N1111:O1111" si="2220">switch(J1111, 1, "Yes", 0, "No")</f>
        <v>Yes</v>
      </c>
      <c r="O1111" s="2" t="str">
        <f t="shared" si="2220"/>
        <v>Yes</v>
      </c>
    </row>
    <row r="1112">
      <c r="A1112" s="1" t="s">
        <v>2205</v>
      </c>
      <c r="B1112" s="1" t="s">
        <v>352</v>
      </c>
      <c r="C1112" s="1" t="s">
        <v>2240</v>
      </c>
      <c r="D1112" s="1">
        <v>69.0</v>
      </c>
      <c r="E1112" s="1">
        <v>3.8</v>
      </c>
      <c r="F1112" s="1" t="s">
        <v>2241</v>
      </c>
      <c r="G1112" s="1">
        <v>1.0</v>
      </c>
      <c r="H1112" s="1">
        <v>1.0</v>
      </c>
      <c r="I1112" s="1">
        <v>1.0</v>
      </c>
      <c r="J1112" s="1">
        <v>1.0</v>
      </c>
      <c r="K1112" s="1">
        <v>1.0</v>
      </c>
      <c r="L1112" s="2" t="str">
        <f t="shared" ref="L1112:M1112" si="2221">switch(G1112, 1, "Yes", 0, "No")</f>
        <v>Yes</v>
      </c>
      <c r="M1112" s="2" t="str">
        <f t="shared" si="2221"/>
        <v>Yes</v>
      </c>
      <c r="N1112" s="2" t="str">
        <f t="shared" ref="N1112:O1112" si="2222">switch(J1112, 1, "Yes", 0, "No")</f>
        <v>Yes</v>
      </c>
      <c r="O1112" s="2" t="str">
        <f t="shared" si="2222"/>
        <v>Yes</v>
      </c>
    </row>
    <row r="1113">
      <c r="A1113" s="1" t="s">
        <v>2205</v>
      </c>
      <c r="B1113" s="1" t="s">
        <v>143</v>
      </c>
      <c r="C1113" s="1" t="s">
        <v>2242</v>
      </c>
      <c r="D1113" s="1">
        <v>54.0</v>
      </c>
      <c r="E1113" s="1">
        <v>3.8</v>
      </c>
      <c r="F1113" s="1" t="s">
        <v>2243</v>
      </c>
      <c r="G1113" s="1">
        <v>1.0</v>
      </c>
      <c r="H1113" s="1">
        <v>1.0</v>
      </c>
      <c r="I1113" s="1">
        <v>1.0</v>
      </c>
      <c r="J1113" s="1">
        <v>1.0</v>
      </c>
      <c r="K1113" s="1">
        <v>1.0</v>
      </c>
      <c r="L1113" s="2" t="str">
        <f t="shared" ref="L1113:M1113" si="2223">switch(G1113, 1, "Yes", 0, "No")</f>
        <v>Yes</v>
      </c>
      <c r="M1113" s="2" t="str">
        <f t="shared" si="2223"/>
        <v>Yes</v>
      </c>
      <c r="N1113" s="2" t="str">
        <f t="shared" ref="N1113:O1113" si="2224">switch(J1113, 1, "Yes", 0, "No")</f>
        <v>Yes</v>
      </c>
      <c r="O1113" s="2" t="str">
        <f t="shared" si="2224"/>
        <v>Yes</v>
      </c>
    </row>
    <row r="1114">
      <c r="A1114" s="1" t="s">
        <v>2205</v>
      </c>
      <c r="B1114" s="1" t="s">
        <v>251</v>
      </c>
      <c r="C1114" s="1" t="s">
        <v>2244</v>
      </c>
      <c r="D1114" s="1">
        <v>69.0</v>
      </c>
      <c r="E1114" s="1">
        <v>3.6</v>
      </c>
      <c r="F1114" s="1" t="s">
        <v>2245</v>
      </c>
      <c r="G1114" s="1">
        <v>1.0</v>
      </c>
      <c r="H1114" s="1">
        <v>1.0</v>
      </c>
      <c r="I1114" s="1">
        <v>1.0</v>
      </c>
      <c r="J1114" s="1">
        <v>1.0</v>
      </c>
      <c r="K1114" s="1">
        <v>1.0</v>
      </c>
      <c r="L1114" s="2" t="str">
        <f t="shared" ref="L1114:M1114" si="2225">switch(G1114, 1, "Yes", 0, "No")</f>
        <v>Yes</v>
      </c>
      <c r="M1114" s="2" t="str">
        <f t="shared" si="2225"/>
        <v>Yes</v>
      </c>
      <c r="N1114" s="2" t="str">
        <f t="shared" ref="N1114:O1114" si="2226">switch(J1114, 1, "Yes", 0, "No")</f>
        <v>Yes</v>
      </c>
      <c r="O1114" s="2" t="str">
        <f t="shared" si="2226"/>
        <v>Yes</v>
      </c>
    </row>
    <row r="1115">
      <c r="A1115" s="1" t="s">
        <v>2205</v>
      </c>
      <c r="B1115" s="1" t="s">
        <v>207</v>
      </c>
      <c r="C1115" s="1" t="s">
        <v>2246</v>
      </c>
      <c r="D1115" s="1">
        <v>52.0</v>
      </c>
      <c r="E1115" s="1">
        <v>4.4</v>
      </c>
      <c r="F1115" s="1" t="s">
        <v>2247</v>
      </c>
      <c r="G1115" s="1">
        <v>1.0</v>
      </c>
      <c r="H1115" s="1">
        <v>1.0</v>
      </c>
      <c r="I1115" s="1">
        <v>1.0</v>
      </c>
      <c r="J1115" s="1">
        <v>1.0</v>
      </c>
      <c r="K1115" s="1">
        <v>1.0</v>
      </c>
      <c r="L1115" s="2" t="str">
        <f t="shared" ref="L1115:M1115" si="2227">switch(G1115, 1, "Yes", 0, "No")</f>
        <v>Yes</v>
      </c>
      <c r="M1115" s="2" t="str">
        <f t="shared" si="2227"/>
        <v>Yes</v>
      </c>
      <c r="N1115" s="2" t="str">
        <f t="shared" ref="N1115:O1115" si="2228">switch(J1115, 1, "Yes", 0, "No")</f>
        <v>Yes</v>
      </c>
      <c r="O1115" s="2" t="str">
        <f t="shared" si="2228"/>
        <v>Yes</v>
      </c>
    </row>
    <row r="1116">
      <c r="A1116" s="1" t="s">
        <v>2205</v>
      </c>
      <c r="B1116" s="1" t="s">
        <v>254</v>
      </c>
      <c r="C1116" s="1" t="s">
        <v>2248</v>
      </c>
      <c r="D1116" s="1">
        <v>68.0</v>
      </c>
      <c r="E1116" s="1">
        <v>4.0</v>
      </c>
      <c r="F1116" s="1" t="s">
        <v>2249</v>
      </c>
      <c r="G1116" s="1">
        <v>1.0</v>
      </c>
      <c r="H1116" s="1">
        <v>1.0</v>
      </c>
      <c r="I1116" s="1">
        <v>1.0</v>
      </c>
      <c r="J1116" s="1">
        <v>1.0</v>
      </c>
      <c r="K1116" s="1">
        <v>1.0</v>
      </c>
      <c r="L1116" s="2" t="str">
        <f t="shared" ref="L1116:M1116" si="2229">switch(G1116, 1, "Yes", 0, "No")</f>
        <v>Yes</v>
      </c>
      <c r="M1116" s="2" t="str">
        <f t="shared" si="2229"/>
        <v>Yes</v>
      </c>
      <c r="N1116" s="2" t="str">
        <f t="shared" ref="N1116:O1116" si="2230">switch(J1116, 1, "Yes", 0, "No")</f>
        <v>Yes</v>
      </c>
      <c r="O1116" s="2" t="str">
        <f t="shared" si="2230"/>
        <v>Yes</v>
      </c>
    </row>
    <row r="1117">
      <c r="A1117" s="1" t="s">
        <v>2205</v>
      </c>
      <c r="B1117" s="1" t="s">
        <v>37</v>
      </c>
      <c r="C1117" s="1" t="s">
        <v>2250</v>
      </c>
      <c r="D1117" s="1">
        <v>37.0</v>
      </c>
      <c r="E1117" s="1">
        <v>3.9</v>
      </c>
      <c r="F1117" s="1" t="s">
        <v>2251</v>
      </c>
      <c r="G1117" s="1">
        <v>1.0</v>
      </c>
      <c r="H1117" s="1">
        <v>1.0</v>
      </c>
      <c r="I1117" s="1">
        <v>1.0</v>
      </c>
      <c r="J1117" s="1">
        <v>1.0</v>
      </c>
      <c r="K1117" s="1">
        <v>1.0</v>
      </c>
      <c r="L1117" s="2" t="str">
        <f t="shared" ref="L1117:M1117" si="2231">switch(G1117, 1, "Yes", 0, "No")</f>
        <v>Yes</v>
      </c>
      <c r="M1117" s="2" t="str">
        <f t="shared" si="2231"/>
        <v>Yes</v>
      </c>
      <c r="N1117" s="2" t="str">
        <f t="shared" ref="N1117:O1117" si="2232">switch(J1117, 1, "Yes", 0, "No")</f>
        <v>Yes</v>
      </c>
      <c r="O1117" s="2" t="str">
        <f t="shared" si="2232"/>
        <v>Yes</v>
      </c>
    </row>
    <row r="1118">
      <c r="A1118" s="1" t="s">
        <v>2205</v>
      </c>
      <c r="B1118" s="1" t="s">
        <v>2252</v>
      </c>
      <c r="C1118" s="1" t="s">
        <v>2253</v>
      </c>
      <c r="D1118" s="1">
        <v>25.0</v>
      </c>
      <c r="E1118" s="1">
        <v>4.3</v>
      </c>
      <c r="F1118" s="1" t="s">
        <v>2254</v>
      </c>
      <c r="G1118" s="1">
        <v>1.0</v>
      </c>
      <c r="H1118" s="1">
        <v>1.0</v>
      </c>
      <c r="I1118" s="1">
        <v>1.0</v>
      </c>
      <c r="J1118" s="1">
        <v>1.0</v>
      </c>
      <c r="K1118" s="1">
        <v>1.0</v>
      </c>
      <c r="L1118" s="2" t="str">
        <f t="shared" ref="L1118:M1118" si="2233">switch(G1118, 1, "Yes", 0, "No")</f>
        <v>Yes</v>
      </c>
      <c r="M1118" s="2" t="str">
        <f t="shared" si="2233"/>
        <v>Yes</v>
      </c>
      <c r="N1118" s="2" t="str">
        <f t="shared" ref="N1118:O1118" si="2234">switch(J1118, 1, "Yes", 0, "No")</f>
        <v>Yes</v>
      </c>
      <c r="O1118" s="2" t="str">
        <f t="shared" si="2234"/>
        <v>Yes</v>
      </c>
    </row>
    <row r="1119">
      <c r="A1119" s="1" t="s">
        <v>2205</v>
      </c>
      <c r="B1119" s="1" t="s">
        <v>104</v>
      </c>
      <c r="C1119" s="1" t="s">
        <v>2255</v>
      </c>
      <c r="D1119" s="1">
        <v>34.0</v>
      </c>
      <c r="E1119" s="1">
        <v>4.0</v>
      </c>
      <c r="F1119" s="1" t="s">
        <v>2256</v>
      </c>
      <c r="G1119" s="1">
        <v>1.0</v>
      </c>
      <c r="H1119" s="1">
        <v>1.0</v>
      </c>
      <c r="I1119" s="1">
        <v>1.0</v>
      </c>
      <c r="J1119" s="1">
        <v>1.0</v>
      </c>
      <c r="K1119" s="1">
        <v>1.0</v>
      </c>
      <c r="L1119" s="2" t="str">
        <f t="shared" ref="L1119:M1119" si="2235">switch(G1119, 1, "Yes", 0, "No")</f>
        <v>Yes</v>
      </c>
      <c r="M1119" s="2" t="str">
        <f t="shared" si="2235"/>
        <v>Yes</v>
      </c>
      <c r="N1119" s="2" t="str">
        <f t="shared" ref="N1119:O1119" si="2236">switch(J1119, 1, "Yes", 0, "No")</f>
        <v>Yes</v>
      </c>
      <c r="O1119" s="2" t="str">
        <f t="shared" si="2236"/>
        <v>Yes</v>
      </c>
    </row>
    <row r="1120">
      <c r="A1120" s="1" t="s">
        <v>2205</v>
      </c>
      <c r="B1120" s="1" t="s">
        <v>401</v>
      </c>
      <c r="C1120" s="1" t="s">
        <v>2257</v>
      </c>
      <c r="D1120" s="1">
        <v>85.0</v>
      </c>
      <c r="E1120" s="1">
        <v>4.2</v>
      </c>
      <c r="F1120" s="1" t="s">
        <v>2258</v>
      </c>
      <c r="G1120" s="1">
        <v>1.0</v>
      </c>
      <c r="H1120" s="1">
        <v>1.0</v>
      </c>
      <c r="I1120" s="1">
        <v>1.0</v>
      </c>
      <c r="J1120" s="1">
        <v>1.0</v>
      </c>
      <c r="K1120" s="1">
        <v>1.0</v>
      </c>
      <c r="L1120" s="2" t="str">
        <f t="shared" ref="L1120:M1120" si="2237">switch(G1120, 1, "Yes", 0, "No")</f>
        <v>Yes</v>
      </c>
      <c r="M1120" s="2" t="str">
        <f t="shared" si="2237"/>
        <v>Yes</v>
      </c>
      <c r="N1120" s="2" t="str">
        <f t="shared" ref="N1120:O1120" si="2238">switch(J1120, 1, "Yes", 0, "No")</f>
        <v>Yes</v>
      </c>
      <c r="O1120" s="2" t="str">
        <f t="shared" si="2238"/>
        <v>Yes</v>
      </c>
    </row>
    <row r="1121">
      <c r="A1121" s="1" t="s">
        <v>2205</v>
      </c>
      <c r="B1121" s="1" t="s">
        <v>41</v>
      </c>
      <c r="C1121" s="1" t="s">
        <v>2259</v>
      </c>
      <c r="D1121" s="1">
        <v>41.0</v>
      </c>
      <c r="E1121" s="1">
        <v>4.2</v>
      </c>
      <c r="F1121" s="1" t="s">
        <v>2260</v>
      </c>
      <c r="G1121" s="1">
        <v>0.0</v>
      </c>
      <c r="H1121" s="1">
        <v>0.0</v>
      </c>
      <c r="I1121" s="1">
        <v>0.0</v>
      </c>
      <c r="J1121" s="1">
        <v>0.0</v>
      </c>
      <c r="K1121" s="1">
        <v>0.0</v>
      </c>
      <c r="L1121" s="2" t="str">
        <f t="shared" ref="L1121:M1121" si="2239">switch(G1121, 1, "Yes", 0, "No")</f>
        <v>No</v>
      </c>
      <c r="M1121" s="2" t="str">
        <f t="shared" si="2239"/>
        <v>No</v>
      </c>
      <c r="N1121" s="2" t="str">
        <f t="shared" ref="N1121:O1121" si="2240">switch(J1121, 1, "Yes", 0, "No")</f>
        <v>No</v>
      </c>
      <c r="O1121" s="2" t="str">
        <f t="shared" si="2240"/>
        <v>No</v>
      </c>
    </row>
    <row r="1122">
      <c r="A1122" s="1" t="s">
        <v>2205</v>
      </c>
      <c r="B1122" s="1" t="s">
        <v>16</v>
      </c>
      <c r="C1122" s="1" t="s">
        <v>2261</v>
      </c>
      <c r="D1122" s="1">
        <v>255.0</v>
      </c>
      <c r="E1122" s="1">
        <v>3.5</v>
      </c>
      <c r="F1122" s="1" t="s">
        <v>2262</v>
      </c>
      <c r="G1122" s="1">
        <v>0.0</v>
      </c>
      <c r="H1122" s="1">
        <v>0.0</v>
      </c>
      <c r="I1122" s="1">
        <v>0.0</v>
      </c>
      <c r="J1122" s="1">
        <v>0.0</v>
      </c>
      <c r="K1122" s="1">
        <v>0.0</v>
      </c>
      <c r="L1122" s="2" t="str">
        <f t="shared" ref="L1122:M1122" si="2241">switch(G1122, 1, "Yes", 0, "No")</f>
        <v>No</v>
      </c>
      <c r="M1122" s="2" t="str">
        <f t="shared" si="2241"/>
        <v>No</v>
      </c>
      <c r="N1122" s="2" t="str">
        <f t="shared" ref="N1122:O1122" si="2242">switch(J1122, 1, "Yes", 0, "No")</f>
        <v>No</v>
      </c>
      <c r="O1122" s="2" t="str">
        <f t="shared" si="2242"/>
        <v>No</v>
      </c>
    </row>
    <row r="1123">
      <c r="A1123" s="1" t="s">
        <v>2205</v>
      </c>
      <c r="B1123" s="1" t="s">
        <v>458</v>
      </c>
      <c r="C1123" s="1" t="s">
        <v>2263</v>
      </c>
      <c r="D1123" s="1">
        <v>5.0</v>
      </c>
      <c r="E1123" s="1">
        <v>4.2</v>
      </c>
      <c r="F1123" s="1" t="s">
        <v>2264</v>
      </c>
      <c r="G1123" s="1">
        <v>0.0</v>
      </c>
      <c r="H1123" s="1">
        <v>0.0</v>
      </c>
      <c r="I1123" s="1">
        <v>0.0</v>
      </c>
      <c r="J1123" s="1">
        <v>0.0</v>
      </c>
      <c r="K1123" s="1">
        <v>0.0</v>
      </c>
      <c r="L1123" s="2" t="str">
        <f t="shared" ref="L1123:M1123" si="2243">switch(G1123, 1, "Yes", 0, "No")</f>
        <v>No</v>
      </c>
      <c r="M1123" s="2" t="str">
        <f t="shared" si="2243"/>
        <v>No</v>
      </c>
      <c r="N1123" s="2" t="str">
        <f t="shared" ref="N1123:O1123" si="2244">switch(J1123, 1, "Yes", 0, "No")</f>
        <v>No</v>
      </c>
      <c r="O1123" s="2" t="str">
        <f t="shared" si="2244"/>
        <v>No</v>
      </c>
    </row>
    <row r="1124">
      <c r="A1124" s="1" t="s">
        <v>2205</v>
      </c>
      <c r="B1124" s="1" t="s">
        <v>60</v>
      </c>
      <c r="C1124" s="1" t="s">
        <v>2265</v>
      </c>
      <c r="D1124" s="1">
        <v>32.0</v>
      </c>
      <c r="E1124" s="1">
        <v>4.1</v>
      </c>
      <c r="F1124" s="1" t="s">
        <v>2266</v>
      </c>
      <c r="G1124" s="1">
        <v>1.0</v>
      </c>
      <c r="H1124" s="1">
        <v>1.0</v>
      </c>
      <c r="I1124" s="1">
        <v>1.0</v>
      </c>
      <c r="J1124" s="1">
        <v>1.0</v>
      </c>
      <c r="K1124" s="1">
        <v>1.0</v>
      </c>
      <c r="L1124" s="2" t="str">
        <f t="shared" ref="L1124:M1124" si="2245">switch(G1124, 1, "Yes", 0, "No")</f>
        <v>Yes</v>
      </c>
      <c r="M1124" s="2" t="str">
        <f t="shared" si="2245"/>
        <v>Yes</v>
      </c>
      <c r="N1124" s="2" t="str">
        <f t="shared" ref="N1124:O1124" si="2246">switch(J1124, 1, "Yes", 0, "No")</f>
        <v>Yes</v>
      </c>
      <c r="O1124" s="2" t="str">
        <f t="shared" si="2246"/>
        <v>Yes</v>
      </c>
    </row>
    <row r="1125">
      <c r="A1125" s="1" t="s">
        <v>2205</v>
      </c>
      <c r="B1125" s="1" t="s">
        <v>251</v>
      </c>
      <c r="C1125" s="1" t="s">
        <v>2267</v>
      </c>
      <c r="D1125" s="1">
        <v>67.0</v>
      </c>
      <c r="E1125" s="1">
        <v>4.1</v>
      </c>
      <c r="F1125" s="1" t="s">
        <v>2268</v>
      </c>
      <c r="G1125" s="1">
        <v>1.0</v>
      </c>
      <c r="H1125" s="1">
        <v>1.0</v>
      </c>
      <c r="I1125" s="1">
        <v>1.0</v>
      </c>
      <c r="J1125" s="1">
        <v>1.0</v>
      </c>
      <c r="K1125" s="1">
        <v>1.0</v>
      </c>
      <c r="L1125" s="2" t="str">
        <f t="shared" ref="L1125:M1125" si="2247">switch(G1125, 1, "Yes", 0, "No")</f>
        <v>Yes</v>
      </c>
      <c r="M1125" s="2" t="str">
        <f t="shared" si="2247"/>
        <v>Yes</v>
      </c>
      <c r="N1125" s="2" t="str">
        <f t="shared" ref="N1125:O1125" si="2248">switch(J1125, 1, "Yes", 0, "No")</f>
        <v>Yes</v>
      </c>
      <c r="O1125" s="2" t="str">
        <f t="shared" si="2248"/>
        <v>Yes</v>
      </c>
    </row>
    <row r="1126">
      <c r="A1126" s="1" t="s">
        <v>2205</v>
      </c>
      <c r="B1126" s="1" t="s">
        <v>152</v>
      </c>
      <c r="C1126" s="1" t="s">
        <v>2269</v>
      </c>
      <c r="D1126" s="1">
        <v>69.0</v>
      </c>
      <c r="E1126" s="1">
        <v>3.2</v>
      </c>
      <c r="F1126" s="1" t="s">
        <v>2270</v>
      </c>
      <c r="G1126" s="1">
        <v>1.0</v>
      </c>
      <c r="H1126" s="1">
        <v>1.0</v>
      </c>
      <c r="I1126" s="1">
        <v>1.0</v>
      </c>
      <c r="J1126" s="1">
        <v>1.0</v>
      </c>
      <c r="K1126" s="1">
        <v>0.0</v>
      </c>
      <c r="L1126" s="2" t="str">
        <f t="shared" ref="L1126:M1126" si="2249">switch(G1126, 1, "Yes", 0, "No")</f>
        <v>Yes</v>
      </c>
      <c r="M1126" s="2" t="str">
        <f t="shared" si="2249"/>
        <v>Yes</v>
      </c>
      <c r="N1126" s="2" t="str">
        <f t="shared" ref="N1126:O1126" si="2250">switch(J1126, 1, "Yes", 0, "No")</f>
        <v>Yes</v>
      </c>
      <c r="O1126" s="2" t="str">
        <f t="shared" si="2250"/>
        <v>No</v>
      </c>
    </row>
    <row r="1127">
      <c r="A1127" s="1" t="s">
        <v>2205</v>
      </c>
      <c r="B1127" s="1" t="s">
        <v>71</v>
      </c>
      <c r="C1127" s="1" t="s">
        <v>2271</v>
      </c>
      <c r="D1127" s="1">
        <v>67.0</v>
      </c>
      <c r="E1127" s="1">
        <v>3.8</v>
      </c>
      <c r="F1127" s="1" t="s">
        <v>2272</v>
      </c>
      <c r="G1127" s="1">
        <v>1.0</v>
      </c>
      <c r="H1127" s="1">
        <v>1.0</v>
      </c>
      <c r="I1127" s="1">
        <v>1.0</v>
      </c>
      <c r="J1127" s="1">
        <v>1.0</v>
      </c>
      <c r="K1127" s="1">
        <v>1.0</v>
      </c>
      <c r="L1127" s="2" t="str">
        <f t="shared" ref="L1127:M1127" si="2251">switch(G1127, 1, "Yes", 0, "No")</f>
        <v>Yes</v>
      </c>
      <c r="M1127" s="2" t="str">
        <f t="shared" si="2251"/>
        <v>Yes</v>
      </c>
      <c r="N1127" s="2" t="str">
        <f t="shared" ref="N1127:O1127" si="2252">switch(J1127, 1, "Yes", 0, "No")</f>
        <v>Yes</v>
      </c>
      <c r="O1127" s="2" t="str">
        <f t="shared" si="2252"/>
        <v>Yes</v>
      </c>
    </row>
    <row r="1128">
      <c r="A1128" s="1" t="s">
        <v>2205</v>
      </c>
      <c r="B1128" s="1" t="s">
        <v>104</v>
      </c>
      <c r="C1128" s="1" t="s">
        <v>2273</v>
      </c>
      <c r="D1128" s="1">
        <v>36.0</v>
      </c>
      <c r="E1128" s="1">
        <v>4.2</v>
      </c>
      <c r="F1128" s="1" t="s">
        <v>2274</v>
      </c>
      <c r="G1128" s="1">
        <v>1.0</v>
      </c>
      <c r="H1128" s="1">
        <v>1.0</v>
      </c>
      <c r="I1128" s="1">
        <v>1.0</v>
      </c>
      <c r="J1128" s="1">
        <v>1.0</v>
      </c>
      <c r="K1128" s="1">
        <v>1.0</v>
      </c>
      <c r="L1128" s="2" t="str">
        <f t="shared" ref="L1128:M1128" si="2253">switch(G1128, 1, "Yes", 0, "No")</f>
        <v>Yes</v>
      </c>
      <c r="M1128" s="2" t="str">
        <f t="shared" si="2253"/>
        <v>Yes</v>
      </c>
      <c r="N1128" s="2" t="str">
        <f t="shared" ref="N1128:O1128" si="2254">switch(J1128, 1, "Yes", 0, "No")</f>
        <v>Yes</v>
      </c>
      <c r="O1128" s="2" t="str">
        <f t="shared" si="2254"/>
        <v>Yes</v>
      </c>
    </row>
    <row r="1129">
      <c r="A1129" s="1" t="s">
        <v>2205</v>
      </c>
      <c r="B1129" s="1" t="s">
        <v>57</v>
      </c>
      <c r="C1129" s="1" t="s">
        <v>2275</v>
      </c>
      <c r="D1129" s="1">
        <v>36.0</v>
      </c>
      <c r="E1129" s="1">
        <v>4.1</v>
      </c>
      <c r="F1129" s="1" t="s">
        <v>2276</v>
      </c>
      <c r="G1129" s="1">
        <v>1.0</v>
      </c>
      <c r="H1129" s="1">
        <v>1.0</v>
      </c>
      <c r="I1129" s="1">
        <v>1.0</v>
      </c>
      <c r="J1129" s="1">
        <v>1.0</v>
      </c>
      <c r="K1129" s="1">
        <v>1.0</v>
      </c>
      <c r="L1129" s="2" t="str">
        <f t="shared" ref="L1129:M1129" si="2255">switch(G1129, 1, "Yes", 0, "No")</f>
        <v>Yes</v>
      </c>
      <c r="M1129" s="2" t="str">
        <f t="shared" si="2255"/>
        <v>Yes</v>
      </c>
      <c r="N1129" s="2" t="str">
        <f t="shared" ref="N1129:O1129" si="2256">switch(J1129, 1, "Yes", 0, "No")</f>
        <v>Yes</v>
      </c>
      <c r="O1129" s="2" t="str">
        <f t="shared" si="2256"/>
        <v>Yes</v>
      </c>
    </row>
    <row r="1130">
      <c r="A1130" s="1" t="s">
        <v>2205</v>
      </c>
      <c r="B1130" s="1" t="s">
        <v>2252</v>
      </c>
      <c r="C1130" s="1" t="s">
        <v>2277</v>
      </c>
      <c r="D1130" s="1">
        <v>25.0</v>
      </c>
      <c r="E1130" s="1">
        <v>4.6</v>
      </c>
      <c r="F1130" s="1" t="s">
        <v>2254</v>
      </c>
      <c r="G1130" s="1">
        <v>1.0</v>
      </c>
      <c r="H1130" s="1">
        <v>1.0</v>
      </c>
      <c r="I1130" s="1">
        <v>1.0</v>
      </c>
      <c r="J1130" s="1">
        <v>1.0</v>
      </c>
      <c r="K1130" s="1">
        <v>0.0</v>
      </c>
      <c r="L1130" s="2" t="str">
        <f t="shared" ref="L1130:M1130" si="2257">switch(G1130, 1, "Yes", 0, "No")</f>
        <v>Yes</v>
      </c>
      <c r="M1130" s="2" t="str">
        <f t="shared" si="2257"/>
        <v>Yes</v>
      </c>
      <c r="N1130" s="2" t="str">
        <f t="shared" ref="N1130:O1130" si="2258">switch(J1130, 1, "Yes", 0, "No")</f>
        <v>Yes</v>
      </c>
      <c r="O1130" s="2" t="str">
        <f t="shared" si="2258"/>
        <v>No</v>
      </c>
    </row>
    <row r="1131">
      <c r="A1131" s="1" t="s">
        <v>2205</v>
      </c>
      <c r="B1131" s="1" t="s">
        <v>71</v>
      </c>
      <c r="C1131" s="1" t="s">
        <v>2278</v>
      </c>
      <c r="D1131" s="1">
        <v>150.0</v>
      </c>
      <c r="E1131" s="1">
        <v>3.9</v>
      </c>
      <c r="F1131" s="1" t="s">
        <v>2279</v>
      </c>
      <c r="G1131" s="1">
        <v>1.0</v>
      </c>
      <c r="H1131" s="1">
        <v>1.0</v>
      </c>
      <c r="I1131" s="1">
        <v>1.0</v>
      </c>
      <c r="J1131" s="1">
        <v>1.0</v>
      </c>
      <c r="K1131" s="1">
        <v>1.0</v>
      </c>
      <c r="L1131" s="2" t="str">
        <f t="shared" ref="L1131:M1131" si="2259">switch(G1131, 1, "Yes", 0, "No")</f>
        <v>Yes</v>
      </c>
      <c r="M1131" s="2" t="str">
        <f t="shared" si="2259"/>
        <v>Yes</v>
      </c>
      <c r="N1131" s="2" t="str">
        <f t="shared" ref="N1131:O1131" si="2260">switch(J1131, 1, "Yes", 0, "No")</f>
        <v>Yes</v>
      </c>
      <c r="O1131" s="2" t="str">
        <f t="shared" si="2260"/>
        <v>Yes</v>
      </c>
    </row>
    <row r="1132">
      <c r="A1132" s="1" t="s">
        <v>2205</v>
      </c>
      <c r="B1132" s="1" t="s">
        <v>133</v>
      </c>
      <c r="C1132" s="1" t="s">
        <v>2280</v>
      </c>
      <c r="D1132" s="1">
        <v>62.0</v>
      </c>
      <c r="E1132" s="1">
        <v>4.0</v>
      </c>
      <c r="F1132" s="1" t="s">
        <v>2281</v>
      </c>
      <c r="G1132" s="1">
        <v>1.0</v>
      </c>
      <c r="H1132" s="1">
        <v>1.0</v>
      </c>
      <c r="I1132" s="1">
        <v>1.0</v>
      </c>
      <c r="J1132" s="1">
        <v>1.0</v>
      </c>
      <c r="K1132" s="1">
        <v>1.0</v>
      </c>
      <c r="L1132" s="2" t="str">
        <f t="shared" ref="L1132:M1132" si="2261">switch(G1132, 1, "Yes", 0, "No")</f>
        <v>Yes</v>
      </c>
      <c r="M1132" s="2" t="str">
        <f t="shared" si="2261"/>
        <v>Yes</v>
      </c>
      <c r="N1132" s="2" t="str">
        <f t="shared" ref="N1132:O1132" si="2262">switch(J1132, 1, "Yes", 0, "No")</f>
        <v>Yes</v>
      </c>
      <c r="O1132" s="2" t="str">
        <f t="shared" si="2262"/>
        <v>Yes</v>
      </c>
    </row>
    <row r="1133">
      <c r="A1133" s="1" t="s">
        <v>2205</v>
      </c>
      <c r="B1133" s="1" t="s">
        <v>30</v>
      </c>
      <c r="C1133" s="1" t="s">
        <v>2282</v>
      </c>
      <c r="D1133" s="1">
        <v>85.0</v>
      </c>
      <c r="E1133" s="1">
        <v>4.0</v>
      </c>
      <c r="F1133" s="1" t="s">
        <v>2283</v>
      </c>
      <c r="G1133" s="1">
        <v>0.0</v>
      </c>
      <c r="H1133" s="1">
        <v>0.0</v>
      </c>
      <c r="I1133" s="1">
        <v>0.0</v>
      </c>
      <c r="J1133" s="1">
        <v>0.0</v>
      </c>
      <c r="K1133" s="1">
        <v>0.0</v>
      </c>
      <c r="L1133" s="2" t="str">
        <f t="shared" ref="L1133:M1133" si="2263">switch(G1133, 1, "Yes", 0, "No")</f>
        <v>No</v>
      </c>
      <c r="M1133" s="2" t="str">
        <f t="shared" si="2263"/>
        <v>No</v>
      </c>
      <c r="N1133" s="2" t="str">
        <f t="shared" ref="N1133:O1133" si="2264">switch(J1133, 1, "Yes", 0, "No")</f>
        <v>No</v>
      </c>
      <c r="O1133" s="2" t="str">
        <f t="shared" si="2264"/>
        <v>No</v>
      </c>
    </row>
    <row r="1134">
      <c r="A1134" s="1" t="s">
        <v>2205</v>
      </c>
      <c r="B1134" s="1" t="s">
        <v>207</v>
      </c>
      <c r="C1134" s="1" t="s">
        <v>2284</v>
      </c>
      <c r="D1134" s="1">
        <v>48.0</v>
      </c>
      <c r="E1134" s="1">
        <v>4.1</v>
      </c>
      <c r="F1134" s="1" t="s">
        <v>2285</v>
      </c>
      <c r="G1134" s="1">
        <v>1.0</v>
      </c>
      <c r="H1134" s="1">
        <v>1.0</v>
      </c>
      <c r="I1134" s="1">
        <v>1.0</v>
      </c>
      <c r="J1134" s="1">
        <v>1.0</v>
      </c>
      <c r="K1134" s="1">
        <v>1.0</v>
      </c>
      <c r="L1134" s="2" t="str">
        <f t="shared" ref="L1134:M1134" si="2265">switch(G1134, 1, "Yes", 0, "No")</f>
        <v>Yes</v>
      </c>
      <c r="M1134" s="2" t="str">
        <f t="shared" si="2265"/>
        <v>Yes</v>
      </c>
      <c r="N1134" s="2" t="str">
        <f t="shared" ref="N1134:O1134" si="2266">switch(J1134, 1, "Yes", 0, "No")</f>
        <v>Yes</v>
      </c>
      <c r="O1134" s="2" t="str">
        <f t="shared" si="2266"/>
        <v>Yes</v>
      </c>
    </row>
    <row r="1135">
      <c r="A1135" s="1" t="s">
        <v>2205</v>
      </c>
      <c r="B1135" s="1" t="s">
        <v>133</v>
      </c>
      <c r="C1135" s="1" t="s">
        <v>2286</v>
      </c>
      <c r="D1135" s="1">
        <v>39.0</v>
      </c>
      <c r="E1135" s="1">
        <v>3.7</v>
      </c>
      <c r="F1135" s="1" t="s">
        <v>2287</v>
      </c>
      <c r="G1135" s="1">
        <v>1.0</v>
      </c>
      <c r="H1135" s="1">
        <v>1.0</v>
      </c>
      <c r="I1135" s="1">
        <v>1.0</v>
      </c>
      <c r="J1135" s="1">
        <v>1.0</v>
      </c>
      <c r="K1135" s="1">
        <v>1.0</v>
      </c>
      <c r="L1135" s="2" t="str">
        <f t="shared" ref="L1135:M1135" si="2267">switch(G1135, 1, "Yes", 0, "No")</f>
        <v>Yes</v>
      </c>
      <c r="M1135" s="2" t="str">
        <f t="shared" si="2267"/>
        <v>Yes</v>
      </c>
      <c r="N1135" s="2" t="str">
        <f t="shared" ref="N1135:O1135" si="2268">switch(J1135, 1, "Yes", 0, "No")</f>
        <v>Yes</v>
      </c>
      <c r="O1135" s="2" t="str">
        <f t="shared" si="2268"/>
        <v>Yes</v>
      </c>
    </row>
    <row r="1136">
      <c r="A1136" s="1" t="s">
        <v>2205</v>
      </c>
      <c r="B1136" s="1" t="s">
        <v>207</v>
      </c>
      <c r="C1136" s="1" t="s">
        <v>2288</v>
      </c>
      <c r="D1136" s="1">
        <v>65.0</v>
      </c>
      <c r="E1136" s="1">
        <v>4.2</v>
      </c>
      <c r="F1136" s="1" t="s">
        <v>2289</v>
      </c>
      <c r="G1136" s="1">
        <v>0.0</v>
      </c>
      <c r="H1136" s="1">
        <v>0.0</v>
      </c>
      <c r="I1136" s="1">
        <v>0.0</v>
      </c>
      <c r="J1136" s="1">
        <v>0.0</v>
      </c>
      <c r="K1136" s="1">
        <v>0.0</v>
      </c>
      <c r="L1136" s="2" t="str">
        <f t="shared" ref="L1136:M1136" si="2269">switch(G1136, 1, "Yes", 0, "No")</f>
        <v>No</v>
      </c>
      <c r="M1136" s="2" t="str">
        <f t="shared" si="2269"/>
        <v>No</v>
      </c>
      <c r="N1136" s="2" t="str">
        <f t="shared" ref="N1136:O1136" si="2270">switch(J1136, 1, "Yes", 0, "No")</f>
        <v>No</v>
      </c>
      <c r="O1136" s="2" t="str">
        <f t="shared" si="2270"/>
        <v>No</v>
      </c>
    </row>
    <row r="1137">
      <c r="A1137" s="1" t="s">
        <v>2205</v>
      </c>
      <c r="B1137" s="1" t="s">
        <v>585</v>
      </c>
      <c r="C1137" s="1" t="s">
        <v>2290</v>
      </c>
      <c r="D1137" s="1">
        <v>98.0</v>
      </c>
      <c r="E1137" s="1">
        <v>4.0</v>
      </c>
      <c r="F1137" s="1" t="s">
        <v>2291</v>
      </c>
      <c r="G1137" s="1">
        <v>1.0</v>
      </c>
      <c r="H1137" s="1">
        <v>1.0</v>
      </c>
      <c r="I1137" s="1">
        <v>1.0</v>
      </c>
      <c r="J1137" s="1">
        <v>1.0</v>
      </c>
      <c r="K1137" s="1">
        <v>1.0</v>
      </c>
      <c r="L1137" s="2" t="str">
        <f t="shared" ref="L1137:M1137" si="2271">switch(G1137, 1, "Yes", 0, "No")</f>
        <v>Yes</v>
      </c>
      <c r="M1137" s="2" t="str">
        <f t="shared" si="2271"/>
        <v>Yes</v>
      </c>
      <c r="N1137" s="2" t="str">
        <f t="shared" ref="N1137:O1137" si="2272">switch(J1137, 1, "Yes", 0, "No")</f>
        <v>Yes</v>
      </c>
      <c r="O1137" s="2" t="str">
        <f t="shared" si="2272"/>
        <v>Yes</v>
      </c>
    </row>
    <row r="1138">
      <c r="A1138" s="1" t="s">
        <v>2205</v>
      </c>
      <c r="B1138" s="1" t="s">
        <v>207</v>
      </c>
      <c r="C1138" s="1" t="s">
        <v>2292</v>
      </c>
      <c r="D1138" s="1">
        <v>65.0</v>
      </c>
      <c r="E1138" s="1">
        <v>4.4</v>
      </c>
      <c r="F1138" s="1" t="s">
        <v>2293</v>
      </c>
      <c r="G1138" s="1">
        <v>1.0</v>
      </c>
      <c r="H1138" s="1">
        <v>1.0</v>
      </c>
      <c r="I1138" s="1">
        <v>1.0</v>
      </c>
      <c r="J1138" s="1">
        <v>1.0</v>
      </c>
      <c r="K1138" s="1">
        <v>1.0</v>
      </c>
      <c r="L1138" s="2" t="str">
        <f t="shared" ref="L1138:M1138" si="2273">switch(G1138, 1, "Yes", 0, "No")</f>
        <v>Yes</v>
      </c>
      <c r="M1138" s="2" t="str">
        <f t="shared" si="2273"/>
        <v>Yes</v>
      </c>
      <c r="N1138" s="2" t="str">
        <f t="shared" ref="N1138:O1138" si="2274">switch(J1138, 1, "Yes", 0, "No")</f>
        <v>Yes</v>
      </c>
      <c r="O1138" s="2" t="str">
        <f t="shared" si="2274"/>
        <v>Yes</v>
      </c>
    </row>
    <row r="1139">
      <c r="A1139" s="1" t="s">
        <v>2205</v>
      </c>
      <c r="B1139" s="1" t="s">
        <v>60</v>
      </c>
      <c r="C1139" s="1" t="s">
        <v>2294</v>
      </c>
      <c r="D1139" s="1">
        <v>26.0</v>
      </c>
      <c r="E1139" s="1">
        <v>3.7</v>
      </c>
      <c r="F1139" s="1" t="s">
        <v>2295</v>
      </c>
      <c r="G1139" s="1">
        <v>1.0</v>
      </c>
      <c r="H1139" s="1">
        <v>1.0</v>
      </c>
      <c r="I1139" s="1">
        <v>1.0</v>
      </c>
      <c r="J1139" s="1">
        <v>1.0</v>
      </c>
      <c r="K1139" s="1">
        <v>1.0</v>
      </c>
      <c r="L1139" s="2" t="str">
        <f t="shared" ref="L1139:M1139" si="2275">switch(G1139, 1, "Yes", 0, "No")</f>
        <v>Yes</v>
      </c>
      <c r="M1139" s="2" t="str">
        <f t="shared" si="2275"/>
        <v>Yes</v>
      </c>
      <c r="N1139" s="2" t="str">
        <f t="shared" ref="N1139:O1139" si="2276">switch(J1139, 1, "Yes", 0, "No")</f>
        <v>Yes</v>
      </c>
      <c r="O1139" s="2" t="str">
        <f t="shared" si="2276"/>
        <v>Yes</v>
      </c>
    </row>
    <row r="1140">
      <c r="A1140" s="1" t="s">
        <v>2205</v>
      </c>
      <c r="B1140" s="1" t="s">
        <v>251</v>
      </c>
      <c r="C1140" s="1" t="s">
        <v>2296</v>
      </c>
      <c r="D1140" s="1">
        <v>75.0</v>
      </c>
      <c r="E1140" s="1">
        <v>3.9</v>
      </c>
      <c r="F1140" s="1" t="s">
        <v>2297</v>
      </c>
      <c r="G1140" s="1">
        <v>1.0</v>
      </c>
      <c r="H1140" s="1">
        <v>1.0</v>
      </c>
      <c r="I1140" s="1">
        <v>1.0</v>
      </c>
      <c r="J1140" s="1">
        <v>1.0</v>
      </c>
      <c r="K1140" s="1">
        <v>1.0</v>
      </c>
      <c r="L1140" s="2" t="str">
        <f t="shared" ref="L1140:M1140" si="2277">switch(G1140, 1, "Yes", 0, "No")</f>
        <v>Yes</v>
      </c>
      <c r="M1140" s="2" t="str">
        <f t="shared" si="2277"/>
        <v>Yes</v>
      </c>
      <c r="N1140" s="2" t="str">
        <f t="shared" ref="N1140:O1140" si="2278">switch(J1140, 1, "Yes", 0, "No")</f>
        <v>Yes</v>
      </c>
      <c r="O1140" s="2" t="str">
        <f t="shared" si="2278"/>
        <v>Yes</v>
      </c>
    </row>
    <row r="1141">
      <c r="A1141" s="1" t="s">
        <v>2205</v>
      </c>
      <c r="B1141" s="1" t="s">
        <v>345</v>
      </c>
      <c r="C1141" s="1" t="s">
        <v>2298</v>
      </c>
      <c r="D1141" s="1">
        <v>38.0</v>
      </c>
      <c r="E1141" s="1">
        <v>4.1</v>
      </c>
      <c r="F1141" s="1" t="s">
        <v>2299</v>
      </c>
      <c r="G1141" s="1">
        <v>1.0</v>
      </c>
      <c r="H1141" s="1">
        <v>1.0</v>
      </c>
      <c r="I1141" s="1">
        <v>1.0</v>
      </c>
      <c r="J1141" s="1">
        <v>1.0</v>
      </c>
      <c r="K1141" s="1">
        <v>1.0</v>
      </c>
      <c r="L1141" s="2" t="str">
        <f t="shared" ref="L1141:M1141" si="2279">switch(G1141, 1, "Yes", 0, "No")</f>
        <v>Yes</v>
      </c>
      <c r="M1141" s="2" t="str">
        <f t="shared" si="2279"/>
        <v>Yes</v>
      </c>
      <c r="N1141" s="2" t="str">
        <f t="shared" ref="N1141:O1141" si="2280">switch(J1141, 1, "Yes", 0, "No")</f>
        <v>Yes</v>
      </c>
      <c r="O1141" s="2" t="str">
        <f t="shared" si="2280"/>
        <v>Yes</v>
      </c>
    </row>
    <row r="1142">
      <c r="A1142" s="1" t="s">
        <v>2205</v>
      </c>
      <c r="B1142" s="1" t="s">
        <v>152</v>
      </c>
      <c r="C1142" s="1" t="s">
        <v>2300</v>
      </c>
      <c r="D1142" s="1">
        <v>66.0</v>
      </c>
      <c r="E1142" s="1">
        <v>3.5</v>
      </c>
      <c r="F1142" s="1" t="s">
        <v>2301</v>
      </c>
      <c r="G1142" s="1">
        <v>1.0</v>
      </c>
      <c r="H1142" s="1">
        <v>1.0</v>
      </c>
      <c r="I1142" s="1">
        <v>1.0</v>
      </c>
      <c r="J1142" s="1">
        <v>1.0</v>
      </c>
      <c r="K1142" s="1">
        <v>1.0</v>
      </c>
      <c r="L1142" s="2" t="str">
        <f t="shared" ref="L1142:M1142" si="2281">switch(G1142, 1, "Yes", 0, "No")</f>
        <v>Yes</v>
      </c>
      <c r="M1142" s="2" t="str">
        <f t="shared" si="2281"/>
        <v>Yes</v>
      </c>
      <c r="N1142" s="2" t="str">
        <f t="shared" ref="N1142:O1142" si="2282">switch(J1142, 1, "Yes", 0, "No")</f>
        <v>Yes</v>
      </c>
      <c r="O1142" s="2" t="str">
        <f t="shared" si="2282"/>
        <v>Yes</v>
      </c>
    </row>
    <row r="1143">
      <c r="A1143" s="1" t="s">
        <v>2205</v>
      </c>
      <c r="B1143" s="1" t="s">
        <v>162</v>
      </c>
      <c r="C1143" s="1" t="s">
        <v>2302</v>
      </c>
      <c r="D1143" s="1">
        <v>85.0</v>
      </c>
      <c r="E1143" s="1">
        <v>4.3</v>
      </c>
      <c r="F1143" s="1" t="s">
        <v>2303</v>
      </c>
      <c r="G1143" s="1">
        <v>1.0</v>
      </c>
      <c r="H1143" s="1">
        <v>1.0</v>
      </c>
      <c r="I1143" s="1">
        <v>1.0</v>
      </c>
      <c r="J1143" s="1">
        <v>1.0</v>
      </c>
      <c r="K1143" s="1">
        <v>1.0</v>
      </c>
      <c r="L1143" s="2" t="str">
        <f t="shared" ref="L1143:M1143" si="2283">switch(G1143, 1, "Yes", 0, "No")</f>
        <v>Yes</v>
      </c>
      <c r="M1143" s="2" t="str">
        <f t="shared" si="2283"/>
        <v>Yes</v>
      </c>
      <c r="N1143" s="2" t="str">
        <f t="shared" ref="N1143:O1143" si="2284">switch(J1143, 1, "Yes", 0, "No")</f>
        <v>Yes</v>
      </c>
      <c r="O1143" s="2" t="str">
        <f t="shared" si="2284"/>
        <v>Yes</v>
      </c>
    </row>
    <row r="1144">
      <c r="A1144" s="1" t="s">
        <v>2205</v>
      </c>
      <c r="B1144" s="1" t="s">
        <v>316</v>
      </c>
      <c r="C1144" s="1" t="s">
        <v>2304</v>
      </c>
      <c r="D1144" s="1">
        <v>80.0</v>
      </c>
      <c r="E1144" s="1">
        <v>4.1</v>
      </c>
      <c r="F1144" s="1" t="s">
        <v>2305</v>
      </c>
      <c r="G1144" s="1">
        <v>0.0</v>
      </c>
      <c r="H1144" s="1">
        <v>0.0</v>
      </c>
      <c r="I1144" s="1">
        <v>0.0</v>
      </c>
      <c r="J1144" s="1">
        <v>0.0</v>
      </c>
      <c r="K1144" s="1">
        <v>0.0</v>
      </c>
      <c r="L1144" s="2" t="str">
        <f t="shared" ref="L1144:M1144" si="2285">switch(G1144, 1, "Yes", 0, "No")</f>
        <v>No</v>
      </c>
      <c r="M1144" s="2" t="str">
        <f t="shared" si="2285"/>
        <v>No</v>
      </c>
      <c r="N1144" s="2" t="str">
        <f t="shared" ref="N1144:O1144" si="2286">switch(J1144, 1, "Yes", 0, "No")</f>
        <v>No</v>
      </c>
      <c r="O1144" s="2" t="str">
        <f t="shared" si="2286"/>
        <v>No</v>
      </c>
    </row>
    <row r="1145">
      <c r="A1145" s="1" t="s">
        <v>2205</v>
      </c>
      <c r="B1145" s="1" t="s">
        <v>1249</v>
      </c>
      <c r="C1145" s="1" t="s">
        <v>2306</v>
      </c>
      <c r="D1145" s="1">
        <v>25.0</v>
      </c>
      <c r="E1145" s="1">
        <v>4.6</v>
      </c>
      <c r="F1145" s="1" t="s">
        <v>2307</v>
      </c>
      <c r="G1145" s="1">
        <v>1.0</v>
      </c>
      <c r="H1145" s="1">
        <v>1.0</v>
      </c>
      <c r="I1145" s="1">
        <v>1.0</v>
      </c>
      <c r="J1145" s="1">
        <v>1.0</v>
      </c>
      <c r="K1145" s="1">
        <v>1.0</v>
      </c>
      <c r="L1145" s="2" t="str">
        <f t="shared" ref="L1145:M1145" si="2287">switch(G1145, 1, "Yes", 0, "No")</f>
        <v>Yes</v>
      </c>
      <c r="M1145" s="2" t="str">
        <f t="shared" si="2287"/>
        <v>Yes</v>
      </c>
      <c r="N1145" s="2" t="str">
        <f t="shared" ref="N1145:O1145" si="2288">switch(J1145, 1, "Yes", 0, "No")</f>
        <v>Yes</v>
      </c>
      <c r="O1145" s="2" t="str">
        <f t="shared" si="2288"/>
        <v>Yes</v>
      </c>
    </row>
    <row r="1146">
      <c r="A1146" s="1" t="s">
        <v>2205</v>
      </c>
      <c r="B1146" s="1" t="s">
        <v>128</v>
      </c>
      <c r="C1146" s="1" t="s">
        <v>2308</v>
      </c>
      <c r="D1146" s="1">
        <v>38.0</v>
      </c>
      <c r="E1146" s="1">
        <v>4.0</v>
      </c>
      <c r="F1146" s="1" t="s">
        <v>2309</v>
      </c>
      <c r="G1146" s="1">
        <v>1.0</v>
      </c>
      <c r="H1146" s="1">
        <v>1.0</v>
      </c>
      <c r="I1146" s="1">
        <v>1.0</v>
      </c>
      <c r="J1146" s="1">
        <v>1.0</v>
      </c>
      <c r="K1146" s="1">
        <v>1.0</v>
      </c>
      <c r="L1146" s="2" t="str">
        <f t="shared" ref="L1146:M1146" si="2289">switch(G1146, 1, "Yes", 0, "No")</f>
        <v>Yes</v>
      </c>
      <c r="M1146" s="2" t="str">
        <f t="shared" si="2289"/>
        <v>Yes</v>
      </c>
      <c r="N1146" s="2" t="str">
        <f t="shared" ref="N1146:O1146" si="2290">switch(J1146, 1, "Yes", 0, "No")</f>
        <v>Yes</v>
      </c>
      <c r="O1146" s="2" t="str">
        <f t="shared" si="2290"/>
        <v>Yes</v>
      </c>
    </row>
    <row r="1147">
      <c r="A1147" s="1" t="s">
        <v>2205</v>
      </c>
      <c r="B1147" s="1" t="s">
        <v>165</v>
      </c>
      <c r="C1147" s="1" t="s">
        <v>2310</v>
      </c>
      <c r="D1147" s="1">
        <v>77.0</v>
      </c>
      <c r="E1147" s="1">
        <v>4.2</v>
      </c>
      <c r="F1147" s="1" t="s">
        <v>2311</v>
      </c>
      <c r="G1147" s="1">
        <v>1.0</v>
      </c>
      <c r="H1147" s="1">
        <v>1.0</v>
      </c>
      <c r="I1147" s="1">
        <v>1.0</v>
      </c>
      <c r="J1147" s="1">
        <v>1.0</v>
      </c>
      <c r="K1147" s="1">
        <v>1.0</v>
      </c>
      <c r="L1147" s="2" t="str">
        <f t="shared" ref="L1147:M1147" si="2291">switch(G1147, 1, "Yes", 0, "No")</f>
        <v>Yes</v>
      </c>
      <c r="M1147" s="2" t="str">
        <f t="shared" si="2291"/>
        <v>Yes</v>
      </c>
      <c r="N1147" s="2" t="str">
        <f t="shared" ref="N1147:O1147" si="2292">switch(J1147, 1, "Yes", 0, "No")</f>
        <v>Yes</v>
      </c>
      <c r="O1147" s="2" t="str">
        <f t="shared" si="2292"/>
        <v>Yes</v>
      </c>
    </row>
    <row r="1148">
      <c r="A1148" s="1" t="s">
        <v>2205</v>
      </c>
      <c r="B1148" s="1" t="s">
        <v>547</v>
      </c>
      <c r="C1148" s="1" t="s">
        <v>2312</v>
      </c>
      <c r="D1148" s="1">
        <v>42.0</v>
      </c>
      <c r="E1148" s="1">
        <v>3.8</v>
      </c>
      <c r="F1148" s="1" t="s">
        <v>2313</v>
      </c>
      <c r="G1148" s="1">
        <v>1.0</v>
      </c>
      <c r="H1148" s="1">
        <v>1.0</v>
      </c>
      <c r="I1148" s="1">
        <v>1.0</v>
      </c>
      <c r="J1148" s="1">
        <v>1.0</v>
      </c>
      <c r="K1148" s="1">
        <v>1.0</v>
      </c>
      <c r="L1148" s="2" t="str">
        <f t="shared" ref="L1148:M1148" si="2293">switch(G1148, 1, "Yes", 0, "No")</f>
        <v>Yes</v>
      </c>
      <c r="M1148" s="2" t="str">
        <f t="shared" si="2293"/>
        <v>Yes</v>
      </c>
      <c r="N1148" s="2" t="str">
        <f t="shared" ref="N1148:O1148" si="2294">switch(J1148, 1, "Yes", 0, "No")</f>
        <v>Yes</v>
      </c>
      <c r="O1148" s="2" t="str">
        <f t="shared" si="2294"/>
        <v>Yes</v>
      </c>
    </row>
    <row r="1149">
      <c r="A1149" s="1" t="s">
        <v>2205</v>
      </c>
      <c r="B1149" s="1" t="s">
        <v>41</v>
      </c>
      <c r="C1149" s="1" t="s">
        <v>2314</v>
      </c>
      <c r="D1149" s="1">
        <v>125.0</v>
      </c>
      <c r="E1149" s="1">
        <v>4.3</v>
      </c>
      <c r="F1149" s="1" t="s">
        <v>2315</v>
      </c>
      <c r="G1149" s="1">
        <v>0.0</v>
      </c>
      <c r="H1149" s="1">
        <v>0.0</v>
      </c>
      <c r="I1149" s="1">
        <v>0.0</v>
      </c>
      <c r="J1149" s="1">
        <v>0.0</v>
      </c>
      <c r="K1149" s="1">
        <v>0.0</v>
      </c>
      <c r="L1149" s="2" t="str">
        <f t="shared" ref="L1149:M1149" si="2295">switch(G1149, 1, "Yes", 0, "No")</f>
        <v>No</v>
      </c>
      <c r="M1149" s="2" t="str">
        <f t="shared" si="2295"/>
        <v>No</v>
      </c>
      <c r="N1149" s="2" t="str">
        <f t="shared" ref="N1149:O1149" si="2296">switch(J1149, 1, "Yes", 0, "No")</f>
        <v>No</v>
      </c>
      <c r="O1149" s="2" t="str">
        <f t="shared" si="2296"/>
        <v>No</v>
      </c>
    </row>
    <row r="1150">
      <c r="A1150" s="1" t="s">
        <v>2205</v>
      </c>
      <c r="B1150" s="1" t="s">
        <v>82</v>
      </c>
      <c r="C1150" s="1" t="s">
        <v>2316</v>
      </c>
      <c r="D1150" s="1">
        <v>41.0</v>
      </c>
      <c r="E1150" s="1">
        <v>4.1</v>
      </c>
      <c r="F1150" s="1" t="s">
        <v>2317</v>
      </c>
      <c r="G1150" s="1">
        <v>0.0</v>
      </c>
      <c r="H1150" s="1">
        <v>0.0</v>
      </c>
      <c r="I1150" s="1">
        <v>0.0</v>
      </c>
      <c r="J1150" s="1">
        <v>0.0</v>
      </c>
      <c r="K1150" s="1">
        <v>0.0</v>
      </c>
      <c r="L1150" s="2" t="str">
        <f t="shared" ref="L1150:M1150" si="2297">switch(G1150, 1, "Yes", 0, "No")</f>
        <v>No</v>
      </c>
      <c r="M1150" s="2" t="str">
        <f t="shared" si="2297"/>
        <v>No</v>
      </c>
      <c r="N1150" s="2" t="str">
        <f t="shared" ref="N1150:O1150" si="2298">switch(J1150, 1, "Yes", 0, "No")</f>
        <v>No</v>
      </c>
      <c r="O1150" s="2" t="str">
        <f t="shared" si="2298"/>
        <v>No</v>
      </c>
    </row>
    <row r="1151">
      <c r="A1151" s="1" t="s">
        <v>2205</v>
      </c>
      <c r="B1151" s="1" t="s">
        <v>138</v>
      </c>
      <c r="C1151" s="1" t="s">
        <v>2318</v>
      </c>
      <c r="D1151" s="1">
        <v>35.0</v>
      </c>
      <c r="E1151" s="1">
        <v>4.0</v>
      </c>
      <c r="F1151" s="1" t="s">
        <v>2319</v>
      </c>
      <c r="G1151" s="1">
        <v>1.0</v>
      </c>
      <c r="H1151" s="1">
        <v>1.0</v>
      </c>
      <c r="I1151" s="1">
        <v>1.0</v>
      </c>
      <c r="J1151" s="1">
        <v>1.0</v>
      </c>
      <c r="K1151" s="1">
        <v>1.0</v>
      </c>
      <c r="L1151" s="2" t="str">
        <f t="shared" ref="L1151:M1151" si="2299">switch(G1151, 1, "Yes", 0, "No")</f>
        <v>Yes</v>
      </c>
      <c r="M1151" s="2" t="str">
        <f t="shared" si="2299"/>
        <v>Yes</v>
      </c>
      <c r="N1151" s="2" t="str">
        <f t="shared" ref="N1151:O1151" si="2300">switch(J1151, 1, "Yes", 0, "No")</f>
        <v>Yes</v>
      </c>
      <c r="O1151" s="2" t="str">
        <f t="shared" si="2300"/>
        <v>Yes</v>
      </c>
    </row>
    <row r="1152">
      <c r="A1152" s="1" t="s">
        <v>2205</v>
      </c>
      <c r="B1152" s="1" t="s">
        <v>165</v>
      </c>
      <c r="C1152" s="1" t="s">
        <v>2320</v>
      </c>
      <c r="D1152" s="1">
        <v>54.0</v>
      </c>
      <c r="E1152" s="1">
        <v>4.1</v>
      </c>
      <c r="F1152" s="1" t="s">
        <v>2321</v>
      </c>
      <c r="G1152" s="1">
        <v>0.0</v>
      </c>
      <c r="H1152" s="1">
        <v>0.0</v>
      </c>
      <c r="I1152" s="1">
        <v>0.0</v>
      </c>
      <c r="J1152" s="1">
        <v>0.0</v>
      </c>
      <c r="K1152" s="1">
        <v>0.0</v>
      </c>
      <c r="L1152" s="2" t="str">
        <f t="shared" ref="L1152:M1152" si="2301">switch(G1152, 1, "Yes", 0, "No")</f>
        <v>No</v>
      </c>
      <c r="M1152" s="2" t="str">
        <f t="shared" si="2301"/>
        <v>No</v>
      </c>
      <c r="N1152" s="2" t="str">
        <f t="shared" ref="N1152:O1152" si="2302">switch(J1152, 1, "Yes", 0, "No")</f>
        <v>No</v>
      </c>
      <c r="O1152" s="2" t="str">
        <f t="shared" si="2302"/>
        <v>No</v>
      </c>
    </row>
    <row r="1153">
      <c r="A1153" s="1" t="s">
        <v>2205</v>
      </c>
      <c r="B1153" s="1" t="s">
        <v>49</v>
      </c>
      <c r="C1153" s="1" t="s">
        <v>2322</v>
      </c>
      <c r="D1153" s="1">
        <v>65.0</v>
      </c>
      <c r="E1153" s="1">
        <v>3.3</v>
      </c>
      <c r="F1153" s="1" t="s">
        <v>2323</v>
      </c>
      <c r="G1153" s="1">
        <v>1.0</v>
      </c>
      <c r="H1153" s="1">
        <v>1.0</v>
      </c>
      <c r="I1153" s="1">
        <v>1.0</v>
      </c>
      <c r="J1153" s="1">
        <v>1.0</v>
      </c>
      <c r="K1153" s="1">
        <v>1.0</v>
      </c>
      <c r="L1153" s="2" t="str">
        <f t="shared" ref="L1153:M1153" si="2303">switch(G1153, 1, "Yes", 0, "No")</f>
        <v>Yes</v>
      </c>
      <c r="M1153" s="2" t="str">
        <f t="shared" si="2303"/>
        <v>Yes</v>
      </c>
      <c r="N1153" s="2" t="str">
        <f t="shared" ref="N1153:O1153" si="2304">switch(J1153, 1, "Yes", 0, "No")</f>
        <v>Yes</v>
      </c>
      <c r="O1153" s="2" t="str">
        <f t="shared" si="2304"/>
        <v>Yes</v>
      </c>
    </row>
    <row r="1154">
      <c r="A1154" s="1" t="s">
        <v>2205</v>
      </c>
      <c r="B1154" s="1" t="s">
        <v>71</v>
      </c>
      <c r="C1154" s="1" t="s">
        <v>2324</v>
      </c>
      <c r="D1154" s="1">
        <v>72.0</v>
      </c>
      <c r="E1154" s="1">
        <v>3.9</v>
      </c>
      <c r="F1154" s="1" t="s">
        <v>2325</v>
      </c>
      <c r="G1154" s="1">
        <v>1.0</v>
      </c>
      <c r="H1154" s="1">
        <v>1.0</v>
      </c>
      <c r="I1154" s="1">
        <v>1.0</v>
      </c>
      <c r="J1154" s="1">
        <v>1.0</v>
      </c>
      <c r="K1154" s="1">
        <v>1.0</v>
      </c>
      <c r="L1154" s="2" t="str">
        <f t="shared" ref="L1154:M1154" si="2305">switch(G1154, 1, "Yes", 0, "No")</f>
        <v>Yes</v>
      </c>
      <c r="M1154" s="2" t="str">
        <f t="shared" si="2305"/>
        <v>Yes</v>
      </c>
      <c r="N1154" s="2" t="str">
        <f t="shared" ref="N1154:O1154" si="2306">switch(J1154, 1, "Yes", 0, "No")</f>
        <v>Yes</v>
      </c>
      <c r="O1154" s="2" t="str">
        <f t="shared" si="2306"/>
        <v>Yes</v>
      </c>
    </row>
    <row r="1155">
      <c r="A1155" s="1" t="s">
        <v>2205</v>
      </c>
      <c r="B1155" s="1" t="s">
        <v>316</v>
      </c>
      <c r="C1155" s="1" t="s">
        <v>2326</v>
      </c>
      <c r="D1155" s="1">
        <v>85.0</v>
      </c>
      <c r="E1155" s="1">
        <v>4.2</v>
      </c>
      <c r="F1155" s="1" t="s">
        <v>2327</v>
      </c>
      <c r="G1155" s="1">
        <v>1.0</v>
      </c>
      <c r="H1155" s="1">
        <v>1.0</v>
      </c>
      <c r="I1155" s="1">
        <v>1.0</v>
      </c>
      <c r="J1155" s="1">
        <v>1.0</v>
      </c>
      <c r="K1155" s="1">
        <v>1.0</v>
      </c>
      <c r="L1155" s="2" t="str">
        <f t="shared" ref="L1155:M1155" si="2307">switch(G1155, 1, "Yes", 0, "No")</f>
        <v>Yes</v>
      </c>
      <c r="M1155" s="2" t="str">
        <f t="shared" si="2307"/>
        <v>Yes</v>
      </c>
      <c r="N1155" s="2" t="str">
        <f t="shared" ref="N1155:O1155" si="2308">switch(J1155, 1, "Yes", 0, "No")</f>
        <v>Yes</v>
      </c>
      <c r="O1155" s="2" t="str">
        <f t="shared" si="2308"/>
        <v>Yes</v>
      </c>
    </row>
    <row r="1156">
      <c r="A1156" s="1" t="s">
        <v>2205</v>
      </c>
      <c r="B1156" s="1" t="s">
        <v>57</v>
      </c>
      <c r="C1156" s="1" t="s">
        <v>2328</v>
      </c>
      <c r="D1156" s="1">
        <v>36.0</v>
      </c>
      <c r="E1156" s="1">
        <v>4.0</v>
      </c>
      <c r="F1156" s="1" t="s">
        <v>2329</v>
      </c>
      <c r="G1156" s="1">
        <v>1.0</v>
      </c>
      <c r="H1156" s="1">
        <v>1.0</v>
      </c>
      <c r="I1156" s="1">
        <v>1.0</v>
      </c>
      <c r="J1156" s="1">
        <v>1.0</v>
      </c>
      <c r="K1156" s="1">
        <v>1.0</v>
      </c>
      <c r="L1156" s="2" t="str">
        <f t="shared" ref="L1156:M1156" si="2309">switch(G1156, 1, "Yes", 0, "No")</f>
        <v>Yes</v>
      </c>
      <c r="M1156" s="2" t="str">
        <f t="shared" si="2309"/>
        <v>Yes</v>
      </c>
      <c r="N1156" s="2" t="str">
        <f t="shared" ref="N1156:O1156" si="2310">switch(J1156, 1, "Yes", 0, "No")</f>
        <v>Yes</v>
      </c>
      <c r="O1156" s="2" t="str">
        <f t="shared" si="2310"/>
        <v>Yes</v>
      </c>
    </row>
    <row r="1157">
      <c r="A1157" s="1" t="s">
        <v>2205</v>
      </c>
      <c r="B1157" s="1" t="s">
        <v>93</v>
      </c>
      <c r="C1157" s="1" t="s">
        <v>2330</v>
      </c>
      <c r="D1157" s="1">
        <v>42.0</v>
      </c>
      <c r="E1157" s="1">
        <v>3.9</v>
      </c>
      <c r="F1157" s="1" t="s">
        <v>95</v>
      </c>
      <c r="G1157" s="1">
        <v>1.0</v>
      </c>
      <c r="H1157" s="1">
        <v>1.0</v>
      </c>
      <c r="I1157" s="1">
        <v>1.0</v>
      </c>
      <c r="J1157" s="1">
        <v>1.0</v>
      </c>
      <c r="K1157" s="1">
        <v>1.0</v>
      </c>
      <c r="L1157" s="2" t="str">
        <f t="shared" ref="L1157:M1157" si="2311">switch(G1157, 1, "Yes", 0, "No")</f>
        <v>Yes</v>
      </c>
      <c r="M1157" s="2" t="str">
        <f t="shared" si="2311"/>
        <v>Yes</v>
      </c>
      <c r="N1157" s="2" t="str">
        <f t="shared" ref="N1157:O1157" si="2312">switch(J1157, 1, "Yes", 0, "No")</f>
        <v>Yes</v>
      </c>
      <c r="O1157" s="2" t="str">
        <f t="shared" si="2312"/>
        <v>Yes</v>
      </c>
    </row>
    <row r="1158">
      <c r="A1158" s="1" t="s">
        <v>2205</v>
      </c>
      <c r="B1158" s="1" t="s">
        <v>37</v>
      </c>
      <c r="C1158" s="1" t="s">
        <v>2331</v>
      </c>
      <c r="D1158" s="1">
        <v>43.0</v>
      </c>
      <c r="E1158" s="1">
        <v>3.9</v>
      </c>
      <c r="F1158" s="1" t="s">
        <v>2332</v>
      </c>
      <c r="G1158" s="1">
        <v>1.0</v>
      </c>
      <c r="H1158" s="1">
        <v>1.0</v>
      </c>
      <c r="I1158" s="1">
        <v>1.0</v>
      </c>
      <c r="J1158" s="1">
        <v>1.0</v>
      </c>
      <c r="K1158" s="1">
        <v>1.0</v>
      </c>
      <c r="L1158" s="2" t="str">
        <f t="shared" ref="L1158:M1158" si="2313">switch(G1158, 1, "Yes", 0, "No")</f>
        <v>Yes</v>
      </c>
      <c r="M1158" s="2" t="str">
        <f t="shared" si="2313"/>
        <v>Yes</v>
      </c>
      <c r="N1158" s="2" t="str">
        <f t="shared" ref="N1158:O1158" si="2314">switch(J1158, 1, "Yes", 0, "No")</f>
        <v>Yes</v>
      </c>
      <c r="O1158" s="2" t="str">
        <f t="shared" si="2314"/>
        <v>Yes</v>
      </c>
    </row>
    <row r="1159">
      <c r="A1159" s="1" t="s">
        <v>2205</v>
      </c>
      <c r="B1159" s="1" t="s">
        <v>52</v>
      </c>
      <c r="C1159" s="1" t="s">
        <v>2333</v>
      </c>
      <c r="D1159" s="1">
        <v>38.0</v>
      </c>
      <c r="E1159" s="1">
        <v>4.1</v>
      </c>
      <c r="F1159" s="1" t="s">
        <v>2334</v>
      </c>
      <c r="G1159" s="1">
        <v>1.0</v>
      </c>
      <c r="H1159" s="1">
        <v>1.0</v>
      </c>
      <c r="I1159" s="1">
        <v>1.0</v>
      </c>
      <c r="J1159" s="1">
        <v>0.0</v>
      </c>
      <c r="K1159" s="1">
        <v>1.0</v>
      </c>
      <c r="L1159" s="2" t="str">
        <f t="shared" ref="L1159:M1159" si="2315">switch(G1159, 1, "Yes", 0, "No")</f>
        <v>Yes</v>
      </c>
      <c r="M1159" s="2" t="str">
        <f t="shared" si="2315"/>
        <v>Yes</v>
      </c>
      <c r="N1159" s="2" t="str">
        <f t="shared" ref="N1159:O1159" si="2316">switch(J1159, 1, "Yes", 0, "No")</f>
        <v>No</v>
      </c>
      <c r="O1159" s="2" t="str">
        <f t="shared" si="2316"/>
        <v>Yes</v>
      </c>
    </row>
    <row r="1160">
      <c r="A1160" s="1" t="s">
        <v>2205</v>
      </c>
      <c r="B1160" s="1" t="s">
        <v>307</v>
      </c>
      <c r="C1160" s="1" t="s">
        <v>2335</v>
      </c>
      <c r="D1160" s="1">
        <v>65.0</v>
      </c>
      <c r="E1160" s="1">
        <v>4.2</v>
      </c>
      <c r="F1160" s="1" t="s">
        <v>2336</v>
      </c>
      <c r="G1160" s="1">
        <v>1.0</v>
      </c>
      <c r="H1160" s="1">
        <v>1.0</v>
      </c>
      <c r="I1160" s="1">
        <v>1.0</v>
      </c>
      <c r="J1160" s="1">
        <v>1.0</v>
      </c>
      <c r="K1160" s="1">
        <v>1.0</v>
      </c>
      <c r="L1160" s="2" t="str">
        <f t="shared" ref="L1160:M1160" si="2317">switch(G1160, 1, "Yes", 0, "No")</f>
        <v>Yes</v>
      </c>
      <c r="M1160" s="2" t="str">
        <f t="shared" si="2317"/>
        <v>Yes</v>
      </c>
      <c r="N1160" s="2" t="str">
        <f t="shared" ref="N1160:O1160" si="2318">switch(J1160, 1, "Yes", 0, "No")</f>
        <v>Yes</v>
      </c>
      <c r="O1160" s="2" t="str">
        <f t="shared" si="2318"/>
        <v>Yes</v>
      </c>
    </row>
    <row r="1161">
      <c r="A1161" s="1" t="s">
        <v>2205</v>
      </c>
      <c r="B1161" s="1" t="s">
        <v>71</v>
      </c>
      <c r="C1161" s="1" t="s">
        <v>2337</v>
      </c>
      <c r="D1161" s="1">
        <v>60.0</v>
      </c>
      <c r="E1161" s="1">
        <v>3.6</v>
      </c>
      <c r="F1161" s="1" t="s">
        <v>149</v>
      </c>
      <c r="G1161" s="1">
        <v>0.0</v>
      </c>
      <c r="H1161" s="1">
        <v>0.0</v>
      </c>
      <c r="I1161" s="1">
        <v>0.0</v>
      </c>
      <c r="J1161" s="1">
        <v>0.0</v>
      </c>
      <c r="K1161" s="1">
        <v>0.0</v>
      </c>
      <c r="L1161" s="2" t="str">
        <f t="shared" ref="L1161:M1161" si="2319">switch(G1161, 1, "Yes", 0, "No")</f>
        <v>No</v>
      </c>
      <c r="M1161" s="2" t="str">
        <f t="shared" si="2319"/>
        <v>No</v>
      </c>
      <c r="N1161" s="2" t="str">
        <f t="shared" ref="N1161:O1161" si="2320">switch(J1161, 1, "Yes", 0, "No")</f>
        <v>No</v>
      </c>
      <c r="O1161" s="2" t="str">
        <f t="shared" si="2320"/>
        <v>No</v>
      </c>
    </row>
    <row r="1162">
      <c r="A1162" s="1" t="s">
        <v>2205</v>
      </c>
      <c r="B1162" s="1" t="s">
        <v>248</v>
      </c>
      <c r="C1162" s="1" t="s">
        <v>2338</v>
      </c>
      <c r="D1162" s="1">
        <v>72.0</v>
      </c>
      <c r="E1162" s="1">
        <v>4.4</v>
      </c>
      <c r="F1162" s="1" t="s">
        <v>1022</v>
      </c>
      <c r="G1162" s="1">
        <v>1.0</v>
      </c>
      <c r="H1162" s="1">
        <v>1.0</v>
      </c>
      <c r="I1162" s="1">
        <v>1.0</v>
      </c>
      <c r="J1162" s="1">
        <v>1.0</v>
      </c>
      <c r="K1162" s="1">
        <v>1.0</v>
      </c>
      <c r="L1162" s="2" t="str">
        <f t="shared" ref="L1162:M1162" si="2321">switch(G1162, 1, "Yes", 0, "No")</f>
        <v>Yes</v>
      </c>
      <c r="M1162" s="2" t="str">
        <f t="shared" si="2321"/>
        <v>Yes</v>
      </c>
      <c r="N1162" s="2" t="str">
        <f t="shared" ref="N1162:O1162" si="2322">switch(J1162, 1, "Yes", 0, "No")</f>
        <v>Yes</v>
      </c>
      <c r="O1162" s="2" t="str">
        <f t="shared" si="2322"/>
        <v>Yes</v>
      </c>
    </row>
    <row r="1163">
      <c r="A1163" s="1" t="s">
        <v>2205</v>
      </c>
      <c r="B1163" s="1" t="s">
        <v>2339</v>
      </c>
      <c r="C1163" s="1" t="s">
        <v>2340</v>
      </c>
      <c r="D1163" s="1">
        <v>61.0</v>
      </c>
      <c r="E1163" s="1">
        <v>4.5</v>
      </c>
      <c r="F1163" s="1" t="s">
        <v>2341</v>
      </c>
      <c r="G1163" s="1">
        <v>1.0</v>
      </c>
      <c r="H1163" s="1">
        <v>1.0</v>
      </c>
      <c r="I1163" s="1">
        <v>1.0</v>
      </c>
      <c r="J1163" s="1">
        <v>1.0</v>
      </c>
      <c r="K1163" s="1">
        <v>1.0</v>
      </c>
      <c r="L1163" s="2" t="str">
        <f t="shared" ref="L1163:M1163" si="2323">switch(G1163, 1, "Yes", 0, "No")</f>
        <v>Yes</v>
      </c>
      <c r="M1163" s="2" t="str">
        <f t="shared" si="2323"/>
        <v>Yes</v>
      </c>
      <c r="N1163" s="2" t="str">
        <f t="shared" ref="N1163:O1163" si="2324">switch(J1163, 1, "Yes", 0, "No")</f>
        <v>Yes</v>
      </c>
      <c r="O1163" s="2" t="str">
        <f t="shared" si="2324"/>
        <v>Yes</v>
      </c>
    </row>
    <row r="1164">
      <c r="A1164" s="1" t="s">
        <v>2205</v>
      </c>
      <c r="B1164" s="1" t="s">
        <v>458</v>
      </c>
      <c r="C1164" s="1" t="s">
        <v>2342</v>
      </c>
      <c r="D1164" s="1">
        <v>5.0</v>
      </c>
      <c r="E1164" s="1">
        <v>3.0</v>
      </c>
      <c r="F1164" s="1" t="s">
        <v>721</v>
      </c>
      <c r="G1164" s="1">
        <v>0.0</v>
      </c>
      <c r="H1164" s="1">
        <v>0.0</v>
      </c>
      <c r="I1164" s="1">
        <v>0.0</v>
      </c>
      <c r="J1164" s="1">
        <v>0.0</v>
      </c>
      <c r="K1164" s="1">
        <v>0.0</v>
      </c>
      <c r="L1164" s="2" t="str">
        <f t="shared" ref="L1164:M1164" si="2325">switch(G1164, 1, "Yes", 0, "No")</f>
        <v>No</v>
      </c>
      <c r="M1164" s="2" t="str">
        <f t="shared" si="2325"/>
        <v>No</v>
      </c>
      <c r="N1164" s="2" t="str">
        <f t="shared" ref="N1164:O1164" si="2326">switch(J1164, 1, "Yes", 0, "No")</f>
        <v>No</v>
      </c>
      <c r="O1164" s="2" t="str">
        <f t="shared" si="2326"/>
        <v>No</v>
      </c>
    </row>
    <row r="1165">
      <c r="A1165" s="1" t="s">
        <v>2205</v>
      </c>
      <c r="B1165" s="1" t="s">
        <v>60</v>
      </c>
      <c r="C1165" s="1" t="s">
        <v>2343</v>
      </c>
      <c r="D1165" s="1">
        <v>45.0</v>
      </c>
      <c r="E1165" s="1">
        <v>3.9</v>
      </c>
      <c r="F1165" s="1" t="s">
        <v>2344</v>
      </c>
      <c r="G1165" s="1">
        <v>0.0</v>
      </c>
      <c r="H1165" s="1">
        <v>0.0</v>
      </c>
      <c r="I1165" s="1">
        <v>0.0</v>
      </c>
      <c r="J1165" s="1">
        <v>0.0</v>
      </c>
      <c r="K1165" s="1">
        <v>0.0</v>
      </c>
      <c r="L1165" s="2" t="str">
        <f t="shared" ref="L1165:M1165" si="2327">switch(G1165, 1, "Yes", 0, "No")</f>
        <v>No</v>
      </c>
      <c r="M1165" s="2" t="str">
        <f t="shared" si="2327"/>
        <v>No</v>
      </c>
      <c r="N1165" s="2" t="str">
        <f t="shared" ref="N1165:O1165" si="2328">switch(J1165, 1, "Yes", 0, "No")</f>
        <v>No</v>
      </c>
      <c r="O1165" s="2" t="str">
        <f t="shared" si="2328"/>
        <v>No</v>
      </c>
    </row>
    <row r="1166">
      <c r="A1166" s="1" t="s">
        <v>2205</v>
      </c>
      <c r="B1166" s="1" t="s">
        <v>41</v>
      </c>
      <c r="C1166" s="1" t="s">
        <v>2345</v>
      </c>
      <c r="D1166" s="1">
        <v>48.0</v>
      </c>
      <c r="E1166" s="1">
        <v>3.8</v>
      </c>
      <c r="F1166" s="1" t="s">
        <v>2346</v>
      </c>
      <c r="G1166" s="1">
        <v>1.0</v>
      </c>
      <c r="H1166" s="1">
        <v>1.0</v>
      </c>
      <c r="I1166" s="1">
        <v>1.0</v>
      </c>
      <c r="J1166" s="1">
        <v>0.0</v>
      </c>
      <c r="K1166" s="1">
        <v>0.0</v>
      </c>
      <c r="L1166" s="2" t="str">
        <f t="shared" ref="L1166:M1166" si="2329">switch(G1166, 1, "Yes", 0, "No")</f>
        <v>Yes</v>
      </c>
      <c r="M1166" s="2" t="str">
        <f t="shared" si="2329"/>
        <v>Yes</v>
      </c>
      <c r="N1166" s="2" t="str">
        <f t="shared" ref="N1166:O1166" si="2330">switch(J1166, 1, "Yes", 0, "No")</f>
        <v>No</v>
      </c>
      <c r="O1166" s="2" t="str">
        <f t="shared" si="2330"/>
        <v>No</v>
      </c>
    </row>
    <row r="1167">
      <c r="A1167" s="1" t="s">
        <v>2205</v>
      </c>
      <c r="B1167" s="1" t="s">
        <v>133</v>
      </c>
      <c r="C1167" s="1" t="s">
        <v>2347</v>
      </c>
      <c r="D1167" s="1">
        <v>99.0</v>
      </c>
      <c r="E1167" s="1">
        <v>3.3</v>
      </c>
      <c r="F1167" s="1" t="s">
        <v>2348</v>
      </c>
      <c r="G1167" s="1">
        <v>1.0</v>
      </c>
      <c r="H1167" s="1">
        <v>1.0</v>
      </c>
      <c r="I1167" s="1">
        <v>1.0</v>
      </c>
      <c r="J1167" s="1">
        <v>1.0</v>
      </c>
      <c r="K1167" s="1">
        <v>1.0</v>
      </c>
      <c r="L1167" s="2" t="str">
        <f t="shared" ref="L1167:M1167" si="2331">switch(G1167, 1, "Yes", 0, "No")</f>
        <v>Yes</v>
      </c>
      <c r="M1167" s="2" t="str">
        <f t="shared" si="2331"/>
        <v>Yes</v>
      </c>
      <c r="N1167" s="2" t="str">
        <f t="shared" ref="N1167:O1167" si="2332">switch(J1167, 1, "Yes", 0, "No")</f>
        <v>Yes</v>
      </c>
      <c r="O1167" s="2" t="str">
        <f t="shared" si="2332"/>
        <v>Yes</v>
      </c>
    </row>
    <row r="1168">
      <c r="A1168" s="1" t="s">
        <v>2205</v>
      </c>
      <c r="B1168" s="1" t="s">
        <v>416</v>
      </c>
      <c r="C1168" s="1" t="s">
        <v>2349</v>
      </c>
      <c r="D1168" s="1">
        <v>95.0</v>
      </c>
      <c r="E1168" s="1">
        <v>4.4</v>
      </c>
      <c r="F1168" s="1" t="s">
        <v>2350</v>
      </c>
      <c r="G1168" s="1">
        <v>1.0</v>
      </c>
      <c r="H1168" s="1">
        <v>1.0</v>
      </c>
      <c r="I1168" s="1">
        <v>1.0</v>
      </c>
      <c r="J1168" s="1">
        <v>1.0</v>
      </c>
      <c r="K1168" s="1">
        <v>1.0</v>
      </c>
      <c r="L1168" s="2" t="str">
        <f t="shared" ref="L1168:M1168" si="2333">switch(G1168, 1, "Yes", 0, "No")</f>
        <v>Yes</v>
      </c>
      <c r="M1168" s="2" t="str">
        <f t="shared" si="2333"/>
        <v>Yes</v>
      </c>
      <c r="N1168" s="2" t="str">
        <f t="shared" ref="N1168:O1168" si="2334">switch(J1168, 1, "Yes", 0, "No")</f>
        <v>Yes</v>
      </c>
      <c r="O1168" s="2" t="str">
        <f t="shared" si="2334"/>
        <v>Yes</v>
      </c>
    </row>
    <row r="1169">
      <c r="A1169" s="1" t="s">
        <v>2205</v>
      </c>
      <c r="B1169" s="1" t="s">
        <v>41</v>
      </c>
      <c r="C1169" s="1" t="s">
        <v>2351</v>
      </c>
      <c r="D1169" s="1">
        <v>165.0</v>
      </c>
      <c r="E1169" s="1">
        <v>5.0</v>
      </c>
      <c r="F1169" s="1" t="s">
        <v>2352</v>
      </c>
      <c r="G1169" s="1">
        <v>1.0</v>
      </c>
      <c r="H1169" s="1">
        <v>1.0</v>
      </c>
      <c r="I1169" s="1">
        <v>1.0</v>
      </c>
      <c r="J1169" s="1">
        <v>1.0</v>
      </c>
      <c r="K1169" s="1">
        <v>1.0</v>
      </c>
      <c r="L1169" s="2" t="str">
        <f t="shared" ref="L1169:M1169" si="2335">switch(G1169, 1, "Yes", 0, "No")</f>
        <v>Yes</v>
      </c>
      <c r="M1169" s="2" t="str">
        <f t="shared" si="2335"/>
        <v>Yes</v>
      </c>
      <c r="N1169" s="2" t="str">
        <f t="shared" ref="N1169:O1169" si="2336">switch(J1169, 1, "Yes", 0, "No")</f>
        <v>Yes</v>
      </c>
      <c r="O1169" s="2" t="str">
        <f t="shared" si="2336"/>
        <v>Yes</v>
      </c>
    </row>
    <row r="1170">
      <c r="A1170" s="1" t="s">
        <v>2205</v>
      </c>
      <c r="B1170" s="1" t="s">
        <v>338</v>
      </c>
      <c r="C1170" s="1" t="s">
        <v>2353</v>
      </c>
      <c r="D1170" s="1">
        <v>72.0</v>
      </c>
      <c r="E1170" s="1">
        <v>4.5</v>
      </c>
      <c r="F1170" s="1" t="s">
        <v>391</v>
      </c>
      <c r="G1170" s="1">
        <v>1.0</v>
      </c>
      <c r="H1170" s="1">
        <v>0.0</v>
      </c>
      <c r="I1170" s="1">
        <v>1.0</v>
      </c>
      <c r="J1170" s="1">
        <v>0.0</v>
      </c>
      <c r="K1170" s="1">
        <v>0.0</v>
      </c>
      <c r="L1170" s="2" t="str">
        <f t="shared" ref="L1170:M1170" si="2337">switch(G1170, 1, "Yes", 0, "No")</f>
        <v>Yes</v>
      </c>
      <c r="M1170" s="2" t="str">
        <f t="shared" si="2337"/>
        <v>No</v>
      </c>
      <c r="N1170" s="2" t="str">
        <f t="shared" ref="N1170:O1170" si="2338">switch(J1170, 1, "Yes", 0, "No")</f>
        <v>No</v>
      </c>
      <c r="O1170" s="2" t="str">
        <f t="shared" si="2338"/>
        <v>No</v>
      </c>
    </row>
    <row r="1171">
      <c r="A1171" s="1" t="s">
        <v>2205</v>
      </c>
      <c r="B1171" s="1" t="s">
        <v>401</v>
      </c>
      <c r="C1171" s="1" t="s">
        <v>2354</v>
      </c>
      <c r="D1171" s="1">
        <v>64.0</v>
      </c>
      <c r="E1171" s="1">
        <v>4.0</v>
      </c>
      <c r="F1171" s="1" t="s">
        <v>2355</v>
      </c>
      <c r="G1171" s="1">
        <v>0.0</v>
      </c>
      <c r="H1171" s="1">
        <v>0.0</v>
      </c>
      <c r="I1171" s="1">
        <v>0.0</v>
      </c>
      <c r="J1171" s="1">
        <v>0.0</v>
      </c>
      <c r="K1171" s="1">
        <v>0.0</v>
      </c>
      <c r="L1171" s="2" t="str">
        <f t="shared" ref="L1171:M1171" si="2339">switch(G1171, 1, "Yes", 0, "No")</f>
        <v>No</v>
      </c>
      <c r="M1171" s="2" t="str">
        <f t="shared" si="2339"/>
        <v>No</v>
      </c>
      <c r="N1171" s="2" t="str">
        <f t="shared" ref="N1171:O1171" si="2340">switch(J1171, 1, "Yes", 0, "No")</f>
        <v>No</v>
      </c>
      <c r="O1171" s="2" t="str">
        <f t="shared" si="2340"/>
        <v>No</v>
      </c>
    </row>
    <row r="1172">
      <c r="A1172" s="1" t="s">
        <v>2205</v>
      </c>
      <c r="B1172" s="1" t="s">
        <v>46</v>
      </c>
      <c r="C1172" s="1" t="s">
        <v>2356</v>
      </c>
      <c r="D1172" s="1">
        <v>58.0</v>
      </c>
      <c r="E1172" s="1">
        <v>4.3</v>
      </c>
      <c r="F1172" s="1" t="s">
        <v>2357</v>
      </c>
      <c r="G1172" s="1">
        <v>1.0</v>
      </c>
      <c r="H1172" s="1">
        <v>1.0</v>
      </c>
      <c r="I1172" s="1">
        <v>1.0</v>
      </c>
      <c r="J1172" s="1">
        <v>0.0</v>
      </c>
      <c r="K1172" s="1">
        <v>0.0</v>
      </c>
      <c r="L1172" s="2" t="str">
        <f t="shared" ref="L1172:M1172" si="2341">switch(G1172, 1, "Yes", 0, "No")</f>
        <v>Yes</v>
      </c>
      <c r="M1172" s="2" t="str">
        <f t="shared" si="2341"/>
        <v>Yes</v>
      </c>
      <c r="N1172" s="2" t="str">
        <f t="shared" ref="N1172:O1172" si="2342">switch(J1172, 1, "Yes", 0, "No")</f>
        <v>No</v>
      </c>
      <c r="O1172" s="2" t="str">
        <f t="shared" si="2342"/>
        <v>No</v>
      </c>
    </row>
    <row r="1173">
      <c r="A1173" s="1" t="s">
        <v>2205</v>
      </c>
      <c r="B1173" s="1" t="s">
        <v>60</v>
      </c>
      <c r="C1173" s="1" t="s">
        <v>2358</v>
      </c>
      <c r="D1173" s="1">
        <v>32.0</v>
      </c>
      <c r="E1173" s="1">
        <v>3.8</v>
      </c>
      <c r="F1173" s="1" t="s">
        <v>2359</v>
      </c>
      <c r="G1173" s="1">
        <v>0.0</v>
      </c>
      <c r="H1173" s="1">
        <v>0.0</v>
      </c>
      <c r="I1173" s="1">
        <v>0.0</v>
      </c>
      <c r="J1173" s="1">
        <v>0.0</v>
      </c>
      <c r="K1173" s="1">
        <v>0.0</v>
      </c>
      <c r="L1173" s="2" t="str">
        <f t="shared" ref="L1173:M1173" si="2343">switch(G1173, 1, "Yes", 0, "No")</f>
        <v>No</v>
      </c>
      <c r="M1173" s="2" t="str">
        <f t="shared" si="2343"/>
        <v>No</v>
      </c>
      <c r="N1173" s="2" t="str">
        <f t="shared" ref="N1173:O1173" si="2344">switch(J1173, 1, "Yes", 0, "No")</f>
        <v>No</v>
      </c>
      <c r="O1173" s="2" t="str">
        <f t="shared" si="2344"/>
        <v>No</v>
      </c>
    </row>
    <row r="1174">
      <c r="A1174" s="1" t="s">
        <v>2205</v>
      </c>
      <c r="B1174" s="1" t="s">
        <v>162</v>
      </c>
      <c r="C1174" s="1" t="s">
        <v>2360</v>
      </c>
      <c r="D1174" s="1">
        <v>95.0</v>
      </c>
      <c r="E1174" s="1">
        <v>3.9</v>
      </c>
      <c r="F1174" s="1" t="s">
        <v>2361</v>
      </c>
      <c r="G1174" s="1">
        <v>1.0</v>
      </c>
      <c r="H1174" s="1">
        <v>1.0</v>
      </c>
      <c r="I1174" s="1">
        <v>1.0</v>
      </c>
      <c r="J1174" s="1">
        <v>1.0</v>
      </c>
      <c r="K1174" s="1">
        <v>1.0</v>
      </c>
      <c r="L1174" s="2" t="str">
        <f t="shared" ref="L1174:M1174" si="2345">switch(G1174, 1, "Yes", 0, "No")</f>
        <v>Yes</v>
      </c>
      <c r="M1174" s="2" t="str">
        <f t="shared" si="2345"/>
        <v>Yes</v>
      </c>
      <c r="N1174" s="2" t="str">
        <f t="shared" ref="N1174:O1174" si="2346">switch(J1174, 1, "Yes", 0, "No")</f>
        <v>Yes</v>
      </c>
      <c r="O1174" s="2" t="str">
        <f t="shared" si="2346"/>
        <v>Yes</v>
      </c>
    </row>
    <row r="1175">
      <c r="A1175" s="1" t="s">
        <v>2205</v>
      </c>
      <c r="B1175" s="1" t="s">
        <v>245</v>
      </c>
      <c r="C1175" s="1" t="s">
        <v>2362</v>
      </c>
      <c r="D1175" s="1">
        <v>68.0</v>
      </c>
      <c r="E1175" s="1">
        <v>3.8</v>
      </c>
      <c r="F1175" s="1" t="s">
        <v>477</v>
      </c>
      <c r="G1175" s="1">
        <v>1.0</v>
      </c>
      <c r="H1175" s="1">
        <v>1.0</v>
      </c>
      <c r="I1175" s="1">
        <v>1.0</v>
      </c>
      <c r="J1175" s="1">
        <v>1.0</v>
      </c>
      <c r="K1175" s="1">
        <v>1.0</v>
      </c>
      <c r="L1175" s="2" t="str">
        <f t="shared" ref="L1175:M1175" si="2347">switch(G1175, 1, "Yes", 0, "No")</f>
        <v>Yes</v>
      </c>
      <c r="M1175" s="2" t="str">
        <f t="shared" si="2347"/>
        <v>Yes</v>
      </c>
      <c r="N1175" s="2" t="str">
        <f t="shared" ref="N1175:O1175" si="2348">switch(J1175, 1, "Yes", 0, "No")</f>
        <v>Yes</v>
      </c>
      <c r="O1175" s="2" t="str">
        <f t="shared" si="2348"/>
        <v>Yes</v>
      </c>
    </row>
    <row r="1176">
      <c r="A1176" s="1" t="s">
        <v>2205</v>
      </c>
      <c r="B1176" s="1" t="s">
        <v>1120</v>
      </c>
      <c r="C1176" s="1" t="s">
        <v>2363</v>
      </c>
      <c r="D1176" s="1">
        <v>25.0</v>
      </c>
      <c r="E1176" s="1">
        <v>4.3</v>
      </c>
      <c r="F1176" s="1" t="s">
        <v>2364</v>
      </c>
      <c r="G1176" s="1">
        <v>0.0</v>
      </c>
      <c r="H1176" s="1">
        <v>0.0</v>
      </c>
      <c r="I1176" s="1">
        <v>0.0</v>
      </c>
      <c r="J1176" s="1">
        <v>0.0</v>
      </c>
      <c r="K1176" s="1">
        <v>0.0</v>
      </c>
      <c r="L1176" s="2" t="str">
        <f t="shared" ref="L1176:M1176" si="2349">switch(G1176, 1, "Yes", 0, "No")</f>
        <v>No</v>
      </c>
      <c r="M1176" s="2" t="str">
        <f t="shared" si="2349"/>
        <v>No</v>
      </c>
      <c r="N1176" s="2" t="str">
        <f t="shared" ref="N1176:O1176" si="2350">switch(J1176, 1, "Yes", 0, "No")</f>
        <v>No</v>
      </c>
      <c r="O1176" s="2" t="str">
        <f t="shared" si="2350"/>
        <v>No</v>
      </c>
    </row>
    <row r="1177">
      <c r="A1177" s="1" t="s">
        <v>2205</v>
      </c>
      <c r="B1177" s="1" t="s">
        <v>57</v>
      </c>
      <c r="C1177" s="1" t="s">
        <v>2365</v>
      </c>
      <c r="D1177" s="1">
        <v>32.0</v>
      </c>
      <c r="E1177" s="1">
        <v>3.9</v>
      </c>
      <c r="F1177" s="1" t="s">
        <v>2366</v>
      </c>
      <c r="G1177" s="1">
        <v>1.0</v>
      </c>
      <c r="H1177" s="1">
        <v>1.0</v>
      </c>
      <c r="I1177" s="1">
        <v>1.0</v>
      </c>
      <c r="J1177" s="1">
        <v>1.0</v>
      </c>
      <c r="K1177" s="1">
        <v>1.0</v>
      </c>
      <c r="L1177" s="2" t="str">
        <f t="shared" ref="L1177:M1177" si="2351">switch(G1177, 1, "Yes", 0, "No")</f>
        <v>Yes</v>
      </c>
      <c r="M1177" s="2" t="str">
        <f t="shared" si="2351"/>
        <v>Yes</v>
      </c>
      <c r="N1177" s="2" t="str">
        <f t="shared" ref="N1177:O1177" si="2352">switch(J1177, 1, "Yes", 0, "No")</f>
        <v>Yes</v>
      </c>
      <c r="O1177" s="2" t="str">
        <f t="shared" si="2352"/>
        <v>Yes</v>
      </c>
    </row>
    <row r="1178">
      <c r="A1178" s="1" t="s">
        <v>2205</v>
      </c>
      <c r="B1178" s="1" t="s">
        <v>432</v>
      </c>
      <c r="C1178" s="1" t="e">
        <v>#NAME?</v>
      </c>
      <c r="D1178" s="1">
        <v>85.0</v>
      </c>
      <c r="E1178" s="1">
        <v>3.7</v>
      </c>
      <c r="F1178" s="1" t="s">
        <v>2367</v>
      </c>
      <c r="G1178" s="1">
        <v>1.0</v>
      </c>
      <c r="H1178" s="1">
        <v>1.0</v>
      </c>
      <c r="I1178" s="1">
        <v>1.0</v>
      </c>
      <c r="J1178" s="1">
        <v>1.0</v>
      </c>
      <c r="K1178" s="1">
        <v>0.0</v>
      </c>
      <c r="L1178" s="2" t="str">
        <f t="shared" ref="L1178:M1178" si="2353">switch(G1178, 1, "Yes", 0, "No")</f>
        <v>Yes</v>
      </c>
      <c r="M1178" s="2" t="str">
        <f t="shared" si="2353"/>
        <v>Yes</v>
      </c>
      <c r="N1178" s="2" t="str">
        <f t="shared" ref="N1178:O1178" si="2354">switch(J1178, 1, "Yes", 0, "No")</f>
        <v>Yes</v>
      </c>
      <c r="O1178" s="2" t="str">
        <f t="shared" si="2354"/>
        <v>No</v>
      </c>
    </row>
    <row r="1179">
      <c r="A1179" s="1" t="s">
        <v>2205</v>
      </c>
      <c r="B1179" s="1" t="s">
        <v>41</v>
      </c>
      <c r="C1179" s="1" t="s">
        <v>2368</v>
      </c>
      <c r="D1179" s="1">
        <v>45.0</v>
      </c>
      <c r="E1179" s="1">
        <v>3.5</v>
      </c>
      <c r="F1179" s="1" t="s">
        <v>2369</v>
      </c>
      <c r="G1179" s="1">
        <v>0.0</v>
      </c>
      <c r="H1179" s="1">
        <v>0.0</v>
      </c>
      <c r="I1179" s="1">
        <v>0.0</v>
      </c>
      <c r="J1179" s="1">
        <v>0.0</v>
      </c>
      <c r="K1179" s="1">
        <v>0.0</v>
      </c>
      <c r="L1179" s="2" t="str">
        <f t="shared" ref="L1179:M1179" si="2355">switch(G1179, 1, "Yes", 0, "No")</f>
        <v>No</v>
      </c>
      <c r="M1179" s="2" t="str">
        <f t="shared" si="2355"/>
        <v>No</v>
      </c>
      <c r="N1179" s="2" t="str">
        <f t="shared" ref="N1179:O1179" si="2356">switch(J1179, 1, "Yes", 0, "No")</f>
        <v>No</v>
      </c>
      <c r="O1179" s="2" t="str">
        <f t="shared" si="2356"/>
        <v>No</v>
      </c>
    </row>
    <row r="1180">
      <c r="A1180" s="1" t="s">
        <v>2205</v>
      </c>
      <c r="B1180" s="1" t="s">
        <v>128</v>
      </c>
      <c r="C1180" s="1" t="s">
        <v>2370</v>
      </c>
      <c r="D1180" s="1">
        <v>22.0</v>
      </c>
      <c r="E1180" s="1">
        <v>4.2</v>
      </c>
      <c r="F1180" s="1" t="s">
        <v>2371</v>
      </c>
      <c r="G1180" s="1">
        <v>1.0</v>
      </c>
      <c r="H1180" s="1">
        <v>1.0</v>
      </c>
      <c r="I1180" s="1">
        <v>1.0</v>
      </c>
      <c r="J1180" s="1">
        <v>1.0</v>
      </c>
      <c r="K1180" s="1">
        <v>1.0</v>
      </c>
      <c r="L1180" s="2" t="str">
        <f t="shared" ref="L1180:M1180" si="2357">switch(G1180, 1, "Yes", 0, "No")</f>
        <v>Yes</v>
      </c>
      <c r="M1180" s="2" t="str">
        <f t="shared" si="2357"/>
        <v>Yes</v>
      </c>
      <c r="N1180" s="2" t="str">
        <f t="shared" ref="N1180:O1180" si="2358">switch(J1180, 1, "Yes", 0, "No")</f>
        <v>Yes</v>
      </c>
      <c r="O1180" s="2" t="str">
        <f t="shared" si="2358"/>
        <v>Yes</v>
      </c>
    </row>
    <row r="1181">
      <c r="A1181" s="1" t="s">
        <v>2205</v>
      </c>
      <c r="B1181" s="1" t="s">
        <v>248</v>
      </c>
      <c r="C1181" s="1" t="s">
        <v>2372</v>
      </c>
      <c r="D1181" s="1">
        <v>122.0</v>
      </c>
      <c r="E1181" s="1">
        <v>4.3</v>
      </c>
      <c r="F1181" s="1" t="s">
        <v>2373</v>
      </c>
      <c r="G1181" s="1">
        <v>0.0</v>
      </c>
      <c r="H1181" s="1">
        <v>1.0</v>
      </c>
      <c r="I1181" s="1">
        <v>0.0</v>
      </c>
      <c r="J1181" s="1">
        <v>0.0</v>
      </c>
      <c r="K1181" s="1">
        <v>0.0</v>
      </c>
      <c r="L1181" s="2" t="str">
        <f t="shared" ref="L1181:M1181" si="2359">switch(G1181, 1, "Yes", 0, "No")</f>
        <v>No</v>
      </c>
      <c r="M1181" s="2" t="str">
        <f t="shared" si="2359"/>
        <v>Yes</v>
      </c>
      <c r="N1181" s="2" t="str">
        <f t="shared" ref="N1181:O1181" si="2360">switch(J1181, 1, "Yes", 0, "No")</f>
        <v>No</v>
      </c>
      <c r="O1181" s="2" t="str">
        <f t="shared" si="2360"/>
        <v>No</v>
      </c>
    </row>
    <row r="1182">
      <c r="A1182" s="1" t="s">
        <v>2205</v>
      </c>
      <c r="B1182" s="1" t="s">
        <v>82</v>
      </c>
      <c r="C1182" s="1" t="s">
        <v>2374</v>
      </c>
      <c r="D1182" s="1">
        <v>48.0</v>
      </c>
      <c r="E1182" s="1">
        <v>4.1</v>
      </c>
      <c r="F1182" s="1" t="s">
        <v>2375</v>
      </c>
      <c r="G1182" s="1">
        <v>0.0</v>
      </c>
      <c r="H1182" s="1">
        <v>0.0</v>
      </c>
      <c r="I1182" s="1">
        <v>0.0</v>
      </c>
      <c r="J1182" s="1">
        <v>0.0</v>
      </c>
      <c r="K1182" s="1">
        <v>0.0</v>
      </c>
      <c r="L1182" s="2" t="str">
        <f t="shared" ref="L1182:M1182" si="2361">switch(G1182, 1, "Yes", 0, "No")</f>
        <v>No</v>
      </c>
      <c r="M1182" s="2" t="str">
        <f t="shared" si="2361"/>
        <v>No</v>
      </c>
      <c r="N1182" s="2" t="str">
        <f t="shared" ref="N1182:O1182" si="2362">switch(J1182, 1, "Yes", 0, "No")</f>
        <v>No</v>
      </c>
      <c r="O1182" s="2" t="str">
        <f t="shared" si="2362"/>
        <v>No</v>
      </c>
    </row>
    <row r="1183">
      <c r="A1183" s="1" t="s">
        <v>2205</v>
      </c>
      <c r="B1183" s="1" t="s">
        <v>162</v>
      </c>
      <c r="C1183" s="1" t="s">
        <v>2376</v>
      </c>
      <c r="D1183" s="1">
        <v>260.0</v>
      </c>
      <c r="E1183" s="1">
        <v>5.0</v>
      </c>
      <c r="F1183" s="1" t="s">
        <v>2377</v>
      </c>
      <c r="G1183" s="1">
        <v>1.0</v>
      </c>
      <c r="H1183" s="1">
        <v>1.0</v>
      </c>
      <c r="I1183" s="1">
        <v>1.0</v>
      </c>
      <c r="J1183" s="1">
        <v>1.0</v>
      </c>
      <c r="K1183" s="1">
        <v>0.0</v>
      </c>
      <c r="L1183" s="2" t="str">
        <f t="shared" ref="L1183:M1183" si="2363">switch(G1183, 1, "Yes", 0, "No")</f>
        <v>Yes</v>
      </c>
      <c r="M1183" s="2" t="str">
        <f t="shared" si="2363"/>
        <v>Yes</v>
      </c>
      <c r="N1183" s="2" t="str">
        <f t="shared" ref="N1183:O1183" si="2364">switch(J1183, 1, "Yes", 0, "No")</f>
        <v>Yes</v>
      </c>
      <c r="O1183" s="2" t="str">
        <f t="shared" si="2364"/>
        <v>No</v>
      </c>
    </row>
    <row r="1184">
      <c r="A1184" s="1" t="s">
        <v>2205</v>
      </c>
      <c r="B1184" s="1" t="s">
        <v>251</v>
      </c>
      <c r="C1184" s="1" t="s">
        <v>2378</v>
      </c>
      <c r="D1184" s="1">
        <v>110.0</v>
      </c>
      <c r="E1184" s="1">
        <v>3.7</v>
      </c>
      <c r="F1184" s="1" t="s">
        <v>567</v>
      </c>
      <c r="G1184" s="1">
        <v>0.0</v>
      </c>
      <c r="H1184" s="1">
        <v>0.0</v>
      </c>
      <c r="I1184" s="1">
        <v>0.0</v>
      </c>
      <c r="J1184" s="1">
        <v>0.0</v>
      </c>
      <c r="K1184" s="1">
        <v>0.0</v>
      </c>
      <c r="L1184" s="2" t="str">
        <f t="shared" ref="L1184:M1184" si="2365">switch(G1184, 1, "Yes", 0, "No")</f>
        <v>No</v>
      </c>
      <c r="M1184" s="2" t="str">
        <f t="shared" si="2365"/>
        <v>No</v>
      </c>
      <c r="N1184" s="2" t="str">
        <f t="shared" ref="N1184:O1184" si="2366">switch(J1184, 1, "Yes", 0, "No")</f>
        <v>No</v>
      </c>
      <c r="O1184" s="2" t="str">
        <f t="shared" si="2366"/>
        <v>No</v>
      </c>
    </row>
    <row r="1185">
      <c r="A1185" s="1" t="s">
        <v>2205</v>
      </c>
      <c r="B1185" s="1" t="s">
        <v>82</v>
      </c>
      <c r="C1185" s="1" t="s">
        <v>2379</v>
      </c>
      <c r="D1185" s="1">
        <v>49.0</v>
      </c>
      <c r="E1185" s="1">
        <v>3.8</v>
      </c>
      <c r="F1185" s="1" t="s">
        <v>2380</v>
      </c>
      <c r="G1185" s="1">
        <v>0.0</v>
      </c>
      <c r="H1185" s="1">
        <v>0.0</v>
      </c>
      <c r="I1185" s="1">
        <v>0.0</v>
      </c>
      <c r="J1185" s="1">
        <v>0.0</v>
      </c>
      <c r="K1185" s="1">
        <v>0.0</v>
      </c>
      <c r="L1185" s="2" t="str">
        <f t="shared" ref="L1185:M1185" si="2367">switch(G1185, 1, "Yes", 0, "No")</f>
        <v>No</v>
      </c>
      <c r="M1185" s="2" t="str">
        <f t="shared" si="2367"/>
        <v>No</v>
      </c>
      <c r="N1185" s="2" t="str">
        <f t="shared" ref="N1185:O1185" si="2368">switch(J1185, 1, "Yes", 0, "No")</f>
        <v>No</v>
      </c>
      <c r="O1185" s="2" t="str">
        <f t="shared" si="2368"/>
        <v>No</v>
      </c>
    </row>
    <row r="1186">
      <c r="A1186" s="1" t="s">
        <v>2205</v>
      </c>
      <c r="B1186" s="1" t="s">
        <v>248</v>
      </c>
      <c r="C1186" s="1" t="s">
        <v>2381</v>
      </c>
      <c r="D1186" s="1">
        <v>110.0</v>
      </c>
      <c r="E1186" s="1">
        <v>4.0</v>
      </c>
      <c r="F1186" s="1" t="s">
        <v>2382</v>
      </c>
      <c r="G1186" s="1">
        <v>1.0</v>
      </c>
      <c r="H1186" s="1">
        <v>1.0</v>
      </c>
      <c r="I1186" s="1">
        <v>1.0</v>
      </c>
      <c r="J1186" s="1">
        <v>1.0</v>
      </c>
      <c r="K1186" s="1">
        <v>1.0</v>
      </c>
      <c r="L1186" s="2" t="str">
        <f t="shared" ref="L1186:M1186" si="2369">switch(G1186, 1, "Yes", 0, "No")</f>
        <v>Yes</v>
      </c>
      <c r="M1186" s="2" t="str">
        <f t="shared" si="2369"/>
        <v>Yes</v>
      </c>
      <c r="N1186" s="2" t="str">
        <f t="shared" ref="N1186:O1186" si="2370">switch(J1186, 1, "Yes", 0, "No")</f>
        <v>Yes</v>
      </c>
      <c r="O1186" s="2" t="str">
        <f t="shared" si="2370"/>
        <v>Yes</v>
      </c>
    </row>
    <row r="1187">
      <c r="A1187" s="1" t="s">
        <v>2205</v>
      </c>
      <c r="B1187" s="1" t="s">
        <v>1183</v>
      </c>
      <c r="C1187" s="1" t="s">
        <v>2383</v>
      </c>
      <c r="D1187" s="1">
        <v>48.0</v>
      </c>
      <c r="E1187" s="1">
        <v>5.0</v>
      </c>
      <c r="F1187" s="1" t="s">
        <v>2384</v>
      </c>
      <c r="G1187" s="1">
        <v>1.0</v>
      </c>
      <c r="H1187" s="1">
        <v>1.0</v>
      </c>
      <c r="I1187" s="1">
        <v>1.0</v>
      </c>
      <c r="J1187" s="1">
        <v>1.0</v>
      </c>
      <c r="K1187" s="1">
        <v>0.0</v>
      </c>
      <c r="L1187" s="2" t="str">
        <f t="shared" ref="L1187:M1187" si="2371">switch(G1187, 1, "Yes", 0, "No")</f>
        <v>Yes</v>
      </c>
      <c r="M1187" s="2" t="str">
        <f t="shared" si="2371"/>
        <v>Yes</v>
      </c>
      <c r="N1187" s="2" t="str">
        <f t="shared" ref="N1187:O1187" si="2372">switch(J1187, 1, "Yes", 0, "No")</f>
        <v>Yes</v>
      </c>
      <c r="O1187" s="2" t="str">
        <f t="shared" si="2372"/>
        <v>No</v>
      </c>
    </row>
    <row r="1188">
      <c r="A1188" s="1" t="s">
        <v>2205</v>
      </c>
      <c r="B1188" s="1" t="s">
        <v>60</v>
      </c>
      <c r="C1188" s="1" t="s">
        <v>2385</v>
      </c>
      <c r="D1188" s="1">
        <v>45.0</v>
      </c>
      <c r="E1188" s="1">
        <v>4.2</v>
      </c>
      <c r="F1188" s="1" t="s">
        <v>1084</v>
      </c>
      <c r="G1188" s="1">
        <v>0.0</v>
      </c>
      <c r="H1188" s="1">
        <v>0.0</v>
      </c>
      <c r="I1188" s="1">
        <v>0.0</v>
      </c>
      <c r="J1188" s="1">
        <v>0.0</v>
      </c>
      <c r="K1188" s="1">
        <v>0.0</v>
      </c>
      <c r="L1188" s="2" t="str">
        <f t="shared" ref="L1188:M1188" si="2373">switch(G1188, 1, "Yes", 0, "No")</f>
        <v>No</v>
      </c>
      <c r="M1188" s="2" t="str">
        <f t="shared" si="2373"/>
        <v>No</v>
      </c>
      <c r="N1188" s="2" t="str">
        <f t="shared" ref="N1188:O1188" si="2374">switch(J1188, 1, "Yes", 0, "No")</f>
        <v>No</v>
      </c>
      <c r="O1188" s="2" t="str">
        <f t="shared" si="2374"/>
        <v>No</v>
      </c>
    </row>
    <row r="1189">
      <c r="A1189" s="1" t="s">
        <v>2205</v>
      </c>
      <c r="B1189" s="1" t="s">
        <v>352</v>
      </c>
      <c r="C1189" s="1" t="s">
        <v>2386</v>
      </c>
      <c r="D1189" s="1">
        <v>69.0</v>
      </c>
      <c r="E1189" s="1">
        <v>3.4</v>
      </c>
      <c r="F1189" s="1" t="s">
        <v>2387</v>
      </c>
      <c r="G1189" s="1">
        <v>1.0</v>
      </c>
      <c r="H1189" s="1">
        <v>1.0</v>
      </c>
      <c r="I1189" s="1">
        <v>1.0</v>
      </c>
      <c r="J1189" s="1">
        <v>1.0</v>
      </c>
      <c r="K1189" s="1">
        <v>1.0</v>
      </c>
      <c r="L1189" s="2" t="str">
        <f t="shared" ref="L1189:M1189" si="2375">switch(G1189, 1, "Yes", 0, "No")</f>
        <v>Yes</v>
      </c>
      <c r="M1189" s="2" t="str">
        <f t="shared" si="2375"/>
        <v>Yes</v>
      </c>
      <c r="N1189" s="2" t="str">
        <f t="shared" ref="N1189:O1189" si="2376">switch(J1189, 1, "Yes", 0, "No")</f>
        <v>Yes</v>
      </c>
      <c r="O1189" s="2" t="str">
        <f t="shared" si="2376"/>
        <v>Yes</v>
      </c>
    </row>
    <row r="1190">
      <c r="A1190" s="1" t="s">
        <v>2205</v>
      </c>
      <c r="B1190" s="1" t="s">
        <v>57</v>
      </c>
      <c r="C1190" s="1" t="s">
        <v>2388</v>
      </c>
      <c r="D1190" s="1">
        <v>38.0</v>
      </c>
      <c r="E1190" s="1">
        <v>3.7</v>
      </c>
      <c r="F1190" s="1" t="s">
        <v>2389</v>
      </c>
      <c r="G1190" s="1">
        <v>1.0</v>
      </c>
      <c r="H1190" s="1">
        <v>1.0</v>
      </c>
      <c r="I1190" s="1">
        <v>1.0</v>
      </c>
      <c r="J1190" s="1">
        <v>1.0</v>
      </c>
      <c r="K1190" s="1">
        <v>1.0</v>
      </c>
      <c r="L1190" s="2" t="str">
        <f t="shared" ref="L1190:M1190" si="2377">switch(G1190, 1, "Yes", 0, "No")</f>
        <v>Yes</v>
      </c>
      <c r="M1190" s="2" t="str">
        <f t="shared" si="2377"/>
        <v>Yes</v>
      </c>
      <c r="N1190" s="2" t="str">
        <f t="shared" ref="N1190:O1190" si="2378">switch(J1190, 1, "Yes", 0, "No")</f>
        <v>Yes</v>
      </c>
      <c r="O1190" s="2" t="str">
        <f t="shared" si="2378"/>
        <v>Yes</v>
      </c>
    </row>
    <row r="1191">
      <c r="A1191" s="1" t="s">
        <v>2205</v>
      </c>
      <c r="B1191" s="1" t="s">
        <v>352</v>
      </c>
      <c r="C1191" s="1" t="s">
        <v>2390</v>
      </c>
      <c r="D1191" s="1">
        <v>159.0</v>
      </c>
      <c r="E1191" s="1">
        <v>3.9</v>
      </c>
      <c r="F1191" s="1" t="s">
        <v>1378</v>
      </c>
      <c r="G1191" s="1">
        <v>1.0</v>
      </c>
      <c r="H1191" s="1">
        <v>1.0</v>
      </c>
      <c r="I1191" s="1">
        <v>1.0</v>
      </c>
      <c r="J1191" s="1">
        <v>1.0</v>
      </c>
      <c r="K1191" s="1">
        <v>1.0</v>
      </c>
      <c r="L1191" s="2" t="str">
        <f t="shared" ref="L1191:M1191" si="2379">switch(G1191, 1, "Yes", 0, "No")</f>
        <v>Yes</v>
      </c>
      <c r="M1191" s="2" t="str">
        <f t="shared" si="2379"/>
        <v>Yes</v>
      </c>
      <c r="N1191" s="2" t="str">
        <f t="shared" ref="N1191:O1191" si="2380">switch(J1191, 1, "Yes", 0, "No")</f>
        <v>Yes</v>
      </c>
      <c r="O1191" s="2" t="str">
        <f t="shared" si="2380"/>
        <v>Yes</v>
      </c>
    </row>
    <row r="1192">
      <c r="A1192" s="1" t="s">
        <v>2205</v>
      </c>
      <c r="B1192" s="1" t="s">
        <v>1183</v>
      </c>
      <c r="C1192" s="1" t="s">
        <v>2391</v>
      </c>
      <c r="D1192" s="1">
        <v>35.0</v>
      </c>
      <c r="E1192" s="1">
        <v>4.5</v>
      </c>
      <c r="F1192" s="1" t="s">
        <v>2384</v>
      </c>
      <c r="G1192" s="1">
        <v>1.0</v>
      </c>
      <c r="H1192" s="1">
        <v>1.0</v>
      </c>
      <c r="I1192" s="1">
        <v>1.0</v>
      </c>
      <c r="J1192" s="1">
        <v>1.0</v>
      </c>
      <c r="K1192" s="1">
        <v>1.0</v>
      </c>
      <c r="L1192" s="2" t="str">
        <f t="shared" ref="L1192:M1192" si="2381">switch(G1192, 1, "Yes", 0, "No")</f>
        <v>Yes</v>
      </c>
      <c r="M1192" s="2" t="str">
        <f t="shared" si="2381"/>
        <v>Yes</v>
      </c>
      <c r="N1192" s="2" t="str">
        <f t="shared" ref="N1192:O1192" si="2382">switch(J1192, 1, "Yes", 0, "No")</f>
        <v>Yes</v>
      </c>
      <c r="O1192" s="2" t="str">
        <f t="shared" si="2382"/>
        <v>Yes</v>
      </c>
    </row>
    <row r="1193">
      <c r="A1193" s="1" t="s">
        <v>2205</v>
      </c>
      <c r="B1193" s="1" t="s">
        <v>333</v>
      </c>
      <c r="C1193" s="1" t="s">
        <v>2392</v>
      </c>
      <c r="D1193" s="1">
        <v>200.0</v>
      </c>
      <c r="E1193" s="1">
        <v>3.0</v>
      </c>
      <c r="F1193" s="1" t="s">
        <v>335</v>
      </c>
      <c r="G1193" s="1">
        <v>1.0</v>
      </c>
      <c r="H1193" s="1">
        <v>1.0</v>
      </c>
      <c r="I1193" s="1">
        <v>1.0</v>
      </c>
      <c r="J1193" s="1">
        <v>1.0</v>
      </c>
      <c r="K1193" s="1">
        <v>1.0</v>
      </c>
      <c r="L1193" s="2" t="str">
        <f t="shared" ref="L1193:M1193" si="2383">switch(G1193, 1, "Yes", 0, "No")</f>
        <v>Yes</v>
      </c>
      <c r="M1193" s="2" t="str">
        <f t="shared" si="2383"/>
        <v>Yes</v>
      </c>
      <c r="N1193" s="2" t="str">
        <f t="shared" ref="N1193:O1193" si="2384">switch(J1193, 1, "Yes", 0, "No")</f>
        <v>Yes</v>
      </c>
      <c r="O1193" s="2" t="str">
        <f t="shared" si="2384"/>
        <v>Yes</v>
      </c>
    </row>
    <row r="1194">
      <c r="A1194" s="1" t="s">
        <v>2205</v>
      </c>
      <c r="B1194" s="1" t="s">
        <v>248</v>
      </c>
      <c r="C1194" s="1" t="s">
        <v>2393</v>
      </c>
      <c r="D1194" s="1">
        <v>122.0</v>
      </c>
      <c r="E1194" s="1">
        <v>4.6</v>
      </c>
      <c r="F1194" s="1" t="s">
        <v>2394</v>
      </c>
      <c r="G1194" s="1">
        <v>0.0</v>
      </c>
      <c r="H1194" s="1">
        <v>1.0</v>
      </c>
      <c r="I1194" s="1">
        <v>0.0</v>
      </c>
      <c r="J1194" s="1">
        <v>0.0</v>
      </c>
      <c r="K1194" s="1">
        <v>0.0</v>
      </c>
      <c r="L1194" s="2" t="str">
        <f t="shared" ref="L1194:M1194" si="2385">switch(G1194, 1, "Yes", 0, "No")</f>
        <v>No</v>
      </c>
      <c r="M1194" s="2" t="str">
        <f t="shared" si="2385"/>
        <v>Yes</v>
      </c>
      <c r="N1194" s="2" t="str">
        <f t="shared" ref="N1194:O1194" si="2386">switch(J1194, 1, "Yes", 0, "No")</f>
        <v>No</v>
      </c>
      <c r="O1194" s="2" t="str">
        <f t="shared" si="2386"/>
        <v>No</v>
      </c>
    </row>
    <row r="1195">
      <c r="A1195" s="1" t="s">
        <v>2205</v>
      </c>
      <c r="B1195" s="1" t="s">
        <v>152</v>
      </c>
      <c r="C1195" s="1" t="s">
        <v>2395</v>
      </c>
      <c r="D1195" s="1">
        <v>64.0</v>
      </c>
      <c r="E1195" s="1">
        <v>3.5</v>
      </c>
      <c r="F1195" s="1" t="s">
        <v>2396</v>
      </c>
      <c r="G1195" s="1">
        <v>0.0</v>
      </c>
      <c r="H1195" s="1">
        <v>0.0</v>
      </c>
      <c r="I1195" s="1">
        <v>0.0</v>
      </c>
      <c r="J1195" s="1">
        <v>0.0</v>
      </c>
      <c r="K1195" s="1">
        <v>0.0</v>
      </c>
      <c r="L1195" s="2" t="str">
        <f t="shared" ref="L1195:M1195" si="2387">switch(G1195, 1, "Yes", 0, "No")</f>
        <v>No</v>
      </c>
      <c r="M1195" s="2" t="str">
        <f t="shared" si="2387"/>
        <v>No</v>
      </c>
      <c r="N1195" s="2" t="str">
        <f t="shared" ref="N1195:O1195" si="2388">switch(J1195, 1, "Yes", 0, "No")</f>
        <v>No</v>
      </c>
      <c r="O1195" s="2" t="str">
        <f t="shared" si="2388"/>
        <v>No</v>
      </c>
    </row>
    <row r="1196">
      <c r="A1196" s="1" t="s">
        <v>2205</v>
      </c>
      <c r="B1196" s="1" t="s">
        <v>71</v>
      </c>
      <c r="C1196" s="1" t="s">
        <v>2397</v>
      </c>
      <c r="D1196" s="1">
        <v>34.0</v>
      </c>
      <c r="E1196" s="1">
        <v>4.4</v>
      </c>
      <c r="F1196" s="1" t="s">
        <v>149</v>
      </c>
      <c r="G1196" s="1">
        <v>0.0</v>
      </c>
      <c r="H1196" s="1">
        <v>0.0</v>
      </c>
      <c r="I1196" s="1">
        <v>0.0</v>
      </c>
      <c r="J1196" s="1">
        <v>0.0</v>
      </c>
      <c r="K1196" s="1">
        <v>0.0</v>
      </c>
      <c r="L1196" s="2" t="str">
        <f t="shared" ref="L1196:M1196" si="2389">switch(G1196, 1, "Yes", 0, "No")</f>
        <v>No</v>
      </c>
      <c r="M1196" s="2" t="str">
        <f t="shared" si="2389"/>
        <v>No</v>
      </c>
      <c r="N1196" s="2" t="str">
        <f t="shared" ref="N1196:O1196" si="2390">switch(J1196, 1, "Yes", 0, "No")</f>
        <v>No</v>
      </c>
      <c r="O1196" s="2" t="str">
        <f t="shared" si="2390"/>
        <v>No</v>
      </c>
    </row>
    <row r="1197">
      <c r="A1197" s="1" t="s">
        <v>2205</v>
      </c>
      <c r="B1197" s="1" t="s">
        <v>352</v>
      </c>
      <c r="C1197" s="1" t="s">
        <v>2398</v>
      </c>
      <c r="D1197" s="1">
        <v>48.0</v>
      </c>
      <c r="E1197" s="1">
        <v>3.9</v>
      </c>
      <c r="F1197" s="1" t="s">
        <v>2399</v>
      </c>
      <c r="G1197" s="1">
        <v>1.0</v>
      </c>
      <c r="H1197" s="1">
        <v>1.0</v>
      </c>
      <c r="I1197" s="1">
        <v>1.0</v>
      </c>
      <c r="J1197" s="1">
        <v>1.0</v>
      </c>
      <c r="K1197" s="1">
        <v>1.0</v>
      </c>
      <c r="L1197" s="2" t="str">
        <f t="shared" ref="L1197:M1197" si="2391">switch(G1197, 1, "Yes", 0, "No")</f>
        <v>Yes</v>
      </c>
      <c r="M1197" s="2" t="str">
        <f t="shared" si="2391"/>
        <v>Yes</v>
      </c>
      <c r="N1197" s="2" t="str">
        <f t="shared" ref="N1197:O1197" si="2392">switch(J1197, 1, "Yes", 0, "No")</f>
        <v>Yes</v>
      </c>
      <c r="O1197" s="2" t="str">
        <f t="shared" si="2392"/>
        <v>Yes</v>
      </c>
    </row>
    <row r="1198">
      <c r="A1198" s="1" t="s">
        <v>2205</v>
      </c>
      <c r="B1198" s="1" t="s">
        <v>254</v>
      </c>
      <c r="C1198" s="1" t="s">
        <v>2400</v>
      </c>
      <c r="D1198" s="1">
        <v>74.0</v>
      </c>
      <c r="E1198" s="1">
        <v>3.7</v>
      </c>
      <c r="F1198" s="1" t="s">
        <v>2401</v>
      </c>
      <c r="G1198" s="1">
        <v>0.0</v>
      </c>
      <c r="H1198" s="1">
        <v>0.0</v>
      </c>
      <c r="I1198" s="1">
        <v>0.0</v>
      </c>
      <c r="J1198" s="1">
        <v>0.0</v>
      </c>
      <c r="K1198" s="1">
        <v>0.0</v>
      </c>
      <c r="L1198" s="2" t="str">
        <f t="shared" ref="L1198:M1198" si="2393">switch(G1198, 1, "Yes", 0, "No")</f>
        <v>No</v>
      </c>
      <c r="M1198" s="2" t="str">
        <f t="shared" si="2393"/>
        <v>No</v>
      </c>
      <c r="N1198" s="2" t="str">
        <f t="shared" ref="N1198:O1198" si="2394">switch(J1198, 1, "Yes", 0, "No")</f>
        <v>No</v>
      </c>
      <c r="O1198" s="2" t="str">
        <f t="shared" si="2394"/>
        <v>No</v>
      </c>
    </row>
    <row r="1199">
      <c r="A1199" s="1" t="s">
        <v>2205</v>
      </c>
      <c r="B1199" s="1" t="s">
        <v>71</v>
      </c>
      <c r="C1199" s="1" t="s">
        <v>2402</v>
      </c>
      <c r="D1199" s="1">
        <v>40.0</v>
      </c>
      <c r="E1199" s="1">
        <v>3.8</v>
      </c>
      <c r="F1199" s="1" t="s">
        <v>2403</v>
      </c>
      <c r="G1199" s="1">
        <v>0.0</v>
      </c>
      <c r="H1199" s="1">
        <v>0.0</v>
      </c>
      <c r="I1199" s="1">
        <v>0.0</v>
      </c>
      <c r="J1199" s="1">
        <v>0.0</v>
      </c>
      <c r="K1199" s="1">
        <v>0.0</v>
      </c>
      <c r="L1199" s="2" t="str">
        <f t="shared" ref="L1199:M1199" si="2395">switch(G1199, 1, "Yes", 0, "No")</f>
        <v>No</v>
      </c>
      <c r="M1199" s="2" t="str">
        <f t="shared" si="2395"/>
        <v>No</v>
      </c>
      <c r="N1199" s="2" t="str">
        <f t="shared" ref="N1199:O1199" si="2396">switch(J1199, 1, "Yes", 0, "No")</f>
        <v>No</v>
      </c>
      <c r="O1199" s="2" t="str">
        <f t="shared" si="2396"/>
        <v>No</v>
      </c>
    </row>
    <row r="1200">
      <c r="A1200" s="1" t="s">
        <v>2205</v>
      </c>
      <c r="B1200" s="1" t="s">
        <v>37</v>
      </c>
      <c r="C1200" s="1" t="s">
        <v>2404</v>
      </c>
      <c r="D1200" s="1">
        <v>39.0</v>
      </c>
      <c r="E1200" s="1">
        <v>2.8</v>
      </c>
      <c r="F1200" s="1" t="s">
        <v>2405</v>
      </c>
      <c r="G1200" s="1">
        <v>1.0</v>
      </c>
      <c r="H1200" s="1">
        <v>1.0</v>
      </c>
      <c r="I1200" s="1">
        <v>1.0</v>
      </c>
      <c r="J1200" s="1">
        <v>1.0</v>
      </c>
      <c r="K1200" s="1">
        <v>1.0</v>
      </c>
      <c r="L1200" s="2" t="str">
        <f t="shared" ref="L1200:M1200" si="2397">switch(G1200, 1, "Yes", 0, "No")</f>
        <v>Yes</v>
      </c>
      <c r="M1200" s="2" t="str">
        <f t="shared" si="2397"/>
        <v>Yes</v>
      </c>
      <c r="N1200" s="2" t="str">
        <f t="shared" ref="N1200:O1200" si="2398">switch(J1200, 1, "Yes", 0, "No")</f>
        <v>Yes</v>
      </c>
      <c r="O1200" s="2" t="str">
        <f t="shared" si="2398"/>
        <v>Yes</v>
      </c>
    </row>
    <row r="1201">
      <c r="A1201" s="1" t="s">
        <v>2205</v>
      </c>
      <c r="B1201" s="1" t="s">
        <v>2054</v>
      </c>
      <c r="C1201" s="1" t="s">
        <v>2406</v>
      </c>
      <c r="D1201" s="1">
        <v>38.0</v>
      </c>
      <c r="E1201" s="1">
        <v>4.0</v>
      </c>
      <c r="F1201" s="1" t="s">
        <v>2407</v>
      </c>
      <c r="G1201" s="1">
        <v>1.0</v>
      </c>
      <c r="H1201" s="1">
        <v>1.0</v>
      </c>
      <c r="I1201" s="1">
        <v>1.0</v>
      </c>
      <c r="J1201" s="1">
        <v>1.0</v>
      </c>
      <c r="K1201" s="1">
        <v>1.0</v>
      </c>
      <c r="L1201" s="2" t="str">
        <f t="shared" ref="L1201:M1201" si="2399">switch(G1201, 1, "Yes", 0, "No")</f>
        <v>Yes</v>
      </c>
      <c r="M1201" s="2" t="str">
        <f t="shared" si="2399"/>
        <v>Yes</v>
      </c>
      <c r="N1201" s="2" t="str">
        <f t="shared" ref="N1201:O1201" si="2400">switch(J1201, 1, "Yes", 0, "No")</f>
        <v>Yes</v>
      </c>
      <c r="O1201" s="2" t="str">
        <f t="shared" si="2400"/>
        <v>Yes</v>
      </c>
    </row>
    <row r="1202">
      <c r="A1202" s="1" t="s">
        <v>2205</v>
      </c>
      <c r="B1202" s="1" t="s">
        <v>338</v>
      </c>
      <c r="C1202" s="1" t="s">
        <v>2408</v>
      </c>
      <c r="D1202" s="1">
        <v>105.0</v>
      </c>
      <c r="E1202" s="1">
        <v>3.5</v>
      </c>
      <c r="F1202" s="1" t="s">
        <v>363</v>
      </c>
      <c r="G1202" s="1">
        <v>0.0</v>
      </c>
      <c r="H1202" s="1">
        <v>0.0</v>
      </c>
      <c r="I1202" s="1">
        <v>0.0</v>
      </c>
      <c r="J1202" s="1">
        <v>0.0</v>
      </c>
      <c r="K1202" s="1">
        <v>0.0</v>
      </c>
      <c r="L1202" s="2" t="str">
        <f t="shared" ref="L1202:M1202" si="2401">switch(G1202, 1, "Yes", 0, "No")</f>
        <v>No</v>
      </c>
      <c r="M1202" s="2" t="str">
        <f t="shared" si="2401"/>
        <v>No</v>
      </c>
      <c r="N1202" s="2" t="str">
        <f t="shared" ref="N1202:O1202" si="2402">switch(J1202, 1, "Yes", 0, "No")</f>
        <v>No</v>
      </c>
      <c r="O1202" s="2" t="str">
        <f t="shared" si="2402"/>
        <v>No</v>
      </c>
    </row>
    <row r="1203">
      <c r="A1203" s="1" t="s">
        <v>2205</v>
      </c>
      <c r="B1203" s="1" t="s">
        <v>71</v>
      </c>
      <c r="C1203" s="1" t="s">
        <v>2409</v>
      </c>
      <c r="D1203" s="1">
        <v>68.0</v>
      </c>
      <c r="E1203" s="1">
        <v>4.0</v>
      </c>
      <c r="F1203" s="1" t="s">
        <v>2410</v>
      </c>
      <c r="G1203" s="1">
        <v>0.0</v>
      </c>
      <c r="H1203" s="1">
        <v>0.0</v>
      </c>
      <c r="I1203" s="1">
        <v>0.0</v>
      </c>
      <c r="J1203" s="1">
        <v>0.0</v>
      </c>
      <c r="K1203" s="1">
        <v>0.0</v>
      </c>
      <c r="L1203" s="2" t="str">
        <f t="shared" ref="L1203:M1203" si="2403">switch(G1203, 1, "Yes", 0, "No")</f>
        <v>No</v>
      </c>
      <c r="M1203" s="2" t="str">
        <f t="shared" si="2403"/>
        <v>No</v>
      </c>
      <c r="N1203" s="2" t="str">
        <f t="shared" ref="N1203:O1203" si="2404">switch(J1203, 1, "Yes", 0, "No")</f>
        <v>No</v>
      </c>
      <c r="O1203" s="2" t="str">
        <f t="shared" si="2404"/>
        <v>No</v>
      </c>
    </row>
    <row r="1204">
      <c r="A1204" s="1" t="s">
        <v>2205</v>
      </c>
      <c r="B1204" s="1" t="s">
        <v>207</v>
      </c>
      <c r="C1204" s="1" t="s">
        <v>2411</v>
      </c>
      <c r="D1204" s="1">
        <v>38.0</v>
      </c>
      <c r="E1204" s="1">
        <v>3.6</v>
      </c>
      <c r="F1204" s="1" t="s">
        <v>2412</v>
      </c>
      <c r="G1204" s="1">
        <v>0.0</v>
      </c>
      <c r="H1204" s="1">
        <v>0.0</v>
      </c>
      <c r="I1204" s="1">
        <v>0.0</v>
      </c>
      <c r="J1204" s="1">
        <v>0.0</v>
      </c>
      <c r="K1204" s="1">
        <v>0.0</v>
      </c>
      <c r="L1204" s="2" t="str">
        <f t="shared" ref="L1204:M1204" si="2405">switch(G1204, 1, "Yes", 0, "No")</f>
        <v>No</v>
      </c>
      <c r="M1204" s="2" t="str">
        <f t="shared" si="2405"/>
        <v>No</v>
      </c>
      <c r="N1204" s="2" t="str">
        <f t="shared" ref="N1204:O1204" si="2406">switch(J1204, 1, "Yes", 0, "No")</f>
        <v>No</v>
      </c>
      <c r="O1204" s="2" t="str">
        <f t="shared" si="2406"/>
        <v>No</v>
      </c>
    </row>
    <row r="1205">
      <c r="A1205" s="1" t="s">
        <v>2205</v>
      </c>
      <c r="B1205" s="1" t="s">
        <v>251</v>
      </c>
      <c r="C1205" s="1" t="s">
        <v>2413</v>
      </c>
      <c r="D1205" s="1">
        <v>65.0</v>
      </c>
      <c r="E1205" s="1">
        <v>3.9</v>
      </c>
      <c r="F1205" s="1" t="s">
        <v>2414</v>
      </c>
      <c r="G1205" s="1">
        <v>1.0</v>
      </c>
      <c r="H1205" s="1">
        <v>1.0</v>
      </c>
      <c r="I1205" s="1">
        <v>1.0</v>
      </c>
      <c r="J1205" s="1">
        <v>1.0</v>
      </c>
      <c r="K1205" s="1">
        <v>1.0</v>
      </c>
      <c r="L1205" s="2" t="str">
        <f t="shared" ref="L1205:M1205" si="2407">switch(G1205, 1, "Yes", 0, "No")</f>
        <v>Yes</v>
      </c>
      <c r="M1205" s="2" t="str">
        <f t="shared" si="2407"/>
        <v>Yes</v>
      </c>
      <c r="N1205" s="2" t="str">
        <f t="shared" ref="N1205:O1205" si="2408">switch(J1205, 1, "Yes", 0, "No")</f>
        <v>Yes</v>
      </c>
      <c r="O1205" s="2" t="str">
        <f t="shared" si="2408"/>
        <v>Yes</v>
      </c>
    </row>
    <row r="1206">
      <c r="A1206" s="1" t="s">
        <v>2205</v>
      </c>
      <c r="B1206" s="1" t="s">
        <v>1438</v>
      </c>
      <c r="C1206" s="1" t="s">
        <v>2415</v>
      </c>
      <c r="D1206" s="1">
        <v>139.0</v>
      </c>
      <c r="E1206" s="1">
        <v>3.5</v>
      </c>
      <c r="F1206" s="1" t="s">
        <v>1440</v>
      </c>
      <c r="G1206" s="1">
        <v>0.0</v>
      </c>
      <c r="H1206" s="1">
        <v>0.0</v>
      </c>
      <c r="I1206" s="1">
        <v>0.0</v>
      </c>
      <c r="J1206" s="1">
        <v>0.0</v>
      </c>
      <c r="K1206" s="1">
        <v>0.0</v>
      </c>
      <c r="L1206" s="2" t="str">
        <f t="shared" ref="L1206:M1206" si="2409">switch(G1206, 1, "Yes", 0, "No")</f>
        <v>No</v>
      </c>
      <c r="M1206" s="2" t="str">
        <f t="shared" si="2409"/>
        <v>No</v>
      </c>
      <c r="N1206" s="2" t="str">
        <f t="shared" ref="N1206:O1206" si="2410">switch(J1206, 1, "Yes", 0, "No")</f>
        <v>No</v>
      </c>
      <c r="O1206" s="2" t="str">
        <f t="shared" si="2410"/>
        <v>No</v>
      </c>
    </row>
    <row r="1207">
      <c r="A1207" s="1" t="s">
        <v>2205</v>
      </c>
      <c r="B1207" s="1" t="s">
        <v>427</v>
      </c>
      <c r="C1207" s="1" t="s">
        <v>2416</v>
      </c>
      <c r="D1207" s="1">
        <v>79.0</v>
      </c>
      <c r="E1207" s="1">
        <v>3.7</v>
      </c>
      <c r="F1207" s="1" t="s">
        <v>2417</v>
      </c>
      <c r="G1207" s="1">
        <v>0.0</v>
      </c>
      <c r="H1207" s="1">
        <v>0.0</v>
      </c>
      <c r="I1207" s="1">
        <v>0.0</v>
      </c>
      <c r="J1207" s="1">
        <v>0.0</v>
      </c>
      <c r="K1207" s="1">
        <v>0.0</v>
      </c>
      <c r="L1207" s="2" t="str">
        <f t="shared" ref="L1207:M1207" si="2411">switch(G1207, 1, "Yes", 0, "No")</f>
        <v>No</v>
      </c>
      <c r="M1207" s="2" t="str">
        <f t="shared" si="2411"/>
        <v>No</v>
      </c>
      <c r="N1207" s="2" t="str">
        <f t="shared" ref="N1207:O1207" si="2412">switch(J1207, 1, "Yes", 0, "No")</f>
        <v>No</v>
      </c>
      <c r="O1207" s="2" t="str">
        <f t="shared" si="2412"/>
        <v>No</v>
      </c>
    </row>
    <row r="1208">
      <c r="A1208" s="1" t="s">
        <v>2205</v>
      </c>
      <c r="B1208" s="1" t="s">
        <v>352</v>
      </c>
      <c r="C1208" s="1" t="s">
        <v>2418</v>
      </c>
      <c r="D1208" s="1">
        <v>65.0</v>
      </c>
      <c r="E1208" s="1">
        <v>3.5</v>
      </c>
      <c r="F1208" s="1" t="s">
        <v>2419</v>
      </c>
      <c r="G1208" s="1">
        <v>1.0</v>
      </c>
      <c r="H1208" s="1">
        <v>1.0</v>
      </c>
      <c r="I1208" s="1">
        <v>1.0</v>
      </c>
      <c r="J1208" s="1">
        <v>1.0</v>
      </c>
      <c r="K1208" s="1">
        <v>1.0</v>
      </c>
      <c r="L1208" s="2" t="str">
        <f t="shared" ref="L1208:M1208" si="2413">switch(G1208, 1, "Yes", 0, "No")</f>
        <v>Yes</v>
      </c>
      <c r="M1208" s="2" t="str">
        <f t="shared" si="2413"/>
        <v>Yes</v>
      </c>
      <c r="N1208" s="2" t="str">
        <f t="shared" ref="N1208:O1208" si="2414">switch(J1208, 1, "Yes", 0, "No")</f>
        <v>Yes</v>
      </c>
      <c r="O1208" s="2" t="str">
        <f t="shared" si="2414"/>
        <v>Yes</v>
      </c>
    </row>
    <row r="1209">
      <c r="A1209" s="1" t="s">
        <v>2205</v>
      </c>
      <c r="B1209" s="1" t="s">
        <v>547</v>
      </c>
      <c r="C1209" s="1" t="s">
        <v>2420</v>
      </c>
      <c r="D1209" s="1">
        <v>55.0</v>
      </c>
      <c r="E1209" s="1">
        <v>3.5</v>
      </c>
      <c r="F1209" s="1" t="s">
        <v>2421</v>
      </c>
      <c r="G1209" s="1">
        <v>1.0</v>
      </c>
      <c r="H1209" s="1">
        <v>1.0</v>
      </c>
      <c r="I1209" s="1">
        <v>1.0</v>
      </c>
      <c r="J1209" s="1">
        <v>1.0</v>
      </c>
      <c r="K1209" s="1">
        <v>0.0</v>
      </c>
      <c r="L1209" s="2" t="str">
        <f t="shared" ref="L1209:M1209" si="2415">switch(G1209, 1, "Yes", 0, "No")</f>
        <v>Yes</v>
      </c>
      <c r="M1209" s="2" t="str">
        <f t="shared" si="2415"/>
        <v>Yes</v>
      </c>
      <c r="N1209" s="2" t="str">
        <f t="shared" ref="N1209:O1209" si="2416">switch(J1209, 1, "Yes", 0, "No")</f>
        <v>Yes</v>
      </c>
      <c r="O1209" s="2" t="str">
        <f t="shared" si="2416"/>
        <v>No</v>
      </c>
    </row>
    <row r="1210">
      <c r="A1210" s="1" t="s">
        <v>2205</v>
      </c>
      <c r="B1210" s="1" t="s">
        <v>207</v>
      </c>
      <c r="C1210" s="1" t="s">
        <v>2422</v>
      </c>
      <c r="D1210" s="1">
        <v>100.0</v>
      </c>
      <c r="E1210" s="1">
        <v>3.8</v>
      </c>
      <c r="F1210" s="1" t="s">
        <v>2423</v>
      </c>
      <c r="G1210" s="1">
        <v>0.0</v>
      </c>
      <c r="H1210" s="1">
        <v>0.0</v>
      </c>
      <c r="I1210" s="1">
        <v>0.0</v>
      </c>
      <c r="J1210" s="1">
        <v>0.0</v>
      </c>
      <c r="K1210" s="1">
        <v>0.0</v>
      </c>
      <c r="L1210" s="2" t="str">
        <f t="shared" ref="L1210:M1210" si="2417">switch(G1210, 1, "Yes", 0, "No")</f>
        <v>No</v>
      </c>
      <c r="M1210" s="2" t="str">
        <f t="shared" si="2417"/>
        <v>No</v>
      </c>
      <c r="N1210" s="2" t="str">
        <f t="shared" ref="N1210:O1210" si="2418">switch(J1210, 1, "Yes", 0, "No")</f>
        <v>No</v>
      </c>
      <c r="O1210" s="2" t="str">
        <f t="shared" si="2418"/>
        <v>No</v>
      </c>
    </row>
    <row r="1211">
      <c r="A1211" s="1" t="s">
        <v>2205</v>
      </c>
      <c r="B1211" s="1" t="s">
        <v>316</v>
      </c>
      <c r="C1211" s="1" t="s">
        <v>2424</v>
      </c>
      <c r="D1211" s="1">
        <v>69.0</v>
      </c>
      <c r="E1211" s="1">
        <v>4.0</v>
      </c>
      <c r="F1211" s="1" t="s">
        <v>2425</v>
      </c>
      <c r="G1211" s="1">
        <v>0.0</v>
      </c>
      <c r="H1211" s="1">
        <v>0.0</v>
      </c>
      <c r="I1211" s="1">
        <v>0.0</v>
      </c>
      <c r="J1211" s="1">
        <v>0.0</v>
      </c>
      <c r="K1211" s="1">
        <v>0.0</v>
      </c>
      <c r="L1211" s="2" t="str">
        <f t="shared" ref="L1211:M1211" si="2419">switch(G1211, 1, "Yes", 0, "No")</f>
        <v>No</v>
      </c>
      <c r="M1211" s="2" t="str">
        <f t="shared" si="2419"/>
        <v>No</v>
      </c>
      <c r="N1211" s="2" t="str">
        <f t="shared" ref="N1211:O1211" si="2420">switch(J1211, 1, "Yes", 0, "No")</f>
        <v>No</v>
      </c>
      <c r="O1211" s="2" t="str">
        <f t="shared" si="2420"/>
        <v>No</v>
      </c>
    </row>
    <row r="1212">
      <c r="A1212" s="1" t="s">
        <v>2205</v>
      </c>
      <c r="B1212" s="1" t="s">
        <v>427</v>
      </c>
      <c r="C1212" s="1" t="s">
        <v>2426</v>
      </c>
      <c r="D1212" s="1">
        <v>44.0</v>
      </c>
      <c r="E1212" s="1">
        <v>4.1</v>
      </c>
      <c r="F1212" s="1" t="s">
        <v>2427</v>
      </c>
      <c r="G1212" s="1">
        <v>0.0</v>
      </c>
      <c r="H1212" s="1">
        <v>0.0</v>
      </c>
      <c r="I1212" s="1">
        <v>0.0</v>
      </c>
      <c r="J1212" s="1">
        <v>0.0</v>
      </c>
      <c r="K1212" s="1">
        <v>0.0</v>
      </c>
      <c r="L1212" s="2" t="str">
        <f t="shared" ref="L1212:M1212" si="2421">switch(G1212, 1, "Yes", 0, "No")</f>
        <v>No</v>
      </c>
      <c r="M1212" s="2" t="str">
        <f t="shared" si="2421"/>
        <v>No</v>
      </c>
      <c r="N1212" s="2" t="str">
        <f t="shared" ref="N1212:O1212" si="2422">switch(J1212, 1, "Yes", 0, "No")</f>
        <v>No</v>
      </c>
      <c r="O1212" s="2" t="str">
        <f t="shared" si="2422"/>
        <v>No</v>
      </c>
    </row>
    <row r="1213">
      <c r="A1213" s="1" t="s">
        <v>2205</v>
      </c>
      <c r="B1213" s="1" t="s">
        <v>245</v>
      </c>
      <c r="C1213" s="1" t="s">
        <v>2428</v>
      </c>
      <c r="D1213" s="1">
        <v>70.0</v>
      </c>
      <c r="E1213" s="1">
        <v>4.0</v>
      </c>
      <c r="F1213" s="1" t="s">
        <v>2429</v>
      </c>
      <c r="G1213" s="1">
        <v>0.0</v>
      </c>
      <c r="H1213" s="1">
        <v>0.0</v>
      </c>
      <c r="I1213" s="1">
        <v>0.0</v>
      </c>
      <c r="J1213" s="1">
        <v>0.0</v>
      </c>
      <c r="K1213" s="1">
        <v>0.0</v>
      </c>
      <c r="L1213" s="2" t="str">
        <f t="shared" ref="L1213:M1213" si="2423">switch(G1213, 1, "Yes", 0, "No")</f>
        <v>No</v>
      </c>
      <c r="M1213" s="2" t="str">
        <f t="shared" si="2423"/>
        <v>No</v>
      </c>
      <c r="N1213" s="2" t="str">
        <f t="shared" ref="N1213:O1213" si="2424">switch(J1213, 1, "Yes", 0, "No")</f>
        <v>No</v>
      </c>
      <c r="O1213" s="2" t="str">
        <f t="shared" si="2424"/>
        <v>No</v>
      </c>
    </row>
    <row r="1214">
      <c r="A1214" s="1" t="s">
        <v>2205</v>
      </c>
      <c r="B1214" s="1" t="s">
        <v>248</v>
      </c>
      <c r="C1214" s="1" t="s">
        <v>2430</v>
      </c>
      <c r="D1214" s="1">
        <v>72.0</v>
      </c>
      <c r="E1214" s="1">
        <v>4.3</v>
      </c>
      <c r="F1214" s="1" t="s">
        <v>2431</v>
      </c>
      <c r="G1214" s="1">
        <v>1.0</v>
      </c>
      <c r="H1214" s="1">
        <v>1.0</v>
      </c>
      <c r="I1214" s="1">
        <v>1.0</v>
      </c>
      <c r="J1214" s="1">
        <v>1.0</v>
      </c>
      <c r="K1214" s="1">
        <v>1.0</v>
      </c>
      <c r="L1214" s="2" t="str">
        <f t="shared" ref="L1214:M1214" si="2425">switch(G1214, 1, "Yes", 0, "No")</f>
        <v>Yes</v>
      </c>
      <c r="M1214" s="2" t="str">
        <f t="shared" si="2425"/>
        <v>Yes</v>
      </c>
      <c r="N1214" s="2" t="str">
        <f t="shared" ref="N1214:O1214" si="2426">switch(J1214, 1, "Yes", 0, "No")</f>
        <v>Yes</v>
      </c>
      <c r="O1214" s="2" t="str">
        <f t="shared" si="2426"/>
        <v>Yes</v>
      </c>
    </row>
    <row r="1215">
      <c r="A1215" s="1" t="s">
        <v>2205</v>
      </c>
      <c r="B1215" s="1" t="s">
        <v>37</v>
      </c>
      <c r="C1215" s="1" t="s">
        <v>2432</v>
      </c>
      <c r="D1215" s="1">
        <v>48.0</v>
      </c>
      <c r="E1215" s="1">
        <v>3.8</v>
      </c>
      <c r="F1215" s="1" t="s">
        <v>2433</v>
      </c>
      <c r="G1215" s="1">
        <v>0.0</v>
      </c>
      <c r="H1215" s="1">
        <v>0.0</v>
      </c>
      <c r="I1215" s="1">
        <v>0.0</v>
      </c>
      <c r="J1215" s="1">
        <v>0.0</v>
      </c>
      <c r="K1215" s="1">
        <v>0.0</v>
      </c>
      <c r="L1215" s="2" t="str">
        <f t="shared" ref="L1215:M1215" si="2427">switch(G1215, 1, "Yes", 0, "No")</f>
        <v>No</v>
      </c>
      <c r="M1215" s="2" t="str">
        <f t="shared" si="2427"/>
        <v>No</v>
      </c>
      <c r="N1215" s="2" t="str">
        <f t="shared" ref="N1215:O1215" si="2428">switch(J1215, 1, "Yes", 0, "No")</f>
        <v>No</v>
      </c>
      <c r="O1215" s="2" t="str">
        <f t="shared" si="2428"/>
        <v>No</v>
      </c>
    </row>
    <row r="1216">
      <c r="A1216" s="1" t="s">
        <v>2205</v>
      </c>
      <c r="B1216" s="1" t="s">
        <v>60</v>
      </c>
      <c r="C1216" s="1" t="s">
        <v>2434</v>
      </c>
      <c r="D1216" s="1">
        <v>50.0</v>
      </c>
      <c r="E1216" s="1">
        <v>3.7</v>
      </c>
      <c r="F1216" s="1" t="s">
        <v>2435</v>
      </c>
      <c r="G1216" s="1">
        <v>0.0</v>
      </c>
      <c r="H1216" s="1">
        <v>0.0</v>
      </c>
      <c r="I1216" s="1">
        <v>0.0</v>
      </c>
      <c r="J1216" s="1">
        <v>0.0</v>
      </c>
      <c r="K1216" s="1">
        <v>0.0</v>
      </c>
      <c r="L1216" s="2" t="str">
        <f t="shared" ref="L1216:M1216" si="2429">switch(G1216, 1, "Yes", 0, "No")</f>
        <v>No</v>
      </c>
      <c r="M1216" s="2" t="str">
        <f t="shared" si="2429"/>
        <v>No</v>
      </c>
      <c r="N1216" s="2" t="str">
        <f t="shared" ref="N1216:O1216" si="2430">switch(J1216, 1, "Yes", 0, "No")</f>
        <v>No</v>
      </c>
      <c r="O1216" s="2" t="str">
        <f t="shared" si="2430"/>
        <v>No</v>
      </c>
    </row>
    <row r="1217">
      <c r="A1217" s="1" t="s">
        <v>2205</v>
      </c>
      <c r="B1217" s="1" t="s">
        <v>432</v>
      </c>
      <c r="C1217" s="1" t="s">
        <v>2436</v>
      </c>
      <c r="D1217" s="1">
        <v>38.0</v>
      </c>
      <c r="E1217" s="1">
        <v>3.9</v>
      </c>
      <c r="F1217" s="1" t="s">
        <v>2437</v>
      </c>
      <c r="G1217" s="1">
        <v>1.0</v>
      </c>
      <c r="H1217" s="1">
        <v>1.0</v>
      </c>
      <c r="I1217" s="1">
        <v>1.0</v>
      </c>
      <c r="J1217" s="1">
        <v>1.0</v>
      </c>
      <c r="K1217" s="1">
        <v>1.0</v>
      </c>
      <c r="L1217" s="2" t="str">
        <f t="shared" ref="L1217:M1217" si="2431">switch(G1217, 1, "Yes", 0, "No")</f>
        <v>Yes</v>
      </c>
      <c r="M1217" s="2" t="str">
        <f t="shared" si="2431"/>
        <v>Yes</v>
      </c>
      <c r="N1217" s="2" t="str">
        <f t="shared" ref="N1217:O1217" si="2432">switch(J1217, 1, "Yes", 0, "No")</f>
        <v>Yes</v>
      </c>
      <c r="O1217" s="2" t="str">
        <f t="shared" si="2432"/>
        <v>Yes</v>
      </c>
    </row>
    <row r="1218">
      <c r="A1218" s="1" t="s">
        <v>2205</v>
      </c>
      <c r="B1218" s="1" t="s">
        <v>60</v>
      </c>
      <c r="C1218" s="1" t="s">
        <v>2438</v>
      </c>
      <c r="D1218" s="1">
        <v>42.0</v>
      </c>
      <c r="E1218" s="1">
        <v>3.3</v>
      </c>
      <c r="F1218" s="1" t="s">
        <v>2439</v>
      </c>
      <c r="G1218" s="1">
        <v>0.0</v>
      </c>
      <c r="H1218" s="1">
        <v>0.0</v>
      </c>
      <c r="I1218" s="1">
        <v>0.0</v>
      </c>
      <c r="J1218" s="1">
        <v>0.0</v>
      </c>
      <c r="K1218" s="1">
        <v>0.0</v>
      </c>
      <c r="L1218" s="2" t="str">
        <f t="shared" ref="L1218:M1218" si="2433">switch(G1218, 1, "Yes", 0, "No")</f>
        <v>No</v>
      </c>
      <c r="M1218" s="2" t="str">
        <f t="shared" si="2433"/>
        <v>No</v>
      </c>
      <c r="N1218" s="2" t="str">
        <f t="shared" ref="N1218:O1218" si="2434">switch(J1218, 1, "Yes", 0, "No")</f>
        <v>No</v>
      </c>
      <c r="O1218" s="2" t="str">
        <f t="shared" si="2434"/>
        <v>No</v>
      </c>
    </row>
    <row r="1219">
      <c r="A1219" s="1" t="s">
        <v>2205</v>
      </c>
      <c r="B1219" s="1" t="s">
        <v>78</v>
      </c>
      <c r="C1219" s="1" t="s">
        <v>2440</v>
      </c>
      <c r="D1219" s="1">
        <v>60.0</v>
      </c>
      <c r="E1219" s="1">
        <v>3.9</v>
      </c>
      <c r="F1219" s="1" t="s">
        <v>2441</v>
      </c>
      <c r="G1219" s="1">
        <v>1.0</v>
      </c>
      <c r="H1219" s="1">
        <v>1.0</v>
      </c>
      <c r="I1219" s="1">
        <v>1.0</v>
      </c>
      <c r="J1219" s="1">
        <v>1.0</v>
      </c>
      <c r="K1219" s="1">
        <v>1.0</v>
      </c>
      <c r="L1219" s="2" t="str">
        <f t="shared" ref="L1219:M1219" si="2435">switch(G1219, 1, "Yes", 0, "No")</f>
        <v>Yes</v>
      </c>
      <c r="M1219" s="2" t="str">
        <f t="shared" si="2435"/>
        <v>Yes</v>
      </c>
      <c r="N1219" s="2" t="str">
        <f t="shared" ref="N1219:O1219" si="2436">switch(J1219, 1, "Yes", 0, "No")</f>
        <v>Yes</v>
      </c>
      <c r="O1219" s="2" t="str">
        <f t="shared" si="2436"/>
        <v>Yes</v>
      </c>
    </row>
    <row r="1220">
      <c r="A1220" s="1" t="s">
        <v>2205</v>
      </c>
      <c r="B1220" s="1" t="s">
        <v>691</v>
      </c>
      <c r="C1220" s="1" t="s">
        <v>2442</v>
      </c>
      <c r="D1220" s="1">
        <v>38.0</v>
      </c>
      <c r="E1220" s="1">
        <v>4.2</v>
      </c>
      <c r="F1220" s="1" t="s">
        <v>2443</v>
      </c>
      <c r="G1220" s="1">
        <v>0.0</v>
      </c>
      <c r="H1220" s="1">
        <v>0.0</v>
      </c>
      <c r="I1220" s="1">
        <v>0.0</v>
      </c>
      <c r="J1220" s="1">
        <v>0.0</v>
      </c>
      <c r="K1220" s="1">
        <v>0.0</v>
      </c>
      <c r="L1220" s="2" t="str">
        <f t="shared" ref="L1220:M1220" si="2437">switch(G1220, 1, "Yes", 0, "No")</f>
        <v>No</v>
      </c>
      <c r="M1220" s="2" t="str">
        <f t="shared" si="2437"/>
        <v>No</v>
      </c>
      <c r="N1220" s="2" t="str">
        <f t="shared" ref="N1220:O1220" si="2438">switch(J1220, 1, "Yes", 0, "No")</f>
        <v>No</v>
      </c>
      <c r="O1220" s="2" t="str">
        <f t="shared" si="2438"/>
        <v>No</v>
      </c>
    </row>
    <row r="1221">
      <c r="A1221" s="1" t="s">
        <v>2205</v>
      </c>
      <c r="B1221" s="1" t="s">
        <v>248</v>
      </c>
      <c r="C1221" s="1" t="s">
        <v>2444</v>
      </c>
      <c r="D1221" s="1">
        <v>170.0</v>
      </c>
      <c r="E1221" s="1">
        <v>5.0</v>
      </c>
      <c r="F1221" s="1" t="s">
        <v>2445</v>
      </c>
      <c r="G1221" s="1">
        <v>1.0</v>
      </c>
      <c r="H1221" s="1">
        <v>1.0</v>
      </c>
      <c r="I1221" s="1">
        <v>1.0</v>
      </c>
      <c r="J1221" s="1">
        <v>1.0</v>
      </c>
      <c r="K1221" s="1">
        <v>0.0</v>
      </c>
      <c r="L1221" s="2" t="str">
        <f t="shared" ref="L1221:M1221" si="2439">switch(G1221, 1, "Yes", 0, "No")</f>
        <v>Yes</v>
      </c>
      <c r="M1221" s="2" t="str">
        <f t="shared" si="2439"/>
        <v>Yes</v>
      </c>
      <c r="N1221" s="2" t="str">
        <f t="shared" ref="N1221:O1221" si="2440">switch(J1221, 1, "Yes", 0, "No")</f>
        <v>Yes</v>
      </c>
      <c r="O1221" s="2" t="str">
        <f t="shared" si="2440"/>
        <v>No</v>
      </c>
    </row>
    <row r="1222">
      <c r="A1222" s="1" t="s">
        <v>2205</v>
      </c>
      <c r="B1222" s="1" t="s">
        <v>245</v>
      </c>
      <c r="C1222" s="1" t="s">
        <v>2446</v>
      </c>
      <c r="D1222" s="1">
        <v>38.0</v>
      </c>
      <c r="E1222" s="1">
        <v>4.2</v>
      </c>
      <c r="F1222" s="1" t="s">
        <v>2447</v>
      </c>
      <c r="G1222" s="1">
        <v>0.0</v>
      </c>
      <c r="H1222" s="1">
        <v>0.0</v>
      </c>
      <c r="I1222" s="1">
        <v>0.0</v>
      </c>
      <c r="J1222" s="1">
        <v>0.0</v>
      </c>
      <c r="K1222" s="1">
        <v>0.0</v>
      </c>
      <c r="L1222" s="2" t="str">
        <f t="shared" ref="L1222:M1222" si="2441">switch(G1222, 1, "Yes", 0, "No")</f>
        <v>No</v>
      </c>
      <c r="M1222" s="2" t="str">
        <f t="shared" si="2441"/>
        <v>No</v>
      </c>
      <c r="N1222" s="2" t="str">
        <f t="shared" ref="N1222:O1222" si="2442">switch(J1222, 1, "Yes", 0, "No")</f>
        <v>No</v>
      </c>
      <c r="O1222" s="2" t="str">
        <f t="shared" si="2442"/>
        <v>No</v>
      </c>
    </row>
    <row r="1223">
      <c r="A1223" s="1" t="s">
        <v>2205</v>
      </c>
      <c r="B1223" s="1" t="s">
        <v>355</v>
      </c>
      <c r="C1223" s="1" t="s">
        <v>2448</v>
      </c>
      <c r="D1223" s="1">
        <v>42.0</v>
      </c>
      <c r="E1223" s="1">
        <v>3.6</v>
      </c>
      <c r="F1223" s="1" t="s">
        <v>2449</v>
      </c>
      <c r="G1223" s="1">
        <v>0.0</v>
      </c>
      <c r="H1223" s="1">
        <v>0.0</v>
      </c>
      <c r="I1223" s="1">
        <v>0.0</v>
      </c>
      <c r="J1223" s="1">
        <v>0.0</v>
      </c>
      <c r="K1223" s="1">
        <v>0.0</v>
      </c>
      <c r="L1223" s="2" t="str">
        <f t="shared" ref="L1223:M1223" si="2443">switch(G1223, 1, "Yes", 0, "No")</f>
        <v>No</v>
      </c>
      <c r="M1223" s="2" t="str">
        <f t="shared" si="2443"/>
        <v>No</v>
      </c>
      <c r="N1223" s="2" t="str">
        <f t="shared" ref="N1223:O1223" si="2444">switch(J1223, 1, "Yes", 0, "No")</f>
        <v>No</v>
      </c>
      <c r="O1223" s="2" t="str">
        <f t="shared" si="2444"/>
        <v>No</v>
      </c>
    </row>
    <row r="1224">
      <c r="A1224" s="1" t="s">
        <v>2205</v>
      </c>
      <c r="B1224" s="1" t="s">
        <v>2155</v>
      </c>
      <c r="C1224" s="1" t="s">
        <v>2450</v>
      </c>
      <c r="D1224" s="1">
        <v>38.0</v>
      </c>
      <c r="E1224" s="1">
        <v>4.3</v>
      </c>
      <c r="F1224" s="1" t="s">
        <v>2451</v>
      </c>
      <c r="G1224" s="1">
        <v>0.0</v>
      </c>
      <c r="H1224" s="1">
        <v>0.0</v>
      </c>
      <c r="I1224" s="1">
        <v>0.0</v>
      </c>
      <c r="J1224" s="1">
        <v>0.0</v>
      </c>
      <c r="K1224" s="1">
        <v>0.0</v>
      </c>
      <c r="L1224" s="2" t="str">
        <f t="shared" ref="L1224:M1224" si="2445">switch(G1224, 1, "Yes", 0, "No")</f>
        <v>No</v>
      </c>
      <c r="M1224" s="2" t="str">
        <f t="shared" si="2445"/>
        <v>No</v>
      </c>
      <c r="N1224" s="2" t="str">
        <f t="shared" ref="N1224:O1224" si="2446">switch(J1224, 1, "Yes", 0, "No")</f>
        <v>No</v>
      </c>
      <c r="O1224" s="2" t="str">
        <f t="shared" si="2446"/>
        <v>No</v>
      </c>
    </row>
    <row r="1225">
      <c r="A1225" s="1" t="s">
        <v>2205</v>
      </c>
      <c r="B1225" s="1" t="s">
        <v>1357</v>
      </c>
      <c r="C1225" s="1" t="s">
        <v>2452</v>
      </c>
      <c r="D1225" s="1">
        <v>25.0</v>
      </c>
      <c r="E1225" s="1">
        <v>3.8</v>
      </c>
      <c r="F1225" s="1" t="s">
        <v>2453</v>
      </c>
      <c r="G1225" s="1">
        <v>0.0</v>
      </c>
      <c r="H1225" s="1">
        <v>0.0</v>
      </c>
      <c r="I1225" s="1">
        <v>0.0</v>
      </c>
      <c r="J1225" s="1">
        <v>0.0</v>
      </c>
      <c r="K1225" s="1">
        <v>0.0</v>
      </c>
      <c r="L1225" s="2" t="str">
        <f t="shared" ref="L1225:M1225" si="2447">switch(G1225, 1, "Yes", 0, "No")</f>
        <v>No</v>
      </c>
      <c r="M1225" s="2" t="str">
        <f t="shared" si="2447"/>
        <v>No</v>
      </c>
      <c r="N1225" s="2" t="str">
        <f t="shared" ref="N1225:O1225" si="2448">switch(J1225, 1, "Yes", 0, "No")</f>
        <v>No</v>
      </c>
      <c r="O1225" s="2" t="str">
        <f t="shared" si="2448"/>
        <v>No</v>
      </c>
    </row>
    <row r="1226">
      <c r="A1226" s="1" t="s">
        <v>2205</v>
      </c>
      <c r="B1226" s="1" t="s">
        <v>207</v>
      </c>
      <c r="C1226" s="1" t="s">
        <v>2454</v>
      </c>
      <c r="D1226" s="1">
        <v>100.0</v>
      </c>
      <c r="E1226" s="1">
        <v>3.3</v>
      </c>
      <c r="F1226" s="1" t="s">
        <v>2455</v>
      </c>
      <c r="G1226" s="1">
        <v>0.0</v>
      </c>
      <c r="H1226" s="1">
        <v>0.0</v>
      </c>
      <c r="I1226" s="1">
        <v>0.0</v>
      </c>
      <c r="J1226" s="1">
        <v>0.0</v>
      </c>
      <c r="K1226" s="1">
        <v>0.0</v>
      </c>
      <c r="L1226" s="2" t="str">
        <f t="shared" ref="L1226:M1226" si="2449">switch(G1226, 1, "Yes", 0, "No")</f>
        <v>No</v>
      </c>
      <c r="M1226" s="2" t="str">
        <f t="shared" si="2449"/>
        <v>No</v>
      </c>
      <c r="N1226" s="2" t="str">
        <f t="shared" ref="N1226:O1226" si="2450">switch(J1226, 1, "Yes", 0, "No")</f>
        <v>No</v>
      </c>
      <c r="O1226" s="2" t="str">
        <f t="shared" si="2450"/>
        <v>No</v>
      </c>
    </row>
    <row r="1227">
      <c r="A1227" s="1" t="s">
        <v>2205</v>
      </c>
      <c r="B1227" s="1" t="s">
        <v>307</v>
      </c>
      <c r="C1227" s="1" t="s">
        <v>2456</v>
      </c>
      <c r="D1227" s="1">
        <v>56.0</v>
      </c>
      <c r="E1227" s="1">
        <v>4.0</v>
      </c>
      <c r="F1227" s="1" t="s">
        <v>2457</v>
      </c>
      <c r="G1227" s="1">
        <v>1.0</v>
      </c>
      <c r="H1227" s="1">
        <v>1.0</v>
      </c>
      <c r="I1227" s="1">
        <v>1.0</v>
      </c>
      <c r="J1227" s="1">
        <v>1.0</v>
      </c>
      <c r="K1227" s="1">
        <v>1.0</v>
      </c>
      <c r="L1227" s="2" t="str">
        <f t="shared" ref="L1227:M1227" si="2451">switch(G1227, 1, "Yes", 0, "No")</f>
        <v>Yes</v>
      </c>
      <c r="M1227" s="2" t="str">
        <f t="shared" si="2451"/>
        <v>Yes</v>
      </c>
      <c r="N1227" s="2" t="str">
        <f t="shared" ref="N1227:O1227" si="2452">switch(J1227, 1, "Yes", 0, "No")</f>
        <v>Yes</v>
      </c>
      <c r="O1227" s="2" t="str">
        <f t="shared" si="2452"/>
        <v>Yes</v>
      </c>
    </row>
    <row r="1228">
      <c r="A1228" s="1" t="s">
        <v>2205</v>
      </c>
      <c r="B1228" s="1" t="s">
        <v>691</v>
      </c>
      <c r="C1228" s="1" t="s">
        <v>2458</v>
      </c>
      <c r="D1228" s="1">
        <v>26.0</v>
      </c>
      <c r="E1228" s="1">
        <v>3.6</v>
      </c>
      <c r="F1228" s="1" t="s">
        <v>2459</v>
      </c>
      <c r="G1228" s="1">
        <v>0.0</v>
      </c>
      <c r="H1228" s="1">
        <v>0.0</v>
      </c>
      <c r="I1228" s="1">
        <v>0.0</v>
      </c>
      <c r="J1228" s="1">
        <v>0.0</v>
      </c>
      <c r="K1228" s="1">
        <v>0.0</v>
      </c>
      <c r="L1228" s="2" t="str">
        <f t="shared" ref="L1228:M1228" si="2453">switch(G1228, 1, "Yes", 0, "No")</f>
        <v>No</v>
      </c>
      <c r="M1228" s="2" t="str">
        <f t="shared" si="2453"/>
        <v>No</v>
      </c>
      <c r="N1228" s="2" t="str">
        <f t="shared" ref="N1228:O1228" si="2454">switch(J1228, 1, "Yes", 0, "No")</f>
        <v>No</v>
      </c>
      <c r="O1228" s="2" t="str">
        <f t="shared" si="2454"/>
        <v>No</v>
      </c>
    </row>
    <row r="1229">
      <c r="A1229" s="1" t="s">
        <v>2205</v>
      </c>
      <c r="B1229" s="1" t="s">
        <v>1120</v>
      </c>
      <c r="C1229" s="1" t="s">
        <v>2460</v>
      </c>
      <c r="D1229" s="1">
        <v>35.0</v>
      </c>
      <c r="E1229" s="1">
        <v>0.0</v>
      </c>
      <c r="F1229" s="1" t="s">
        <v>2461</v>
      </c>
      <c r="G1229" s="1">
        <v>0.0</v>
      </c>
      <c r="H1229" s="1">
        <v>0.0</v>
      </c>
      <c r="I1229" s="1">
        <v>0.0</v>
      </c>
      <c r="J1229" s="1">
        <v>0.0</v>
      </c>
      <c r="K1229" s="1">
        <v>0.0</v>
      </c>
      <c r="L1229" s="2" t="str">
        <f t="shared" ref="L1229:M1229" si="2455">switch(G1229, 1, "Yes", 0, "No")</f>
        <v>No</v>
      </c>
      <c r="M1229" s="2" t="str">
        <f t="shared" si="2455"/>
        <v>No</v>
      </c>
      <c r="N1229" s="2" t="str">
        <f t="shared" ref="N1229:O1229" si="2456">switch(J1229, 1, "Yes", 0, "No")</f>
        <v>No</v>
      </c>
      <c r="O1229" s="2" t="str">
        <f t="shared" si="2456"/>
        <v>No</v>
      </c>
    </row>
    <row r="1230">
      <c r="A1230" s="1" t="s">
        <v>2205</v>
      </c>
      <c r="B1230" s="1" t="s">
        <v>37</v>
      </c>
      <c r="C1230" s="1" t="s">
        <v>2462</v>
      </c>
      <c r="D1230" s="1">
        <v>22.0</v>
      </c>
      <c r="E1230" s="1">
        <v>4.0</v>
      </c>
      <c r="F1230" s="1" t="s">
        <v>1079</v>
      </c>
      <c r="G1230" s="1">
        <v>1.0</v>
      </c>
      <c r="H1230" s="1">
        <v>1.0</v>
      </c>
      <c r="I1230" s="1">
        <v>1.0</v>
      </c>
      <c r="J1230" s="1">
        <v>1.0</v>
      </c>
      <c r="K1230" s="1">
        <v>1.0</v>
      </c>
      <c r="L1230" s="2" t="str">
        <f t="shared" ref="L1230:M1230" si="2457">switch(G1230, 1, "Yes", 0, "No")</f>
        <v>Yes</v>
      </c>
      <c r="M1230" s="2" t="str">
        <f t="shared" si="2457"/>
        <v>Yes</v>
      </c>
      <c r="N1230" s="2" t="str">
        <f t="shared" ref="N1230:O1230" si="2458">switch(J1230, 1, "Yes", 0, "No")</f>
        <v>Yes</v>
      </c>
      <c r="O1230" s="2" t="str">
        <f t="shared" si="2458"/>
        <v>Yes</v>
      </c>
    </row>
    <row r="1231">
      <c r="A1231" s="1" t="s">
        <v>2205</v>
      </c>
      <c r="B1231" s="1" t="s">
        <v>248</v>
      </c>
      <c r="C1231" s="1" t="s">
        <v>2463</v>
      </c>
      <c r="D1231" s="1">
        <v>35.0</v>
      </c>
      <c r="E1231" s="1">
        <v>3.8</v>
      </c>
      <c r="F1231" s="1" t="s">
        <v>1022</v>
      </c>
      <c r="G1231" s="1">
        <v>1.0</v>
      </c>
      <c r="H1231" s="1">
        <v>1.0</v>
      </c>
      <c r="I1231" s="1">
        <v>1.0</v>
      </c>
      <c r="J1231" s="1">
        <v>1.0</v>
      </c>
      <c r="K1231" s="1">
        <v>1.0</v>
      </c>
      <c r="L1231" s="2" t="str">
        <f t="shared" ref="L1231:M1231" si="2459">switch(G1231, 1, "Yes", 0, "No")</f>
        <v>Yes</v>
      </c>
      <c r="M1231" s="2" t="str">
        <f t="shared" si="2459"/>
        <v>Yes</v>
      </c>
      <c r="N1231" s="2" t="str">
        <f t="shared" ref="N1231:O1231" si="2460">switch(J1231, 1, "Yes", 0, "No")</f>
        <v>Yes</v>
      </c>
      <c r="O1231" s="2" t="str">
        <f t="shared" si="2460"/>
        <v>Yes</v>
      </c>
    </row>
    <row r="1232">
      <c r="A1232" s="1" t="s">
        <v>2205</v>
      </c>
      <c r="B1232" s="1" t="s">
        <v>316</v>
      </c>
      <c r="C1232" s="1" t="s">
        <v>2464</v>
      </c>
      <c r="D1232" s="1">
        <v>68.0</v>
      </c>
      <c r="E1232" s="1">
        <v>4.2</v>
      </c>
      <c r="F1232" s="1" t="s">
        <v>2465</v>
      </c>
      <c r="G1232" s="1">
        <v>1.0</v>
      </c>
      <c r="H1232" s="1">
        <v>1.0</v>
      </c>
      <c r="I1232" s="1">
        <v>1.0</v>
      </c>
      <c r="J1232" s="1">
        <v>1.0</v>
      </c>
      <c r="K1232" s="1">
        <v>1.0</v>
      </c>
      <c r="L1232" s="2" t="str">
        <f t="shared" ref="L1232:M1232" si="2461">switch(G1232, 1, "Yes", 0, "No")</f>
        <v>Yes</v>
      </c>
      <c r="M1232" s="2" t="str">
        <f t="shared" si="2461"/>
        <v>Yes</v>
      </c>
      <c r="N1232" s="2" t="str">
        <f t="shared" ref="N1232:O1232" si="2462">switch(J1232, 1, "Yes", 0, "No")</f>
        <v>Yes</v>
      </c>
      <c r="O1232" s="2" t="str">
        <f t="shared" si="2462"/>
        <v>Yes</v>
      </c>
    </row>
    <row r="1233">
      <c r="A1233" s="1" t="s">
        <v>2205</v>
      </c>
      <c r="B1233" s="1" t="s">
        <v>830</v>
      </c>
      <c r="C1233" s="1" t="s">
        <v>2466</v>
      </c>
      <c r="D1233" s="1">
        <v>48.0</v>
      </c>
      <c r="E1233" s="1">
        <v>3.8</v>
      </c>
      <c r="F1233" s="1" t="s">
        <v>2467</v>
      </c>
      <c r="G1233" s="1">
        <v>1.0</v>
      </c>
      <c r="H1233" s="1">
        <v>1.0</v>
      </c>
      <c r="I1233" s="1">
        <v>1.0</v>
      </c>
      <c r="J1233" s="1">
        <v>1.0</v>
      </c>
      <c r="K1233" s="1">
        <v>1.0</v>
      </c>
      <c r="L1233" s="2" t="str">
        <f t="shared" ref="L1233:M1233" si="2463">switch(G1233, 1, "Yes", 0, "No")</f>
        <v>Yes</v>
      </c>
      <c r="M1233" s="2" t="str">
        <f t="shared" si="2463"/>
        <v>Yes</v>
      </c>
      <c r="N1233" s="2" t="str">
        <f t="shared" ref="N1233:O1233" si="2464">switch(J1233, 1, "Yes", 0, "No")</f>
        <v>Yes</v>
      </c>
      <c r="O1233" s="2" t="str">
        <f t="shared" si="2464"/>
        <v>Yes</v>
      </c>
    </row>
    <row r="1234">
      <c r="A1234" s="1" t="s">
        <v>2205</v>
      </c>
      <c r="B1234" s="1" t="s">
        <v>57</v>
      </c>
      <c r="C1234" s="1" t="s">
        <v>2468</v>
      </c>
      <c r="D1234" s="1">
        <v>26.0</v>
      </c>
      <c r="E1234" s="1">
        <v>3.4</v>
      </c>
      <c r="F1234" s="1" t="s">
        <v>2469</v>
      </c>
      <c r="G1234" s="1">
        <v>1.0</v>
      </c>
      <c r="H1234" s="1">
        <v>1.0</v>
      </c>
      <c r="I1234" s="1">
        <v>1.0</v>
      </c>
      <c r="J1234" s="1">
        <v>1.0</v>
      </c>
      <c r="K1234" s="1">
        <v>1.0</v>
      </c>
      <c r="L1234" s="2" t="str">
        <f t="shared" ref="L1234:M1234" si="2465">switch(G1234, 1, "Yes", 0, "No")</f>
        <v>Yes</v>
      </c>
      <c r="M1234" s="2" t="str">
        <f t="shared" si="2465"/>
        <v>Yes</v>
      </c>
      <c r="N1234" s="2" t="str">
        <f t="shared" ref="N1234:O1234" si="2466">switch(J1234, 1, "Yes", 0, "No")</f>
        <v>Yes</v>
      </c>
      <c r="O1234" s="2" t="str">
        <f t="shared" si="2466"/>
        <v>Yes</v>
      </c>
    </row>
    <row r="1235">
      <c r="A1235" s="1" t="s">
        <v>2205</v>
      </c>
      <c r="B1235" s="1" t="s">
        <v>432</v>
      </c>
      <c r="C1235" s="1" t="s">
        <v>2470</v>
      </c>
      <c r="D1235" s="1">
        <v>60.0</v>
      </c>
      <c r="E1235" s="1">
        <v>3.0</v>
      </c>
      <c r="F1235" s="1" t="s">
        <v>2471</v>
      </c>
      <c r="G1235" s="1">
        <v>1.0</v>
      </c>
      <c r="H1235" s="1">
        <v>1.0</v>
      </c>
      <c r="I1235" s="1">
        <v>1.0</v>
      </c>
      <c r="J1235" s="1">
        <v>1.0</v>
      </c>
      <c r="K1235" s="1">
        <v>0.0</v>
      </c>
      <c r="L1235" s="2" t="str">
        <f t="shared" ref="L1235:M1235" si="2467">switch(G1235, 1, "Yes", 0, "No")</f>
        <v>Yes</v>
      </c>
      <c r="M1235" s="2" t="str">
        <f t="shared" si="2467"/>
        <v>Yes</v>
      </c>
      <c r="N1235" s="2" t="str">
        <f t="shared" ref="N1235:O1235" si="2468">switch(J1235, 1, "Yes", 0, "No")</f>
        <v>Yes</v>
      </c>
      <c r="O1235" s="2" t="str">
        <f t="shared" si="2468"/>
        <v>No</v>
      </c>
    </row>
    <row r="1236">
      <c r="A1236" s="1" t="s">
        <v>2205</v>
      </c>
      <c r="B1236" s="1" t="s">
        <v>401</v>
      </c>
      <c r="C1236" s="1" t="s">
        <v>2472</v>
      </c>
      <c r="D1236" s="1">
        <v>41.0</v>
      </c>
      <c r="E1236" s="1">
        <v>3.8</v>
      </c>
      <c r="F1236" s="1" t="s">
        <v>2473</v>
      </c>
      <c r="G1236" s="1">
        <v>0.0</v>
      </c>
      <c r="H1236" s="1">
        <v>0.0</v>
      </c>
      <c r="I1236" s="1">
        <v>0.0</v>
      </c>
      <c r="J1236" s="1">
        <v>0.0</v>
      </c>
      <c r="K1236" s="1">
        <v>0.0</v>
      </c>
      <c r="L1236" s="2" t="str">
        <f t="shared" ref="L1236:M1236" si="2469">switch(G1236, 1, "Yes", 0, "No")</f>
        <v>No</v>
      </c>
      <c r="M1236" s="2" t="str">
        <f t="shared" si="2469"/>
        <v>No</v>
      </c>
      <c r="N1236" s="2" t="str">
        <f t="shared" ref="N1236:O1236" si="2470">switch(J1236, 1, "Yes", 0, "No")</f>
        <v>No</v>
      </c>
      <c r="O1236" s="2" t="str">
        <f t="shared" si="2470"/>
        <v>No</v>
      </c>
    </row>
    <row r="1237">
      <c r="A1237" s="1" t="s">
        <v>2205</v>
      </c>
      <c r="B1237" s="1" t="s">
        <v>82</v>
      </c>
      <c r="C1237" s="1" t="s">
        <v>2474</v>
      </c>
      <c r="D1237" s="1">
        <v>29.0</v>
      </c>
      <c r="E1237" s="1">
        <v>3.4</v>
      </c>
      <c r="F1237" s="1" t="s">
        <v>2475</v>
      </c>
      <c r="G1237" s="1">
        <v>0.0</v>
      </c>
      <c r="H1237" s="1">
        <v>0.0</v>
      </c>
      <c r="I1237" s="1">
        <v>0.0</v>
      </c>
      <c r="J1237" s="1">
        <v>0.0</v>
      </c>
      <c r="K1237" s="1">
        <v>0.0</v>
      </c>
      <c r="L1237" s="2" t="str">
        <f t="shared" ref="L1237:M1237" si="2471">switch(G1237, 1, "Yes", 0, "No")</f>
        <v>No</v>
      </c>
      <c r="M1237" s="2" t="str">
        <f t="shared" si="2471"/>
        <v>No</v>
      </c>
      <c r="N1237" s="2" t="str">
        <f t="shared" ref="N1237:O1237" si="2472">switch(J1237, 1, "Yes", 0, "No")</f>
        <v>No</v>
      </c>
      <c r="O1237" s="2" t="str">
        <f t="shared" si="2472"/>
        <v>No</v>
      </c>
    </row>
    <row r="1238">
      <c r="A1238" s="1" t="s">
        <v>2205</v>
      </c>
      <c r="B1238" s="1" t="s">
        <v>970</v>
      </c>
      <c r="C1238" s="1" t="s">
        <v>2476</v>
      </c>
      <c r="D1238" s="1">
        <v>52.0</v>
      </c>
      <c r="E1238" s="1">
        <v>3.9</v>
      </c>
      <c r="F1238" s="1" t="s">
        <v>2477</v>
      </c>
      <c r="G1238" s="1">
        <v>1.0</v>
      </c>
      <c r="H1238" s="1">
        <v>1.0</v>
      </c>
      <c r="I1238" s="1">
        <v>1.0</v>
      </c>
      <c r="J1238" s="1">
        <v>1.0</v>
      </c>
      <c r="K1238" s="1">
        <v>0.0</v>
      </c>
      <c r="L1238" s="2" t="str">
        <f t="shared" ref="L1238:M1238" si="2473">switch(G1238, 1, "Yes", 0, "No")</f>
        <v>Yes</v>
      </c>
      <c r="M1238" s="2" t="str">
        <f t="shared" si="2473"/>
        <v>Yes</v>
      </c>
      <c r="N1238" s="2" t="str">
        <f t="shared" ref="N1238:O1238" si="2474">switch(J1238, 1, "Yes", 0, "No")</f>
        <v>Yes</v>
      </c>
      <c r="O1238" s="2" t="str">
        <f t="shared" si="2474"/>
        <v>No</v>
      </c>
    </row>
    <row r="1239">
      <c r="A1239" s="1" t="s">
        <v>2205</v>
      </c>
      <c r="B1239" s="1" t="s">
        <v>207</v>
      </c>
      <c r="C1239" s="1" t="s">
        <v>2478</v>
      </c>
      <c r="D1239" s="1">
        <v>55.0</v>
      </c>
      <c r="E1239" s="1">
        <v>3.7</v>
      </c>
      <c r="F1239" s="1" t="s">
        <v>2479</v>
      </c>
      <c r="G1239" s="1">
        <v>1.0</v>
      </c>
      <c r="H1239" s="1">
        <v>1.0</v>
      </c>
      <c r="I1239" s="1">
        <v>1.0</v>
      </c>
      <c r="J1239" s="1">
        <v>1.0</v>
      </c>
      <c r="K1239" s="1">
        <v>1.0</v>
      </c>
      <c r="L1239" s="2" t="str">
        <f t="shared" ref="L1239:M1239" si="2475">switch(G1239, 1, "Yes", 0, "No")</f>
        <v>Yes</v>
      </c>
      <c r="M1239" s="2" t="str">
        <f t="shared" si="2475"/>
        <v>Yes</v>
      </c>
      <c r="N1239" s="2" t="str">
        <f t="shared" ref="N1239:O1239" si="2476">switch(J1239, 1, "Yes", 0, "No")</f>
        <v>Yes</v>
      </c>
      <c r="O1239" s="2" t="str">
        <f t="shared" si="2476"/>
        <v>Yes</v>
      </c>
    </row>
    <row r="1240">
      <c r="A1240" s="1" t="s">
        <v>2205</v>
      </c>
      <c r="B1240" s="1" t="s">
        <v>152</v>
      </c>
      <c r="C1240" s="1" t="s">
        <v>2480</v>
      </c>
      <c r="D1240" s="1">
        <v>65.0</v>
      </c>
      <c r="E1240" s="1">
        <v>3.3</v>
      </c>
      <c r="F1240" s="1" t="s">
        <v>2481</v>
      </c>
      <c r="G1240" s="1">
        <v>0.0</v>
      </c>
      <c r="H1240" s="1">
        <v>0.0</v>
      </c>
      <c r="I1240" s="1">
        <v>0.0</v>
      </c>
      <c r="J1240" s="1">
        <v>0.0</v>
      </c>
      <c r="K1240" s="1">
        <v>0.0</v>
      </c>
      <c r="L1240" s="2" t="str">
        <f t="shared" ref="L1240:M1240" si="2477">switch(G1240, 1, "Yes", 0, "No")</f>
        <v>No</v>
      </c>
      <c r="M1240" s="2" t="str">
        <f t="shared" si="2477"/>
        <v>No</v>
      </c>
      <c r="N1240" s="2" t="str">
        <f t="shared" ref="N1240:O1240" si="2478">switch(J1240, 1, "Yes", 0, "No")</f>
        <v>No</v>
      </c>
      <c r="O1240" s="2" t="str">
        <f t="shared" si="2478"/>
        <v>No</v>
      </c>
    </row>
    <row r="1241">
      <c r="A1241" s="1" t="s">
        <v>2205</v>
      </c>
      <c r="B1241" s="1" t="s">
        <v>245</v>
      </c>
      <c r="C1241" s="1" t="s">
        <v>2482</v>
      </c>
      <c r="D1241" s="1">
        <v>68.0</v>
      </c>
      <c r="E1241" s="1">
        <v>3.9</v>
      </c>
      <c r="F1241" s="1" t="s">
        <v>2483</v>
      </c>
      <c r="G1241" s="1">
        <v>1.0</v>
      </c>
      <c r="H1241" s="1">
        <v>1.0</v>
      </c>
      <c r="I1241" s="1">
        <v>1.0</v>
      </c>
      <c r="J1241" s="1">
        <v>1.0</v>
      </c>
      <c r="K1241" s="1">
        <v>1.0</v>
      </c>
      <c r="L1241" s="2" t="str">
        <f t="shared" ref="L1241:M1241" si="2479">switch(G1241, 1, "Yes", 0, "No")</f>
        <v>Yes</v>
      </c>
      <c r="M1241" s="2" t="str">
        <f t="shared" si="2479"/>
        <v>Yes</v>
      </c>
      <c r="N1241" s="2" t="str">
        <f t="shared" ref="N1241:O1241" si="2480">switch(J1241, 1, "Yes", 0, "No")</f>
        <v>Yes</v>
      </c>
      <c r="O1241" s="2" t="str">
        <f t="shared" si="2480"/>
        <v>Yes</v>
      </c>
    </row>
    <row r="1242">
      <c r="A1242" s="1" t="s">
        <v>2205</v>
      </c>
      <c r="B1242" s="1" t="s">
        <v>432</v>
      </c>
      <c r="C1242" s="1" t="s">
        <v>2484</v>
      </c>
      <c r="D1242" s="1">
        <v>125.0</v>
      </c>
      <c r="E1242" s="1">
        <v>3.9</v>
      </c>
      <c r="F1242" s="1" t="s">
        <v>2485</v>
      </c>
      <c r="G1242" s="1">
        <v>0.0</v>
      </c>
      <c r="H1242" s="1">
        <v>0.0</v>
      </c>
      <c r="I1242" s="1">
        <v>0.0</v>
      </c>
      <c r="J1242" s="1">
        <v>0.0</v>
      </c>
      <c r="K1242" s="1">
        <v>0.0</v>
      </c>
      <c r="L1242" s="2" t="str">
        <f t="shared" ref="L1242:M1242" si="2481">switch(G1242, 1, "Yes", 0, "No")</f>
        <v>No</v>
      </c>
      <c r="M1242" s="2" t="str">
        <f t="shared" si="2481"/>
        <v>No</v>
      </c>
      <c r="N1242" s="2" t="str">
        <f t="shared" ref="N1242:O1242" si="2482">switch(J1242, 1, "Yes", 0, "No")</f>
        <v>No</v>
      </c>
      <c r="O1242" s="2" t="str">
        <f t="shared" si="2482"/>
        <v>No</v>
      </c>
    </row>
    <row r="1243">
      <c r="A1243" s="1" t="s">
        <v>2205</v>
      </c>
      <c r="B1243" s="1" t="s">
        <v>1201</v>
      </c>
      <c r="C1243" s="1" t="s">
        <v>2486</v>
      </c>
      <c r="D1243" s="1">
        <v>50.0</v>
      </c>
      <c r="E1243" s="1">
        <v>4.1</v>
      </c>
      <c r="F1243" s="1" t="s">
        <v>2487</v>
      </c>
      <c r="G1243" s="1">
        <v>0.0</v>
      </c>
      <c r="H1243" s="1">
        <v>0.0</v>
      </c>
      <c r="I1243" s="1">
        <v>0.0</v>
      </c>
      <c r="J1243" s="1">
        <v>0.0</v>
      </c>
      <c r="K1243" s="1">
        <v>0.0</v>
      </c>
      <c r="L1243" s="2" t="str">
        <f t="shared" ref="L1243:M1243" si="2483">switch(G1243, 1, "Yes", 0, "No")</f>
        <v>No</v>
      </c>
      <c r="M1243" s="2" t="str">
        <f t="shared" si="2483"/>
        <v>No</v>
      </c>
      <c r="N1243" s="2" t="str">
        <f t="shared" ref="N1243:O1243" si="2484">switch(J1243, 1, "Yes", 0, "No")</f>
        <v>No</v>
      </c>
      <c r="O1243" s="2" t="str">
        <f t="shared" si="2484"/>
        <v>No</v>
      </c>
    </row>
    <row r="1244">
      <c r="A1244" s="1" t="s">
        <v>2205</v>
      </c>
      <c r="B1244" s="1" t="s">
        <v>355</v>
      </c>
      <c r="C1244" s="1" t="s">
        <v>2488</v>
      </c>
      <c r="D1244" s="1">
        <v>45.0</v>
      </c>
      <c r="E1244" s="1">
        <v>3.7</v>
      </c>
      <c r="F1244" s="1" t="s">
        <v>2489</v>
      </c>
      <c r="G1244" s="1">
        <v>1.0</v>
      </c>
      <c r="H1244" s="1">
        <v>1.0</v>
      </c>
      <c r="I1244" s="1">
        <v>1.0</v>
      </c>
      <c r="J1244" s="1">
        <v>1.0</v>
      </c>
      <c r="K1244" s="1">
        <v>1.0</v>
      </c>
      <c r="L1244" s="2" t="str">
        <f t="shared" ref="L1244:M1244" si="2485">switch(G1244, 1, "Yes", 0, "No")</f>
        <v>Yes</v>
      </c>
      <c r="M1244" s="2" t="str">
        <f t="shared" si="2485"/>
        <v>Yes</v>
      </c>
      <c r="N1244" s="2" t="str">
        <f t="shared" ref="N1244:O1244" si="2486">switch(J1244, 1, "Yes", 0, "No")</f>
        <v>Yes</v>
      </c>
      <c r="O1244" s="2" t="str">
        <f t="shared" si="2486"/>
        <v>Yes</v>
      </c>
    </row>
    <row r="1245">
      <c r="A1245" s="1" t="s">
        <v>2205</v>
      </c>
      <c r="B1245" s="1" t="s">
        <v>245</v>
      </c>
      <c r="C1245" s="1" t="s">
        <v>2490</v>
      </c>
      <c r="D1245" s="1">
        <v>24.0</v>
      </c>
      <c r="E1245" s="1">
        <v>3.3</v>
      </c>
      <c r="F1245" s="1" t="s">
        <v>2491</v>
      </c>
      <c r="G1245" s="1">
        <v>1.0</v>
      </c>
      <c r="H1245" s="1">
        <v>1.0</v>
      </c>
      <c r="I1245" s="1">
        <v>1.0</v>
      </c>
      <c r="J1245" s="1">
        <v>1.0</v>
      </c>
      <c r="K1245" s="1">
        <v>1.0</v>
      </c>
      <c r="L1245" s="2" t="str">
        <f t="shared" ref="L1245:M1245" si="2487">switch(G1245, 1, "Yes", 0, "No")</f>
        <v>Yes</v>
      </c>
      <c r="M1245" s="2" t="str">
        <f t="shared" si="2487"/>
        <v>Yes</v>
      </c>
      <c r="N1245" s="2" t="str">
        <f t="shared" ref="N1245:O1245" si="2488">switch(J1245, 1, "Yes", 0, "No")</f>
        <v>Yes</v>
      </c>
      <c r="O1245" s="2" t="str">
        <f t="shared" si="2488"/>
        <v>Yes</v>
      </c>
    </row>
    <row r="1246">
      <c r="A1246" s="1" t="s">
        <v>2205</v>
      </c>
      <c r="B1246" s="1" t="s">
        <v>248</v>
      </c>
      <c r="C1246" s="1" t="s">
        <v>2492</v>
      </c>
      <c r="D1246" s="1">
        <v>75.0</v>
      </c>
      <c r="E1246" s="1">
        <v>3.5</v>
      </c>
      <c r="F1246" s="1" t="s">
        <v>2493</v>
      </c>
      <c r="G1246" s="1">
        <v>1.0</v>
      </c>
      <c r="H1246" s="1">
        <v>1.0</v>
      </c>
      <c r="I1246" s="1">
        <v>1.0</v>
      </c>
      <c r="J1246" s="1">
        <v>1.0</v>
      </c>
      <c r="K1246" s="1">
        <v>1.0</v>
      </c>
      <c r="L1246" s="2" t="str">
        <f t="shared" ref="L1246:M1246" si="2489">switch(G1246, 1, "Yes", 0, "No")</f>
        <v>Yes</v>
      </c>
      <c r="M1246" s="2" t="str">
        <f t="shared" si="2489"/>
        <v>Yes</v>
      </c>
      <c r="N1246" s="2" t="str">
        <f t="shared" ref="N1246:O1246" si="2490">switch(J1246, 1, "Yes", 0, "No")</f>
        <v>Yes</v>
      </c>
      <c r="O1246" s="2" t="str">
        <f t="shared" si="2490"/>
        <v>Yes</v>
      </c>
    </row>
    <row r="1247">
      <c r="A1247" s="1" t="s">
        <v>2205</v>
      </c>
      <c r="B1247" s="1" t="s">
        <v>68</v>
      </c>
      <c r="C1247" s="1" t="s">
        <v>2494</v>
      </c>
      <c r="D1247" s="1">
        <v>32.0</v>
      </c>
      <c r="E1247" s="1">
        <v>4.2</v>
      </c>
      <c r="F1247" s="1" t="s">
        <v>2495</v>
      </c>
      <c r="G1247" s="1">
        <v>1.0</v>
      </c>
      <c r="H1247" s="1">
        <v>1.0</v>
      </c>
      <c r="I1247" s="1">
        <v>1.0</v>
      </c>
      <c r="J1247" s="1">
        <v>1.0</v>
      </c>
      <c r="K1247" s="1">
        <v>1.0</v>
      </c>
      <c r="L1247" s="2" t="str">
        <f t="shared" ref="L1247:M1247" si="2491">switch(G1247, 1, "Yes", 0, "No")</f>
        <v>Yes</v>
      </c>
      <c r="M1247" s="2" t="str">
        <f t="shared" si="2491"/>
        <v>Yes</v>
      </c>
      <c r="N1247" s="2" t="str">
        <f t="shared" ref="N1247:O1247" si="2492">switch(J1247, 1, "Yes", 0, "No")</f>
        <v>Yes</v>
      </c>
      <c r="O1247" s="2" t="str">
        <f t="shared" si="2492"/>
        <v>Yes</v>
      </c>
    </row>
    <row r="1248">
      <c r="A1248" s="1" t="s">
        <v>2205</v>
      </c>
      <c r="B1248" s="1" t="s">
        <v>338</v>
      </c>
      <c r="C1248" s="1" t="s">
        <v>2496</v>
      </c>
      <c r="D1248" s="1">
        <v>55.0</v>
      </c>
      <c r="E1248" s="1">
        <v>3.8</v>
      </c>
      <c r="F1248" s="1" t="s">
        <v>2497</v>
      </c>
      <c r="G1248" s="1">
        <v>0.0</v>
      </c>
      <c r="H1248" s="1">
        <v>1.0</v>
      </c>
      <c r="I1248" s="1">
        <v>1.0</v>
      </c>
      <c r="J1248" s="1">
        <v>0.0</v>
      </c>
      <c r="K1248" s="1">
        <v>1.0</v>
      </c>
      <c r="L1248" s="2" t="str">
        <f t="shared" ref="L1248:M1248" si="2493">switch(G1248, 1, "Yes", 0, "No")</f>
        <v>No</v>
      </c>
      <c r="M1248" s="2" t="str">
        <f t="shared" si="2493"/>
        <v>Yes</v>
      </c>
      <c r="N1248" s="2" t="str">
        <f t="shared" ref="N1248:O1248" si="2494">switch(J1248, 1, "Yes", 0, "No")</f>
        <v>No</v>
      </c>
      <c r="O1248" s="2" t="str">
        <f t="shared" si="2494"/>
        <v>Yes</v>
      </c>
    </row>
    <row r="1249">
      <c r="A1249" s="1" t="s">
        <v>2205</v>
      </c>
      <c r="B1249" s="1" t="s">
        <v>251</v>
      </c>
      <c r="C1249" s="1" t="s">
        <v>2498</v>
      </c>
      <c r="D1249" s="1">
        <v>39.0</v>
      </c>
      <c r="E1249" s="1">
        <v>3.5</v>
      </c>
      <c r="F1249" s="1" t="s">
        <v>2499</v>
      </c>
      <c r="G1249" s="1">
        <v>1.0</v>
      </c>
      <c r="H1249" s="1">
        <v>1.0</v>
      </c>
      <c r="I1249" s="1">
        <v>1.0</v>
      </c>
      <c r="J1249" s="1">
        <v>1.0</v>
      </c>
      <c r="K1249" s="1">
        <v>1.0</v>
      </c>
      <c r="L1249" s="2" t="str">
        <f t="shared" ref="L1249:M1249" si="2495">switch(G1249, 1, "Yes", 0, "No")</f>
        <v>Yes</v>
      </c>
      <c r="M1249" s="2" t="str">
        <f t="shared" si="2495"/>
        <v>Yes</v>
      </c>
      <c r="N1249" s="2" t="str">
        <f t="shared" ref="N1249:O1249" si="2496">switch(J1249, 1, "Yes", 0, "No")</f>
        <v>Yes</v>
      </c>
      <c r="O1249" s="2" t="str">
        <f t="shared" si="2496"/>
        <v>Yes</v>
      </c>
    </row>
    <row r="1250">
      <c r="A1250" s="1" t="s">
        <v>2205</v>
      </c>
      <c r="B1250" s="1" t="s">
        <v>71</v>
      </c>
      <c r="C1250" s="1" t="s">
        <v>2500</v>
      </c>
      <c r="D1250" s="1">
        <v>76.0</v>
      </c>
      <c r="E1250" s="1">
        <v>4.0</v>
      </c>
      <c r="F1250" s="1" t="s">
        <v>149</v>
      </c>
      <c r="G1250" s="1">
        <v>0.0</v>
      </c>
      <c r="H1250" s="1">
        <v>0.0</v>
      </c>
      <c r="I1250" s="1">
        <v>0.0</v>
      </c>
      <c r="J1250" s="1">
        <v>0.0</v>
      </c>
      <c r="K1250" s="1">
        <v>0.0</v>
      </c>
      <c r="L1250" s="2" t="str">
        <f t="shared" ref="L1250:M1250" si="2497">switch(G1250, 1, "Yes", 0, "No")</f>
        <v>No</v>
      </c>
      <c r="M1250" s="2" t="str">
        <f t="shared" si="2497"/>
        <v>No</v>
      </c>
      <c r="N1250" s="2" t="str">
        <f t="shared" ref="N1250:O1250" si="2498">switch(J1250, 1, "Yes", 0, "No")</f>
        <v>No</v>
      </c>
      <c r="O1250" s="2" t="str">
        <f t="shared" si="2498"/>
        <v>No</v>
      </c>
    </row>
    <row r="1251">
      <c r="A1251" s="1" t="s">
        <v>2205</v>
      </c>
      <c r="B1251" s="1" t="s">
        <v>30</v>
      </c>
      <c r="C1251" s="1" t="s">
        <v>2501</v>
      </c>
      <c r="D1251" s="1">
        <v>12.0</v>
      </c>
      <c r="E1251" s="1">
        <v>3.7</v>
      </c>
      <c r="F1251" s="1" t="s">
        <v>2502</v>
      </c>
      <c r="G1251" s="1">
        <v>0.0</v>
      </c>
      <c r="H1251" s="1">
        <v>0.0</v>
      </c>
      <c r="I1251" s="1">
        <v>0.0</v>
      </c>
      <c r="J1251" s="1">
        <v>0.0</v>
      </c>
      <c r="K1251" s="1">
        <v>0.0</v>
      </c>
      <c r="L1251" s="2" t="str">
        <f t="shared" ref="L1251:M1251" si="2499">switch(G1251, 1, "Yes", 0, "No")</f>
        <v>No</v>
      </c>
      <c r="M1251" s="2" t="str">
        <f t="shared" si="2499"/>
        <v>No</v>
      </c>
      <c r="N1251" s="2" t="str">
        <f t="shared" ref="N1251:O1251" si="2500">switch(J1251, 1, "Yes", 0, "No")</f>
        <v>No</v>
      </c>
      <c r="O1251" s="2" t="str">
        <f t="shared" si="2500"/>
        <v>No</v>
      </c>
    </row>
    <row r="1252">
      <c r="A1252" s="1" t="s">
        <v>2205</v>
      </c>
      <c r="B1252" s="1" t="s">
        <v>82</v>
      </c>
      <c r="C1252" s="1" t="s">
        <v>2503</v>
      </c>
      <c r="D1252" s="1">
        <v>41.0</v>
      </c>
      <c r="E1252" s="1">
        <v>4.0</v>
      </c>
      <c r="F1252" s="1" t="s">
        <v>2504</v>
      </c>
      <c r="G1252" s="1">
        <v>1.0</v>
      </c>
      <c r="H1252" s="1">
        <v>1.0</v>
      </c>
      <c r="I1252" s="1">
        <v>1.0</v>
      </c>
      <c r="J1252" s="1">
        <v>1.0</v>
      </c>
      <c r="K1252" s="1">
        <v>1.0</v>
      </c>
      <c r="L1252" s="2" t="str">
        <f t="shared" ref="L1252:M1252" si="2501">switch(G1252, 1, "Yes", 0, "No")</f>
        <v>Yes</v>
      </c>
      <c r="M1252" s="2" t="str">
        <f t="shared" si="2501"/>
        <v>Yes</v>
      </c>
      <c r="N1252" s="2" t="str">
        <f t="shared" ref="N1252:O1252" si="2502">switch(J1252, 1, "Yes", 0, "No")</f>
        <v>Yes</v>
      </c>
      <c r="O1252" s="2" t="str">
        <f t="shared" si="2502"/>
        <v>Yes</v>
      </c>
    </row>
    <row r="1253">
      <c r="A1253" s="1" t="s">
        <v>2205</v>
      </c>
      <c r="B1253" s="1" t="s">
        <v>401</v>
      </c>
      <c r="C1253" s="1" t="s">
        <v>2505</v>
      </c>
      <c r="D1253" s="1">
        <v>65.0</v>
      </c>
      <c r="E1253" s="1">
        <v>3.4</v>
      </c>
      <c r="F1253" s="1" t="s">
        <v>2506</v>
      </c>
      <c r="G1253" s="1">
        <v>1.0</v>
      </c>
      <c r="H1253" s="1">
        <v>1.0</v>
      </c>
      <c r="I1253" s="1">
        <v>1.0</v>
      </c>
      <c r="J1253" s="1">
        <v>1.0</v>
      </c>
      <c r="K1253" s="1">
        <v>1.0</v>
      </c>
      <c r="L1253" s="2" t="str">
        <f t="shared" ref="L1253:M1253" si="2503">switch(G1253, 1, "Yes", 0, "No")</f>
        <v>Yes</v>
      </c>
      <c r="M1253" s="2" t="str">
        <f t="shared" si="2503"/>
        <v>Yes</v>
      </c>
      <c r="N1253" s="2" t="str">
        <f t="shared" ref="N1253:O1253" si="2504">switch(J1253, 1, "Yes", 0, "No")</f>
        <v>Yes</v>
      </c>
      <c r="O1253" s="2" t="str">
        <f t="shared" si="2504"/>
        <v>Yes</v>
      </c>
    </row>
    <row r="1254">
      <c r="A1254" s="1" t="s">
        <v>2205</v>
      </c>
      <c r="B1254" s="1" t="s">
        <v>71</v>
      </c>
      <c r="C1254" s="1" t="s">
        <v>2507</v>
      </c>
      <c r="D1254" s="1">
        <v>42.0</v>
      </c>
      <c r="E1254" s="1">
        <v>0.0</v>
      </c>
      <c r="F1254" s="1" t="s">
        <v>2508</v>
      </c>
      <c r="G1254" s="1">
        <v>1.0</v>
      </c>
      <c r="H1254" s="1">
        <v>1.0</v>
      </c>
      <c r="I1254" s="1">
        <v>1.0</v>
      </c>
      <c r="J1254" s="1">
        <v>1.0</v>
      </c>
      <c r="K1254" s="1">
        <v>1.0</v>
      </c>
      <c r="L1254" s="2" t="str">
        <f t="shared" ref="L1254:M1254" si="2505">switch(G1254, 1, "Yes", 0, "No")</f>
        <v>Yes</v>
      </c>
      <c r="M1254" s="2" t="str">
        <f t="shared" si="2505"/>
        <v>Yes</v>
      </c>
      <c r="N1254" s="2" t="str">
        <f t="shared" ref="N1254:O1254" si="2506">switch(J1254, 1, "Yes", 0, "No")</f>
        <v>Yes</v>
      </c>
      <c r="O1254" s="2" t="str">
        <f t="shared" si="2506"/>
        <v>Yes</v>
      </c>
    </row>
    <row r="1255">
      <c r="A1255" s="1" t="s">
        <v>2205</v>
      </c>
      <c r="B1255" s="1" t="s">
        <v>338</v>
      </c>
      <c r="C1255" s="1" t="s">
        <v>2509</v>
      </c>
      <c r="D1255" s="1">
        <v>110.0</v>
      </c>
      <c r="E1255" s="1">
        <v>4.1</v>
      </c>
      <c r="F1255" s="1" t="s">
        <v>363</v>
      </c>
      <c r="G1255" s="1">
        <v>0.0</v>
      </c>
      <c r="H1255" s="1">
        <v>0.0</v>
      </c>
      <c r="I1255" s="1">
        <v>0.0</v>
      </c>
      <c r="J1255" s="1">
        <v>0.0</v>
      </c>
      <c r="K1255" s="1">
        <v>0.0</v>
      </c>
      <c r="L1255" s="2" t="str">
        <f t="shared" ref="L1255:M1255" si="2507">switch(G1255, 1, "Yes", 0, "No")</f>
        <v>No</v>
      </c>
      <c r="M1255" s="2" t="str">
        <f t="shared" si="2507"/>
        <v>No</v>
      </c>
      <c r="N1255" s="2" t="str">
        <f t="shared" ref="N1255:O1255" si="2508">switch(J1255, 1, "Yes", 0, "No")</f>
        <v>No</v>
      </c>
      <c r="O1255" s="2" t="str">
        <f t="shared" si="2508"/>
        <v>No</v>
      </c>
    </row>
    <row r="1256">
      <c r="A1256" s="1" t="s">
        <v>2205</v>
      </c>
      <c r="B1256" s="1" t="s">
        <v>1120</v>
      </c>
      <c r="C1256" s="1" t="s">
        <v>2510</v>
      </c>
      <c r="D1256" s="1">
        <v>40.0</v>
      </c>
      <c r="E1256" s="1">
        <v>5.0</v>
      </c>
      <c r="F1256" s="1" t="s">
        <v>2364</v>
      </c>
      <c r="G1256" s="1">
        <v>1.0</v>
      </c>
      <c r="H1256" s="1">
        <v>1.0</v>
      </c>
      <c r="I1256" s="1">
        <v>1.0</v>
      </c>
      <c r="J1256" s="1">
        <v>1.0</v>
      </c>
      <c r="K1256" s="1">
        <v>1.0</v>
      </c>
      <c r="L1256" s="2" t="str">
        <f t="shared" ref="L1256:M1256" si="2509">switch(G1256, 1, "Yes", 0, "No")</f>
        <v>Yes</v>
      </c>
      <c r="M1256" s="2" t="str">
        <f t="shared" si="2509"/>
        <v>Yes</v>
      </c>
      <c r="N1256" s="2" t="str">
        <f t="shared" ref="N1256:O1256" si="2510">switch(J1256, 1, "Yes", 0, "No")</f>
        <v>Yes</v>
      </c>
      <c r="O1256" s="2" t="str">
        <f t="shared" si="2510"/>
        <v>Yes</v>
      </c>
    </row>
    <row r="1257">
      <c r="A1257" s="1" t="s">
        <v>2205</v>
      </c>
      <c r="B1257" s="1" t="s">
        <v>245</v>
      </c>
      <c r="C1257" s="1" t="s">
        <v>2511</v>
      </c>
      <c r="D1257" s="1">
        <v>51.0</v>
      </c>
      <c r="E1257" s="1">
        <v>3.7</v>
      </c>
      <c r="F1257" s="1" t="s">
        <v>2512</v>
      </c>
      <c r="G1257" s="1">
        <v>0.0</v>
      </c>
      <c r="H1257" s="1">
        <v>0.0</v>
      </c>
      <c r="I1257" s="1">
        <v>0.0</v>
      </c>
      <c r="J1257" s="1">
        <v>0.0</v>
      </c>
      <c r="K1257" s="1">
        <v>0.0</v>
      </c>
      <c r="L1257" s="2" t="str">
        <f t="shared" ref="L1257:M1257" si="2511">switch(G1257, 1, "Yes", 0, "No")</f>
        <v>No</v>
      </c>
      <c r="M1257" s="2" t="str">
        <f t="shared" si="2511"/>
        <v>No</v>
      </c>
      <c r="N1257" s="2" t="str">
        <f t="shared" ref="N1257:O1257" si="2512">switch(J1257, 1, "Yes", 0, "No")</f>
        <v>No</v>
      </c>
      <c r="O1257" s="2" t="str">
        <f t="shared" si="2512"/>
        <v>No</v>
      </c>
    </row>
    <row r="1258">
      <c r="A1258" s="1" t="s">
        <v>2205</v>
      </c>
      <c r="B1258" s="1" t="s">
        <v>432</v>
      </c>
      <c r="C1258" s="1" t="s">
        <v>2513</v>
      </c>
      <c r="D1258" s="1">
        <v>75.0</v>
      </c>
      <c r="E1258" s="1">
        <v>3.6</v>
      </c>
      <c r="F1258" s="1" t="s">
        <v>2514</v>
      </c>
      <c r="G1258" s="1">
        <v>0.0</v>
      </c>
      <c r="H1258" s="1">
        <v>0.0</v>
      </c>
      <c r="I1258" s="1">
        <v>0.0</v>
      </c>
      <c r="J1258" s="1">
        <v>0.0</v>
      </c>
      <c r="K1258" s="1">
        <v>0.0</v>
      </c>
      <c r="L1258" s="2" t="str">
        <f t="shared" ref="L1258:M1258" si="2513">switch(G1258, 1, "Yes", 0, "No")</f>
        <v>No</v>
      </c>
      <c r="M1258" s="2" t="str">
        <f t="shared" si="2513"/>
        <v>No</v>
      </c>
      <c r="N1258" s="2" t="str">
        <f t="shared" ref="N1258:O1258" si="2514">switch(J1258, 1, "Yes", 0, "No")</f>
        <v>No</v>
      </c>
      <c r="O1258" s="2" t="str">
        <f t="shared" si="2514"/>
        <v>No</v>
      </c>
    </row>
    <row r="1259">
      <c r="A1259" s="1" t="s">
        <v>2205</v>
      </c>
      <c r="B1259" s="1" t="s">
        <v>401</v>
      </c>
      <c r="C1259" s="1" t="s">
        <v>2515</v>
      </c>
      <c r="D1259" s="1">
        <v>45.0</v>
      </c>
      <c r="E1259" s="1">
        <v>3.4</v>
      </c>
      <c r="F1259" s="1" t="s">
        <v>541</v>
      </c>
      <c r="G1259" s="1">
        <v>1.0</v>
      </c>
      <c r="H1259" s="1">
        <v>1.0</v>
      </c>
      <c r="I1259" s="1">
        <v>1.0</v>
      </c>
      <c r="J1259" s="1">
        <v>1.0</v>
      </c>
      <c r="K1259" s="1">
        <v>1.0</v>
      </c>
      <c r="L1259" s="2" t="str">
        <f t="shared" ref="L1259:M1259" si="2515">switch(G1259, 1, "Yes", 0, "No")</f>
        <v>Yes</v>
      </c>
      <c r="M1259" s="2" t="str">
        <f t="shared" si="2515"/>
        <v>Yes</v>
      </c>
      <c r="N1259" s="2" t="str">
        <f t="shared" ref="N1259:O1259" si="2516">switch(J1259, 1, "Yes", 0, "No")</f>
        <v>Yes</v>
      </c>
      <c r="O1259" s="2" t="str">
        <f t="shared" si="2516"/>
        <v>Yes</v>
      </c>
    </row>
    <row r="1260">
      <c r="A1260" s="1" t="s">
        <v>2205</v>
      </c>
      <c r="B1260" s="1" t="s">
        <v>435</v>
      </c>
      <c r="C1260" s="1" t="s">
        <v>2516</v>
      </c>
      <c r="D1260" s="1">
        <v>32.0</v>
      </c>
      <c r="E1260" s="1">
        <v>3.8</v>
      </c>
      <c r="F1260" s="1" t="s">
        <v>2517</v>
      </c>
      <c r="G1260" s="1">
        <v>1.0</v>
      </c>
      <c r="H1260" s="1">
        <v>1.0</v>
      </c>
      <c r="I1260" s="1">
        <v>1.0</v>
      </c>
      <c r="J1260" s="1">
        <v>1.0</v>
      </c>
      <c r="K1260" s="1">
        <v>1.0</v>
      </c>
      <c r="L1260" s="2" t="str">
        <f t="shared" ref="L1260:M1260" si="2517">switch(G1260, 1, "Yes", 0, "No")</f>
        <v>Yes</v>
      </c>
      <c r="M1260" s="2" t="str">
        <f t="shared" si="2517"/>
        <v>Yes</v>
      </c>
      <c r="N1260" s="2" t="str">
        <f t="shared" ref="N1260:O1260" si="2518">switch(J1260, 1, "Yes", 0, "No")</f>
        <v>Yes</v>
      </c>
      <c r="O1260" s="2" t="str">
        <f t="shared" si="2518"/>
        <v>Yes</v>
      </c>
    </row>
    <row r="1261">
      <c r="A1261" s="1" t="s">
        <v>2205</v>
      </c>
      <c r="B1261" s="1" t="s">
        <v>57</v>
      </c>
      <c r="C1261" s="1" t="s">
        <v>2518</v>
      </c>
      <c r="D1261" s="1">
        <v>24.0</v>
      </c>
      <c r="E1261" s="1">
        <v>3.7</v>
      </c>
      <c r="F1261" s="1" t="s">
        <v>2519</v>
      </c>
      <c r="G1261" s="1">
        <v>1.0</v>
      </c>
      <c r="H1261" s="1">
        <v>1.0</v>
      </c>
      <c r="I1261" s="1">
        <v>1.0</v>
      </c>
      <c r="J1261" s="1">
        <v>1.0</v>
      </c>
      <c r="K1261" s="1">
        <v>1.0</v>
      </c>
      <c r="L1261" s="2" t="str">
        <f t="shared" ref="L1261:M1261" si="2519">switch(G1261, 1, "Yes", 0, "No")</f>
        <v>Yes</v>
      </c>
      <c r="M1261" s="2" t="str">
        <f t="shared" si="2519"/>
        <v>Yes</v>
      </c>
      <c r="N1261" s="2" t="str">
        <f t="shared" ref="N1261:O1261" si="2520">switch(J1261, 1, "Yes", 0, "No")</f>
        <v>Yes</v>
      </c>
      <c r="O1261" s="2" t="str">
        <f t="shared" si="2520"/>
        <v>Yes</v>
      </c>
    </row>
    <row r="1262">
      <c r="A1262" s="1" t="s">
        <v>2205</v>
      </c>
      <c r="B1262" s="1" t="s">
        <v>37</v>
      </c>
      <c r="C1262" s="1" t="s">
        <v>2520</v>
      </c>
      <c r="D1262" s="1">
        <v>44.0</v>
      </c>
      <c r="E1262" s="1">
        <v>3.1</v>
      </c>
      <c r="F1262" s="1" t="s">
        <v>2521</v>
      </c>
      <c r="G1262" s="1">
        <v>1.0</v>
      </c>
      <c r="H1262" s="1">
        <v>1.0</v>
      </c>
      <c r="I1262" s="1">
        <v>1.0</v>
      </c>
      <c r="J1262" s="1">
        <v>1.0</v>
      </c>
      <c r="K1262" s="1">
        <v>0.0</v>
      </c>
      <c r="L1262" s="2" t="str">
        <f t="shared" ref="L1262:M1262" si="2521">switch(G1262, 1, "Yes", 0, "No")</f>
        <v>Yes</v>
      </c>
      <c r="M1262" s="2" t="str">
        <f t="shared" si="2521"/>
        <v>Yes</v>
      </c>
      <c r="N1262" s="2" t="str">
        <f t="shared" ref="N1262:O1262" si="2522">switch(J1262, 1, "Yes", 0, "No")</f>
        <v>Yes</v>
      </c>
      <c r="O1262" s="2" t="str">
        <f t="shared" si="2522"/>
        <v>No</v>
      </c>
    </row>
    <row r="1263">
      <c r="A1263" s="1" t="s">
        <v>2205</v>
      </c>
      <c r="B1263" s="1" t="s">
        <v>207</v>
      </c>
      <c r="C1263" s="1" t="s">
        <v>2522</v>
      </c>
      <c r="D1263" s="1">
        <v>75.0</v>
      </c>
      <c r="E1263" s="1">
        <v>4.0</v>
      </c>
      <c r="F1263" s="1" t="s">
        <v>2523</v>
      </c>
      <c r="G1263" s="1">
        <v>1.0</v>
      </c>
      <c r="H1263" s="1">
        <v>1.0</v>
      </c>
      <c r="I1263" s="1">
        <v>1.0</v>
      </c>
      <c r="J1263" s="1">
        <v>1.0</v>
      </c>
      <c r="K1263" s="1">
        <v>0.0</v>
      </c>
      <c r="L1263" s="2" t="str">
        <f t="shared" ref="L1263:M1263" si="2523">switch(G1263, 1, "Yes", 0, "No")</f>
        <v>Yes</v>
      </c>
      <c r="M1263" s="2" t="str">
        <f t="shared" si="2523"/>
        <v>Yes</v>
      </c>
      <c r="N1263" s="2" t="str">
        <f t="shared" ref="N1263:O1263" si="2524">switch(J1263, 1, "Yes", 0, "No")</f>
        <v>Yes</v>
      </c>
      <c r="O1263" s="2" t="str">
        <f t="shared" si="2524"/>
        <v>No</v>
      </c>
    </row>
    <row r="1264">
      <c r="A1264" s="1" t="s">
        <v>2205</v>
      </c>
      <c r="B1264" s="1" t="s">
        <v>110</v>
      </c>
      <c r="C1264" s="1" t="s">
        <v>2524</v>
      </c>
      <c r="D1264" s="1">
        <v>42.0</v>
      </c>
      <c r="E1264" s="1">
        <v>3.7</v>
      </c>
      <c r="F1264" s="1" t="s">
        <v>2525</v>
      </c>
      <c r="G1264" s="1">
        <v>1.0</v>
      </c>
      <c r="H1264" s="1">
        <v>1.0</v>
      </c>
      <c r="I1264" s="1">
        <v>1.0</v>
      </c>
      <c r="J1264" s="1">
        <v>1.0</v>
      </c>
      <c r="K1264" s="1">
        <v>1.0</v>
      </c>
      <c r="L1264" s="2" t="str">
        <f t="shared" ref="L1264:M1264" si="2525">switch(G1264, 1, "Yes", 0, "No")</f>
        <v>Yes</v>
      </c>
      <c r="M1264" s="2" t="str">
        <f t="shared" si="2525"/>
        <v>Yes</v>
      </c>
      <c r="N1264" s="2" t="str">
        <f t="shared" ref="N1264:O1264" si="2526">switch(J1264, 1, "Yes", 0, "No")</f>
        <v>Yes</v>
      </c>
      <c r="O1264" s="2" t="str">
        <f t="shared" si="2526"/>
        <v>Yes</v>
      </c>
    </row>
    <row r="1265">
      <c r="A1265" s="1" t="s">
        <v>2205</v>
      </c>
      <c r="B1265" s="1" t="s">
        <v>585</v>
      </c>
      <c r="C1265" s="1" t="s">
        <v>2526</v>
      </c>
      <c r="D1265" s="1">
        <v>105.0</v>
      </c>
      <c r="E1265" s="1">
        <v>3.0</v>
      </c>
      <c r="F1265" s="1" t="s">
        <v>2527</v>
      </c>
      <c r="G1265" s="1">
        <v>1.0</v>
      </c>
      <c r="H1265" s="1">
        <v>1.0</v>
      </c>
      <c r="I1265" s="1">
        <v>1.0</v>
      </c>
      <c r="J1265" s="1">
        <v>1.0</v>
      </c>
      <c r="K1265" s="1">
        <v>1.0</v>
      </c>
      <c r="L1265" s="2" t="str">
        <f t="shared" ref="L1265:M1265" si="2527">switch(G1265, 1, "Yes", 0, "No")</f>
        <v>Yes</v>
      </c>
      <c r="M1265" s="2" t="str">
        <f t="shared" si="2527"/>
        <v>Yes</v>
      </c>
      <c r="N1265" s="2" t="str">
        <f t="shared" ref="N1265:O1265" si="2528">switch(J1265, 1, "Yes", 0, "No")</f>
        <v>Yes</v>
      </c>
      <c r="O1265" s="2" t="str">
        <f t="shared" si="2528"/>
        <v>Yes</v>
      </c>
    </row>
    <row r="1266">
      <c r="A1266" s="1" t="s">
        <v>2205</v>
      </c>
      <c r="B1266" s="1" t="s">
        <v>19</v>
      </c>
      <c r="C1266" s="1" t="s">
        <v>2528</v>
      </c>
      <c r="D1266" s="1">
        <v>195.0</v>
      </c>
      <c r="E1266" s="1">
        <v>3.0</v>
      </c>
      <c r="F1266" s="1" t="s">
        <v>2529</v>
      </c>
      <c r="G1266" s="1">
        <v>0.0</v>
      </c>
      <c r="H1266" s="1">
        <v>1.0</v>
      </c>
      <c r="I1266" s="1">
        <v>1.0</v>
      </c>
      <c r="J1266" s="1">
        <v>0.0</v>
      </c>
      <c r="K1266" s="1">
        <v>1.0</v>
      </c>
      <c r="L1266" s="2" t="str">
        <f t="shared" ref="L1266:M1266" si="2529">switch(G1266, 1, "Yes", 0, "No")</f>
        <v>No</v>
      </c>
      <c r="M1266" s="2" t="str">
        <f t="shared" si="2529"/>
        <v>Yes</v>
      </c>
      <c r="N1266" s="2" t="str">
        <f t="shared" ref="N1266:O1266" si="2530">switch(J1266, 1, "Yes", 0, "No")</f>
        <v>No</v>
      </c>
      <c r="O1266" s="2" t="str">
        <f t="shared" si="2530"/>
        <v>Yes</v>
      </c>
    </row>
    <row r="1267">
      <c r="A1267" s="1" t="s">
        <v>2205</v>
      </c>
      <c r="B1267" s="1" t="s">
        <v>254</v>
      </c>
      <c r="C1267" s="1" t="s">
        <v>2530</v>
      </c>
      <c r="D1267" s="1">
        <v>75.0</v>
      </c>
      <c r="E1267" s="1">
        <v>4.3</v>
      </c>
      <c r="F1267" s="1" t="s">
        <v>2531</v>
      </c>
      <c r="G1267" s="1">
        <v>1.0</v>
      </c>
      <c r="H1267" s="1">
        <v>1.0</v>
      </c>
      <c r="I1267" s="1">
        <v>1.0</v>
      </c>
      <c r="J1267" s="1">
        <v>1.0</v>
      </c>
      <c r="K1267" s="1">
        <v>1.0</v>
      </c>
      <c r="L1267" s="2" t="str">
        <f t="shared" ref="L1267:M1267" si="2531">switch(G1267, 1, "Yes", 0, "No")</f>
        <v>Yes</v>
      </c>
      <c r="M1267" s="2" t="str">
        <f t="shared" si="2531"/>
        <v>Yes</v>
      </c>
      <c r="N1267" s="2" t="str">
        <f t="shared" ref="N1267:O1267" si="2532">switch(J1267, 1, "Yes", 0, "No")</f>
        <v>Yes</v>
      </c>
      <c r="O1267" s="2" t="str">
        <f t="shared" si="2532"/>
        <v>Yes</v>
      </c>
    </row>
    <row r="1268">
      <c r="A1268" s="1" t="s">
        <v>2205</v>
      </c>
      <c r="B1268" s="1" t="s">
        <v>37</v>
      </c>
      <c r="C1268" s="1" t="s">
        <v>2532</v>
      </c>
      <c r="D1268" s="1">
        <v>38.0</v>
      </c>
      <c r="E1268" s="1">
        <v>3.6</v>
      </c>
      <c r="F1268" s="1" t="s">
        <v>2533</v>
      </c>
      <c r="G1268" s="1">
        <v>1.0</v>
      </c>
      <c r="H1268" s="1">
        <v>1.0</v>
      </c>
      <c r="I1268" s="1">
        <v>1.0</v>
      </c>
      <c r="J1268" s="1">
        <v>1.0</v>
      </c>
      <c r="K1268" s="1">
        <v>1.0</v>
      </c>
      <c r="L1268" s="2" t="str">
        <f t="shared" ref="L1268:M1268" si="2533">switch(G1268, 1, "Yes", 0, "No")</f>
        <v>Yes</v>
      </c>
      <c r="M1268" s="2" t="str">
        <f t="shared" si="2533"/>
        <v>Yes</v>
      </c>
      <c r="N1268" s="2" t="str">
        <f t="shared" ref="N1268:O1268" si="2534">switch(J1268, 1, "Yes", 0, "No")</f>
        <v>Yes</v>
      </c>
      <c r="O1268" s="2" t="str">
        <f t="shared" si="2534"/>
        <v>Yes</v>
      </c>
    </row>
    <row r="1269">
      <c r="A1269" s="1" t="s">
        <v>2205</v>
      </c>
      <c r="B1269" s="1" t="s">
        <v>82</v>
      </c>
      <c r="C1269" s="1" t="s">
        <v>2534</v>
      </c>
      <c r="D1269" s="1">
        <v>50.0</v>
      </c>
      <c r="E1269" s="1">
        <v>4.0</v>
      </c>
      <c r="F1269" s="1" t="s">
        <v>2535</v>
      </c>
      <c r="G1269" s="1">
        <v>0.0</v>
      </c>
      <c r="H1269" s="1">
        <v>0.0</v>
      </c>
      <c r="I1269" s="1">
        <v>0.0</v>
      </c>
      <c r="J1269" s="1">
        <v>0.0</v>
      </c>
      <c r="K1269" s="1">
        <v>0.0</v>
      </c>
      <c r="L1269" s="2" t="str">
        <f t="shared" ref="L1269:M1269" si="2535">switch(G1269, 1, "Yes", 0, "No")</f>
        <v>No</v>
      </c>
      <c r="M1269" s="2" t="str">
        <f t="shared" si="2535"/>
        <v>No</v>
      </c>
      <c r="N1269" s="2" t="str">
        <f t="shared" ref="N1269:O1269" si="2536">switch(J1269, 1, "Yes", 0, "No")</f>
        <v>No</v>
      </c>
      <c r="O1269" s="2" t="str">
        <f t="shared" si="2536"/>
        <v>No</v>
      </c>
    </row>
    <row r="1270">
      <c r="A1270" s="1" t="s">
        <v>2205</v>
      </c>
      <c r="B1270" s="1" t="s">
        <v>248</v>
      </c>
      <c r="C1270" s="1" t="s">
        <v>2536</v>
      </c>
      <c r="D1270" s="1">
        <v>55.0</v>
      </c>
      <c r="E1270" s="1">
        <v>3.6</v>
      </c>
      <c r="F1270" s="1" t="s">
        <v>2537</v>
      </c>
      <c r="G1270" s="1">
        <v>1.0</v>
      </c>
      <c r="H1270" s="1">
        <v>1.0</v>
      </c>
      <c r="I1270" s="1">
        <v>1.0</v>
      </c>
      <c r="J1270" s="1">
        <v>1.0</v>
      </c>
      <c r="K1270" s="1">
        <v>1.0</v>
      </c>
      <c r="L1270" s="2" t="str">
        <f t="shared" ref="L1270:M1270" si="2537">switch(G1270, 1, "Yes", 0, "No")</f>
        <v>Yes</v>
      </c>
      <c r="M1270" s="2" t="str">
        <f t="shared" si="2537"/>
        <v>Yes</v>
      </c>
      <c r="N1270" s="2" t="str">
        <f t="shared" ref="N1270:O1270" si="2538">switch(J1270, 1, "Yes", 0, "No")</f>
        <v>Yes</v>
      </c>
      <c r="O1270" s="2" t="str">
        <f t="shared" si="2538"/>
        <v>Yes</v>
      </c>
    </row>
    <row r="1271">
      <c r="A1271" s="1" t="s">
        <v>2205</v>
      </c>
      <c r="B1271" s="1" t="s">
        <v>1064</v>
      </c>
      <c r="C1271" s="1" t="s">
        <v>2538</v>
      </c>
      <c r="D1271" s="1">
        <v>35.0</v>
      </c>
      <c r="E1271" s="1">
        <v>3.5</v>
      </c>
      <c r="F1271" s="1" t="s">
        <v>2539</v>
      </c>
      <c r="G1271" s="1">
        <v>1.0</v>
      </c>
      <c r="H1271" s="1">
        <v>1.0</v>
      </c>
      <c r="I1271" s="1">
        <v>1.0</v>
      </c>
      <c r="J1271" s="1">
        <v>0.0</v>
      </c>
      <c r="K1271" s="1">
        <v>1.0</v>
      </c>
      <c r="L1271" s="2" t="str">
        <f t="shared" ref="L1271:M1271" si="2539">switch(G1271, 1, "Yes", 0, "No")</f>
        <v>Yes</v>
      </c>
      <c r="M1271" s="2" t="str">
        <f t="shared" si="2539"/>
        <v>Yes</v>
      </c>
      <c r="N1271" s="2" t="str">
        <f t="shared" ref="N1271:O1271" si="2540">switch(J1271, 1, "Yes", 0, "No")</f>
        <v>No</v>
      </c>
      <c r="O1271" s="2" t="str">
        <f t="shared" si="2540"/>
        <v>Yes</v>
      </c>
    </row>
    <row r="1272">
      <c r="A1272" s="1" t="s">
        <v>2205</v>
      </c>
      <c r="B1272" s="1" t="s">
        <v>68</v>
      </c>
      <c r="C1272" s="1" t="s">
        <v>2540</v>
      </c>
      <c r="D1272" s="1">
        <v>38.0</v>
      </c>
      <c r="E1272" s="1">
        <v>3.5</v>
      </c>
      <c r="F1272" s="1" t="s">
        <v>2541</v>
      </c>
      <c r="G1272" s="1">
        <v>1.0</v>
      </c>
      <c r="H1272" s="1">
        <v>1.0</v>
      </c>
      <c r="I1272" s="1">
        <v>1.0</v>
      </c>
      <c r="J1272" s="1">
        <v>1.0</v>
      </c>
      <c r="K1272" s="1">
        <v>0.0</v>
      </c>
      <c r="L1272" s="2" t="str">
        <f t="shared" ref="L1272:M1272" si="2541">switch(G1272, 1, "Yes", 0, "No")</f>
        <v>Yes</v>
      </c>
      <c r="M1272" s="2" t="str">
        <f t="shared" si="2541"/>
        <v>Yes</v>
      </c>
      <c r="N1272" s="2" t="str">
        <f t="shared" ref="N1272:O1272" si="2542">switch(J1272, 1, "Yes", 0, "No")</f>
        <v>Yes</v>
      </c>
      <c r="O1272" s="2" t="str">
        <f t="shared" si="2542"/>
        <v>No</v>
      </c>
    </row>
    <row r="1273">
      <c r="A1273" s="1" t="s">
        <v>2205</v>
      </c>
      <c r="B1273" s="1" t="s">
        <v>333</v>
      </c>
      <c r="C1273" s="1" t="s">
        <v>2542</v>
      </c>
      <c r="D1273" s="1">
        <v>230.0</v>
      </c>
      <c r="E1273" s="1">
        <v>5.0</v>
      </c>
      <c r="F1273" s="1" t="s">
        <v>335</v>
      </c>
      <c r="G1273" s="1">
        <v>0.0</v>
      </c>
      <c r="H1273" s="1">
        <v>0.0</v>
      </c>
      <c r="I1273" s="1">
        <v>0.0</v>
      </c>
      <c r="J1273" s="1">
        <v>0.0</v>
      </c>
      <c r="K1273" s="1">
        <v>0.0</v>
      </c>
      <c r="L1273" s="2" t="str">
        <f t="shared" ref="L1273:M1273" si="2543">switch(G1273, 1, "Yes", 0, "No")</f>
        <v>No</v>
      </c>
      <c r="M1273" s="2" t="str">
        <f t="shared" si="2543"/>
        <v>No</v>
      </c>
      <c r="N1273" s="2" t="str">
        <f t="shared" ref="N1273:O1273" si="2544">switch(J1273, 1, "Yes", 0, "No")</f>
        <v>No</v>
      </c>
      <c r="O1273" s="2" t="str">
        <f t="shared" si="2544"/>
        <v>No</v>
      </c>
    </row>
    <row r="1274">
      <c r="A1274" s="1" t="s">
        <v>2205</v>
      </c>
      <c r="B1274" s="1" t="s">
        <v>245</v>
      </c>
      <c r="C1274" s="1" t="s">
        <v>2543</v>
      </c>
      <c r="D1274" s="1">
        <v>65.0</v>
      </c>
      <c r="E1274" s="1">
        <v>3.9</v>
      </c>
      <c r="F1274" s="1" t="s">
        <v>2544</v>
      </c>
      <c r="G1274" s="1">
        <v>1.0</v>
      </c>
      <c r="H1274" s="1">
        <v>1.0</v>
      </c>
      <c r="I1274" s="1">
        <v>1.0</v>
      </c>
      <c r="J1274" s="1">
        <v>1.0</v>
      </c>
      <c r="K1274" s="1">
        <v>1.0</v>
      </c>
      <c r="L1274" s="2" t="str">
        <f t="shared" ref="L1274:M1274" si="2545">switch(G1274, 1, "Yes", 0, "No")</f>
        <v>Yes</v>
      </c>
      <c r="M1274" s="2" t="str">
        <f t="shared" si="2545"/>
        <v>Yes</v>
      </c>
      <c r="N1274" s="2" t="str">
        <f t="shared" ref="N1274:O1274" si="2546">switch(J1274, 1, "Yes", 0, "No")</f>
        <v>Yes</v>
      </c>
      <c r="O1274" s="2" t="str">
        <f t="shared" si="2546"/>
        <v>Yes</v>
      </c>
    </row>
    <row r="1275">
      <c r="A1275" s="1" t="s">
        <v>2205</v>
      </c>
      <c r="B1275" s="1" t="s">
        <v>1101</v>
      </c>
      <c r="C1275" s="1" t="s">
        <v>2545</v>
      </c>
      <c r="D1275" s="1">
        <v>24.0</v>
      </c>
      <c r="E1275" s="1">
        <v>4.0</v>
      </c>
      <c r="F1275" s="1" t="s">
        <v>2546</v>
      </c>
      <c r="G1275" s="1">
        <v>0.0</v>
      </c>
      <c r="H1275" s="1">
        <v>0.0</v>
      </c>
      <c r="I1275" s="1">
        <v>0.0</v>
      </c>
      <c r="J1275" s="1">
        <v>0.0</v>
      </c>
      <c r="K1275" s="1">
        <v>0.0</v>
      </c>
      <c r="L1275" s="2" t="str">
        <f t="shared" ref="L1275:M1275" si="2547">switch(G1275, 1, "Yes", 0, "No")</f>
        <v>No</v>
      </c>
      <c r="M1275" s="2" t="str">
        <f t="shared" si="2547"/>
        <v>No</v>
      </c>
      <c r="N1275" s="2" t="str">
        <f t="shared" ref="N1275:O1275" si="2548">switch(J1275, 1, "Yes", 0, "No")</f>
        <v>No</v>
      </c>
      <c r="O1275" s="2" t="str">
        <f t="shared" si="2548"/>
        <v>No</v>
      </c>
    </row>
    <row r="1276">
      <c r="A1276" s="1" t="s">
        <v>2205</v>
      </c>
      <c r="B1276" s="1" t="s">
        <v>547</v>
      </c>
      <c r="C1276" s="1" t="s">
        <v>2547</v>
      </c>
      <c r="D1276" s="1">
        <v>82.0</v>
      </c>
      <c r="E1276" s="1">
        <v>4.2</v>
      </c>
      <c r="F1276" s="1" t="s">
        <v>2548</v>
      </c>
      <c r="G1276" s="1">
        <v>1.0</v>
      </c>
      <c r="H1276" s="1">
        <v>1.0</v>
      </c>
      <c r="I1276" s="1">
        <v>1.0</v>
      </c>
      <c r="J1276" s="1">
        <v>1.0</v>
      </c>
      <c r="K1276" s="1">
        <v>0.0</v>
      </c>
      <c r="L1276" s="2" t="str">
        <f t="shared" ref="L1276:M1276" si="2549">switch(G1276, 1, "Yes", 0, "No")</f>
        <v>Yes</v>
      </c>
      <c r="M1276" s="2" t="str">
        <f t="shared" si="2549"/>
        <v>Yes</v>
      </c>
      <c r="N1276" s="2" t="str">
        <f t="shared" ref="N1276:O1276" si="2550">switch(J1276, 1, "Yes", 0, "No")</f>
        <v>Yes</v>
      </c>
      <c r="O1276" s="2" t="str">
        <f t="shared" si="2550"/>
        <v>No</v>
      </c>
    </row>
    <row r="1277">
      <c r="A1277" s="1" t="s">
        <v>2205</v>
      </c>
      <c r="B1277" s="1" t="s">
        <v>82</v>
      </c>
      <c r="C1277" s="1" t="s">
        <v>2549</v>
      </c>
      <c r="D1277" s="1">
        <v>46.0</v>
      </c>
      <c r="E1277" s="1">
        <v>3.2</v>
      </c>
      <c r="F1277" s="1" t="s">
        <v>2550</v>
      </c>
      <c r="G1277" s="1">
        <v>0.0</v>
      </c>
      <c r="H1277" s="1">
        <v>0.0</v>
      </c>
      <c r="I1277" s="1">
        <v>0.0</v>
      </c>
      <c r="J1277" s="1">
        <v>0.0</v>
      </c>
      <c r="K1277" s="1">
        <v>0.0</v>
      </c>
      <c r="L1277" s="2" t="str">
        <f t="shared" ref="L1277:M1277" si="2551">switch(G1277, 1, "Yes", 0, "No")</f>
        <v>No</v>
      </c>
      <c r="M1277" s="2" t="str">
        <f t="shared" si="2551"/>
        <v>No</v>
      </c>
      <c r="N1277" s="2" t="str">
        <f t="shared" ref="N1277:O1277" si="2552">switch(J1277, 1, "Yes", 0, "No")</f>
        <v>No</v>
      </c>
      <c r="O1277" s="2" t="str">
        <f t="shared" si="2552"/>
        <v>No</v>
      </c>
    </row>
    <row r="1278">
      <c r="A1278" s="1" t="s">
        <v>2205</v>
      </c>
      <c r="B1278" s="1" t="s">
        <v>254</v>
      </c>
      <c r="C1278" s="1" t="s">
        <v>2551</v>
      </c>
      <c r="D1278" s="1">
        <v>72.0</v>
      </c>
      <c r="E1278" s="1">
        <v>3.0</v>
      </c>
      <c r="F1278" s="1" t="s">
        <v>2552</v>
      </c>
      <c r="G1278" s="1">
        <v>1.0</v>
      </c>
      <c r="H1278" s="1">
        <v>1.0</v>
      </c>
      <c r="I1278" s="1">
        <v>1.0</v>
      </c>
      <c r="J1278" s="1">
        <v>1.0</v>
      </c>
      <c r="K1278" s="1">
        <v>1.0</v>
      </c>
      <c r="L1278" s="2" t="str">
        <f t="shared" ref="L1278:M1278" si="2553">switch(G1278, 1, "Yes", 0, "No")</f>
        <v>Yes</v>
      </c>
      <c r="M1278" s="2" t="str">
        <f t="shared" si="2553"/>
        <v>Yes</v>
      </c>
      <c r="N1278" s="2" t="str">
        <f t="shared" ref="N1278:O1278" si="2554">switch(J1278, 1, "Yes", 0, "No")</f>
        <v>Yes</v>
      </c>
      <c r="O1278" s="2" t="str">
        <f t="shared" si="2554"/>
        <v>Yes</v>
      </c>
    </row>
    <row r="1279">
      <c r="A1279" s="1" t="s">
        <v>2205</v>
      </c>
      <c r="B1279" s="1" t="s">
        <v>1139</v>
      </c>
      <c r="C1279" s="1" t="s">
        <v>2553</v>
      </c>
      <c r="D1279" s="1">
        <v>58.0</v>
      </c>
      <c r="E1279" s="1">
        <v>3.3</v>
      </c>
      <c r="F1279" s="1" t="s">
        <v>2554</v>
      </c>
      <c r="G1279" s="1">
        <v>0.0</v>
      </c>
      <c r="H1279" s="1">
        <v>0.0</v>
      </c>
      <c r="I1279" s="1">
        <v>0.0</v>
      </c>
      <c r="J1279" s="1">
        <v>0.0</v>
      </c>
      <c r="K1279" s="1">
        <v>0.0</v>
      </c>
      <c r="L1279" s="2" t="str">
        <f t="shared" ref="L1279:M1279" si="2555">switch(G1279, 1, "Yes", 0, "No")</f>
        <v>No</v>
      </c>
      <c r="M1279" s="2" t="str">
        <f t="shared" si="2555"/>
        <v>No</v>
      </c>
      <c r="N1279" s="2" t="str">
        <f t="shared" ref="N1279:O1279" si="2556">switch(J1279, 1, "Yes", 0, "No")</f>
        <v>No</v>
      </c>
      <c r="O1279" s="2" t="str">
        <f t="shared" si="2556"/>
        <v>No</v>
      </c>
    </row>
    <row r="1280">
      <c r="A1280" s="1" t="s">
        <v>2205</v>
      </c>
      <c r="B1280" s="1" t="s">
        <v>2187</v>
      </c>
      <c r="C1280" s="1" t="s">
        <v>2555</v>
      </c>
      <c r="D1280" s="1">
        <v>44.0</v>
      </c>
      <c r="E1280" s="1">
        <v>3.3</v>
      </c>
      <c r="F1280" s="1" t="s">
        <v>2556</v>
      </c>
      <c r="G1280" s="1">
        <v>1.0</v>
      </c>
      <c r="H1280" s="1">
        <v>1.0</v>
      </c>
      <c r="I1280" s="1">
        <v>1.0</v>
      </c>
      <c r="J1280" s="1">
        <v>1.0</v>
      </c>
      <c r="K1280" s="1">
        <v>1.0</v>
      </c>
      <c r="L1280" s="2" t="str">
        <f t="shared" ref="L1280:M1280" si="2557">switch(G1280, 1, "Yes", 0, "No")</f>
        <v>Yes</v>
      </c>
      <c r="M1280" s="2" t="str">
        <f t="shared" si="2557"/>
        <v>Yes</v>
      </c>
      <c r="N1280" s="2" t="str">
        <f t="shared" ref="N1280:O1280" si="2558">switch(J1280, 1, "Yes", 0, "No")</f>
        <v>Yes</v>
      </c>
      <c r="O1280" s="2" t="str">
        <f t="shared" si="2558"/>
        <v>Yes</v>
      </c>
    </row>
    <row r="1281">
      <c r="A1281" s="1" t="s">
        <v>2205</v>
      </c>
      <c r="B1281" s="1" t="s">
        <v>1201</v>
      </c>
      <c r="C1281" s="1" t="s">
        <v>2557</v>
      </c>
      <c r="D1281" s="1">
        <v>68.0</v>
      </c>
      <c r="E1281" s="1">
        <v>3.8</v>
      </c>
      <c r="F1281" s="1" t="s">
        <v>2558</v>
      </c>
      <c r="G1281" s="1">
        <v>0.0</v>
      </c>
      <c r="H1281" s="1">
        <v>0.0</v>
      </c>
      <c r="I1281" s="1">
        <v>0.0</v>
      </c>
      <c r="J1281" s="1">
        <v>0.0</v>
      </c>
      <c r="K1281" s="1">
        <v>0.0</v>
      </c>
      <c r="L1281" s="2" t="str">
        <f t="shared" ref="L1281:M1281" si="2559">switch(G1281, 1, "Yes", 0, "No")</f>
        <v>No</v>
      </c>
      <c r="M1281" s="2" t="str">
        <f t="shared" si="2559"/>
        <v>No</v>
      </c>
      <c r="N1281" s="2" t="str">
        <f t="shared" ref="N1281:O1281" si="2560">switch(J1281, 1, "Yes", 0, "No")</f>
        <v>No</v>
      </c>
      <c r="O1281" s="2" t="str">
        <f t="shared" si="2560"/>
        <v>No</v>
      </c>
    </row>
    <row r="1282">
      <c r="A1282" s="1" t="s">
        <v>2205</v>
      </c>
      <c r="B1282" s="1" t="s">
        <v>691</v>
      </c>
      <c r="C1282" s="1" t="s">
        <v>2559</v>
      </c>
      <c r="D1282" s="1">
        <v>15.0</v>
      </c>
      <c r="E1282" s="1">
        <v>1.8</v>
      </c>
      <c r="F1282" s="1" t="s">
        <v>2560</v>
      </c>
      <c r="G1282" s="1">
        <v>1.0</v>
      </c>
      <c r="H1282" s="1">
        <v>1.0</v>
      </c>
      <c r="I1282" s="1">
        <v>1.0</v>
      </c>
      <c r="J1282" s="1">
        <v>1.0</v>
      </c>
      <c r="K1282" s="1">
        <v>1.0</v>
      </c>
      <c r="L1282" s="2" t="str">
        <f t="shared" ref="L1282:M1282" si="2561">switch(G1282, 1, "Yes", 0, "No")</f>
        <v>Yes</v>
      </c>
      <c r="M1282" s="2" t="str">
        <f t="shared" si="2561"/>
        <v>Yes</v>
      </c>
      <c r="N1282" s="2" t="str">
        <f t="shared" ref="N1282:O1282" si="2562">switch(J1282, 1, "Yes", 0, "No")</f>
        <v>Yes</v>
      </c>
      <c r="O1282" s="2" t="str">
        <f t="shared" si="2562"/>
        <v>Yes</v>
      </c>
    </row>
    <row r="1283">
      <c r="A1283" s="1" t="s">
        <v>2205</v>
      </c>
      <c r="B1283" s="1" t="s">
        <v>245</v>
      </c>
      <c r="C1283" s="1" t="s">
        <v>2561</v>
      </c>
      <c r="D1283" s="1">
        <v>42.0</v>
      </c>
      <c r="E1283" s="1">
        <v>4.1</v>
      </c>
      <c r="F1283" s="1" t="s">
        <v>2562</v>
      </c>
      <c r="G1283" s="1">
        <v>0.0</v>
      </c>
      <c r="H1283" s="1">
        <v>0.0</v>
      </c>
      <c r="I1283" s="1">
        <v>0.0</v>
      </c>
      <c r="J1283" s="1">
        <v>0.0</v>
      </c>
      <c r="K1283" s="1">
        <v>0.0</v>
      </c>
      <c r="L1283" s="2" t="str">
        <f t="shared" ref="L1283:M1283" si="2563">switch(G1283, 1, "Yes", 0, "No")</f>
        <v>No</v>
      </c>
      <c r="M1283" s="2" t="str">
        <f t="shared" si="2563"/>
        <v>No</v>
      </c>
      <c r="N1283" s="2" t="str">
        <f t="shared" ref="N1283:O1283" si="2564">switch(J1283, 1, "Yes", 0, "No")</f>
        <v>No</v>
      </c>
      <c r="O1283" s="2" t="str">
        <f t="shared" si="2564"/>
        <v>No</v>
      </c>
    </row>
    <row r="1284">
      <c r="A1284" s="1" t="s">
        <v>2205</v>
      </c>
      <c r="B1284" s="1" t="s">
        <v>2123</v>
      </c>
      <c r="C1284" s="1" t="s">
        <v>2563</v>
      </c>
      <c r="D1284" s="1">
        <v>30.0</v>
      </c>
      <c r="E1284" s="1">
        <v>3.8</v>
      </c>
      <c r="F1284" s="1" t="s">
        <v>2564</v>
      </c>
      <c r="G1284" s="1">
        <v>1.0</v>
      </c>
      <c r="H1284" s="1">
        <v>1.0</v>
      </c>
      <c r="I1284" s="1">
        <v>1.0</v>
      </c>
      <c r="J1284" s="1">
        <v>1.0</v>
      </c>
      <c r="K1284" s="1">
        <v>1.0</v>
      </c>
      <c r="L1284" s="2" t="str">
        <f t="shared" ref="L1284:M1284" si="2565">switch(G1284, 1, "Yes", 0, "No")</f>
        <v>Yes</v>
      </c>
      <c r="M1284" s="2" t="str">
        <f t="shared" si="2565"/>
        <v>Yes</v>
      </c>
      <c r="N1284" s="2" t="str">
        <f t="shared" ref="N1284:O1284" si="2566">switch(J1284, 1, "Yes", 0, "No")</f>
        <v>Yes</v>
      </c>
      <c r="O1284" s="2" t="str">
        <f t="shared" si="2566"/>
        <v>Yes</v>
      </c>
    </row>
    <row r="1285">
      <c r="A1285" s="1" t="s">
        <v>2205</v>
      </c>
      <c r="B1285" s="1" t="s">
        <v>1201</v>
      </c>
      <c r="C1285" s="1" t="s">
        <v>2565</v>
      </c>
      <c r="D1285" s="1">
        <v>65.0</v>
      </c>
      <c r="E1285" s="1">
        <v>3.9</v>
      </c>
      <c r="F1285" s="1" t="s">
        <v>2566</v>
      </c>
      <c r="G1285" s="1">
        <v>0.0</v>
      </c>
      <c r="H1285" s="1">
        <v>0.0</v>
      </c>
      <c r="I1285" s="1">
        <v>0.0</v>
      </c>
      <c r="J1285" s="1">
        <v>0.0</v>
      </c>
      <c r="K1285" s="1">
        <v>0.0</v>
      </c>
      <c r="L1285" s="2" t="str">
        <f t="shared" ref="L1285:M1285" si="2567">switch(G1285, 1, "Yes", 0, "No")</f>
        <v>No</v>
      </c>
      <c r="M1285" s="2" t="str">
        <f t="shared" si="2567"/>
        <v>No</v>
      </c>
      <c r="N1285" s="2" t="str">
        <f t="shared" ref="N1285:O1285" si="2568">switch(J1285, 1, "Yes", 0, "No")</f>
        <v>No</v>
      </c>
      <c r="O1285" s="2" t="str">
        <f t="shared" si="2568"/>
        <v>No</v>
      </c>
    </row>
    <row r="1286">
      <c r="A1286" s="1" t="s">
        <v>2205</v>
      </c>
      <c r="B1286" s="1" t="s">
        <v>2567</v>
      </c>
      <c r="C1286" s="1" t="s">
        <v>2568</v>
      </c>
      <c r="D1286" s="1">
        <v>73.0</v>
      </c>
      <c r="E1286" s="1">
        <v>3.4</v>
      </c>
      <c r="F1286" s="1" t="s">
        <v>391</v>
      </c>
      <c r="G1286" s="1">
        <v>0.0</v>
      </c>
      <c r="H1286" s="1">
        <v>0.0</v>
      </c>
      <c r="I1286" s="1">
        <v>0.0</v>
      </c>
      <c r="J1286" s="1">
        <v>0.0</v>
      </c>
      <c r="K1286" s="1">
        <v>0.0</v>
      </c>
      <c r="L1286" s="2" t="str">
        <f t="shared" ref="L1286:M1286" si="2569">switch(G1286, 1, "Yes", 0, "No")</f>
        <v>No</v>
      </c>
      <c r="M1286" s="2" t="str">
        <f t="shared" si="2569"/>
        <v>No</v>
      </c>
      <c r="N1286" s="2" t="str">
        <f t="shared" ref="N1286:O1286" si="2570">switch(J1286, 1, "Yes", 0, "No")</f>
        <v>No</v>
      </c>
      <c r="O1286" s="2" t="str">
        <f t="shared" si="2570"/>
        <v>No</v>
      </c>
    </row>
    <row r="1287">
      <c r="A1287" s="1" t="s">
        <v>2205</v>
      </c>
      <c r="B1287" s="1" t="s">
        <v>432</v>
      </c>
      <c r="C1287" s="1" t="s">
        <v>2569</v>
      </c>
      <c r="D1287" s="1">
        <v>125.0</v>
      </c>
      <c r="E1287" s="1">
        <v>3.0</v>
      </c>
      <c r="F1287" s="1" t="s">
        <v>2570</v>
      </c>
      <c r="G1287" s="1">
        <v>1.0</v>
      </c>
      <c r="H1287" s="1">
        <v>1.0</v>
      </c>
      <c r="I1287" s="1">
        <v>1.0</v>
      </c>
      <c r="J1287" s="1">
        <v>0.0</v>
      </c>
      <c r="K1287" s="1">
        <v>0.0</v>
      </c>
      <c r="L1287" s="2" t="str">
        <f t="shared" ref="L1287:M1287" si="2571">switch(G1287, 1, "Yes", 0, "No")</f>
        <v>Yes</v>
      </c>
      <c r="M1287" s="2" t="str">
        <f t="shared" si="2571"/>
        <v>Yes</v>
      </c>
      <c r="N1287" s="2" t="str">
        <f t="shared" ref="N1287:O1287" si="2572">switch(J1287, 1, "Yes", 0, "No")</f>
        <v>No</v>
      </c>
      <c r="O1287" s="2" t="str">
        <f t="shared" si="2572"/>
        <v>No</v>
      </c>
    </row>
    <row r="1288">
      <c r="A1288" s="1" t="s">
        <v>2205</v>
      </c>
      <c r="B1288" s="1" t="s">
        <v>401</v>
      </c>
      <c r="C1288" s="1" t="s">
        <v>2571</v>
      </c>
      <c r="D1288" s="1">
        <v>50.0</v>
      </c>
      <c r="E1288" s="1">
        <v>4.0</v>
      </c>
      <c r="F1288" s="1" t="s">
        <v>2572</v>
      </c>
      <c r="G1288" s="1">
        <v>1.0</v>
      </c>
      <c r="H1288" s="1">
        <v>1.0</v>
      </c>
      <c r="I1288" s="1">
        <v>1.0</v>
      </c>
      <c r="J1288" s="1">
        <v>1.0</v>
      </c>
      <c r="K1288" s="1">
        <v>1.0</v>
      </c>
      <c r="L1288" s="2" t="str">
        <f t="shared" ref="L1288:M1288" si="2573">switch(G1288, 1, "Yes", 0, "No")</f>
        <v>Yes</v>
      </c>
      <c r="M1288" s="2" t="str">
        <f t="shared" si="2573"/>
        <v>Yes</v>
      </c>
      <c r="N1288" s="2" t="str">
        <f t="shared" ref="N1288:O1288" si="2574">switch(J1288, 1, "Yes", 0, "No")</f>
        <v>Yes</v>
      </c>
      <c r="O1288" s="2" t="str">
        <f t="shared" si="2574"/>
        <v>Yes</v>
      </c>
    </row>
    <row r="1289">
      <c r="A1289" s="1" t="s">
        <v>2205</v>
      </c>
      <c r="B1289" s="1" t="s">
        <v>2573</v>
      </c>
      <c r="C1289" s="1" t="s">
        <v>2574</v>
      </c>
      <c r="D1289" s="1">
        <v>71.0</v>
      </c>
      <c r="E1289" s="1">
        <v>3.5</v>
      </c>
      <c r="F1289" s="1" t="s">
        <v>2575</v>
      </c>
      <c r="G1289" s="1">
        <v>0.0</v>
      </c>
      <c r="H1289" s="1">
        <v>0.0</v>
      </c>
      <c r="I1289" s="1">
        <v>0.0</v>
      </c>
      <c r="J1289" s="1">
        <v>0.0</v>
      </c>
      <c r="K1289" s="1">
        <v>0.0</v>
      </c>
      <c r="L1289" s="2" t="str">
        <f t="shared" ref="L1289:M1289" si="2575">switch(G1289, 1, "Yes", 0, "No")</f>
        <v>No</v>
      </c>
      <c r="M1289" s="2" t="str">
        <f t="shared" si="2575"/>
        <v>No</v>
      </c>
      <c r="N1289" s="2" t="str">
        <f t="shared" ref="N1289:O1289" si="2576">switch(J1289, 1, "Yes", 0, "No")</f>
        <v>No</v>
      </c>
      <c r="O1289" s="2" t="str">
        <f t="shared" si="2576"/>
        <v>No</v>
      </c>
    </row>
    <row r="1290">
      <c r="A1290" s="1" t="s">
        <v>2205</v>
      </c>
      <c r="B1290" s="1" t="s">
        <v>547</v>
      </c>
      <c r="C1290" s="1" t="s">
        <v>2576</v>
      </c>
      <c r="D1290" s="1">
        <v>46.0</v>
      </c>
      <c r="E1290" s="1">
        <v>3.0</v>
      </c>
      <c r="F1290" s="1" t="s">
        <v>2577</v>
      </c>
      <c r="G1290" s="1">
        <v>0.0</v>
      </c>
      <c r="H1290" s="1">
        <v>0.0</v>
      </c>
      <c r="I1290" s="1">
        <v>0.0</v>
      </c>
      <c r="J1290" s="1">
        <v>0.0</v>
      </c>
      <c r="K1290" s="1">
        <v>0.0</v>
      </c>
      <c r="L1290" s="2" t="str">
        <f t="shared" ref="L1290:M1290" si="2577">switch(G1290, 1, "Yes", 0, "No")</f>
        <v>No</v>
      </c>
      <c r="M1290" s="2" t="str">
        <f t="shared" si="2577"/>
        <v>No</v>
      </c>
      <c r="N1290" s="2" t="str">
        <f t="shared" ref="N1290:O1290" si="2578">switch(J1290, 1, "Yes", 0, "No")</f>
        <v>No</v>
      </c>
      <c r="O1290" s="2" t="str">
        <f t="shared" si="2578"/>
        <v>No</v>
      </c>
    </row>
    <row r="1291">
      <c r="A1291" s="1" t="s">
        <v>2205</v>
      </c>
      <c r="B1291" s="1" t="s">
        <v>708</v>
      </c>
      <c r="C1291" s="1" t="s">
        <v>2578</v>
      </c>
      <c r="D1291" s="1">
        <v>75.0</v>
      </c>
      <c r="E1291" s="1">
        <v>3.5</v>
      </c>
      <c r="F1291" s="1" t="s">
        <v>2579</v>
      </c>
      <c r="G1291" s="1">
        <v>1.0</v>
      </c>
      <c r="H1291" s="1">
        <v>1.0</v>
      </c>
      <c r="I1291" s="1">
        <v>1.0</v>
      </c>
      <c r="J1291" s="1">
        <v>1.0</v>
      </c>
      <c r="K1291" s="1">
        <v>1.0</v>
      </c>
      <c r="L1291" s="2" t="str">
        <f t="shared" ref="L1291:M1291" si="2579">switch(G1291, 1, "Yes", 0, "No")</f>
        <v>Yes</v>
      </c>
      <c r="M1291" s="2" t="str">
        <f t="shared" si="2579"/>
        <v>Yes</v>
      </c>
      <c r="N1291" s="2" t="str">
        <f t="shared" ref="N1291:O1291" si="2580">switch(J1291, 1, "Yes", 0, "No")</f>
        <v>Yes</v>
      </c>
      <c r="O1291" s="2" t="str">
        <f t="shared" si="2580"/>
        <v>Yes</v>
      </c>
    </row>
    <row r="1292">
      <c r="A1292" s="1" t="s">
        <v>2205</v>
      </c>
      <c r="B1292" s="1" t="s">
        <v>1101</v>
      </c>
      <c r="C1292" s="1" t="s">
        <v>2580</v>
      </c>
      <c r="D1292" s="1">
        <v>26.0</v>
      </c>
      <c r="E1292" s="1">
        <v>3.3</v>
      </c>
      <c r="F1292" s="1" t="s">
        <v>2581</v>
      </c>
      <c r="G1292" s="1">
        <v>1.0</v>
      </c>
      <c r="H1292" s="1">
        <v>1.0</v>
      </c>
      <c r="I1292" s="1">
        <v>1.0</v>
      </c>
      <c r="J1292" s="1">
        <v>1.0</v>
      </c>
      <c r="K1292" s="1">
        <v>1.0</v>
      </c>
      <c r="L1292" s="2" t="str">
        <f t="shared" ref="L1292:M1292" si="2581">switch(G1292, 1, "Yes", 0, "No")</f>
        <v>Yes</v>
      </c>
      <c r="M1292" s="2" t="str">
        <f t="shared" si="2581"/>
        <v>Yes</v>
      </c>
      <c r="N1292" s="2" t="str">
        <f t="shared" ref="N1292:O1292" si="2582">switch(J1292, 1, "Yes", 0, "No")</f>
        <v>Yes</v>
      </c>
      <c r="O1292" s="2" t="str">
        <f t="shared" si="2582"/>
        <v>Yes</v>
      </c>
    </row>
    <row r="1293">
      <c r="A1293" s="1" t="s">
        <v>2205</v>
      </c>
      <c r="B1293" s="1" t="s">
        <v>60</v>
      </c>
      <c r="C1293" s="1" t="s">
        <v>2582</v>
      </c>
      <c r="D1293" s="1">
        <v>26.0</v>
      </c>
      <c r="E1293" s="1">
        <v>3.7</v>
      </c>
      <c r="F1293" s="1" t="s">
        <v>391</v>
      </c>
      <c r="G1293" s="1">
        <v>1.0</v>
      </c>
      <c r="H1293" s="1">
        <v>1.0</v>
      </c>
      <c r="I1293" s="1">
        <v>1.0</v>
      </c>
      <c r="J1293" s="1">
        <v>1.0</v>
      </c>
      <c r="K1293" s="1">
        <v>1.0</v>
      </c>
      <c r="L1293" s="2" t="str">
        <f t="shared" ref="L1293:M1293" si="2583">switch(G1293, 1, "Yes", 0, "No")</f>
        <v>Yes</v>
      </c>
      <c r="M1293" s="2" t="str">
        <f t="shared" si="2583"/>
        <v>Yes</v>
      </c>
      <c r="N1293" s="2" t="str">
        <f t="shared" ref="N1293:O1293" si="2584">switch(J1293, 1, "Yes", 0, "No")</f>
        <v>Yes</v>
      </c>
      <c r="O1293" s="2" t="str">
        <f t="shared" si="2584"/>
        <v>Yes</v>
      </c>
    </row>
    <row r="1294">
      <c r="A1294" s="1" t="s">
        <v>2205</v>
      </c>
      <c r="B1294" s="1" t="s">
        <v>2573</v>
      </c>
      <c r="C1294" s="1" t="s">
        <v>2583</v>
      </c>
      <c r="D1294" s="1">
        <v>46.0</v>
      </c>
      <c r="E1294" s="1">
        <v>3.9</v>
      </c>
      <c r="F1294" s="1" t="s">
        <v>2584</v>
      </c>
      <c r="G1294" s="1">
        <v>0.0</v>
      </c>
      <c r="H1294" s="1">
        <v>0.0</v>
      </c>
      <c r="I1294" s="1">
        <v>0.0</v>
      </c>
      <c r="J1294" s="1">
        <v>0.0</v>
      </c>
      <c r="K1294" s="1">
        <v>0.0</v>
      </c>
      <c r="L1294" s="2" t="str">
        <f t="shared" ref="L1294:M1294" si="2585">switch(G1294, 1, "Yes", 0, "No")</f>
        <v>No</v>
      </c>
      <c r="M1294" s="2" t="str">
        <f t="shared" si="2585"/>
        <v>No</v>
      </c>
      <c r="N1294" s="2" t="str">
        <f t="shared" ref="N1294:O1294" si="2586">switch(J1294, 1, "Yes", 0, "No")</f>
        <v>No</v>
      </c>
      <c r="O1294" s="2" t="str">
        <f t="shared" si="2586"/>
        <v>No</v>
      </c>
    </row>
    <row r="1295">
      <c r="A1295" s="1" t="s">
        <v>2205</v>
      </c>
      <c r="B1295" s="1" t="s">
        <v>152</v>
      </c>
      <c r="C1295" s="1" t="s">
        <v>2585</v>
      </c>
      <c r="D1295" s="1">
        <v>40.0</v>
      </c>
      <c r="E1295" s="1">
        <v>3.7</v>
      </c>
      <c r="F1295" s="1" t="s">
        <v>2586</v>
      </c>
      <c r="G1295" s="1">
        <v>1.0</v>
      </c>
      <c r="H1295" s="1">
        <v>1.0</v>
      </c>
      <c r="I1295" s="1">
        <v>1.0</v>
      </c>
      <c r="J1295" s="1">
        <v>1.0</v>
      </c>
      <c r="K1295" s="1">
        <v>0.0</v>
      </c>
      <c r="L1295" s="2" t="str">
        <f t="shared" ref="L1295:M1295" si="2587">switch(G1295, 1, "Yes", 0, "No")</f>
        <v>Yes</v>
      </c>
      <c r="M1295" s="2" t="str">
        <f t="shared" si="2587"/>
        <v>Yes</v>
      </c>
      <c r="N1295" s="2" t="str">
        <f t="shared" ref="N1295:O1295" si="2588">switch(J1295, 1, "Yes", 0, "No")</f>
        <v>Yes</v>
      </c>
      <c r="O1295" s="2" t="str">
        <f t="shared" si="2588"/>
        <v>No</v>
      </c>
    </row>
    <row r="1296">
      <c r="A1296" s="1" t="s">
        <v>2205</v>
      </c>
      <c r="B1296" s="1" t="s">
        <v>1276</v>
      </c>
      <c r="C1296" s="1" t="s">
        <v>2587</v>
      </c>
      <c r="D1296" s="1">
        <v>90.0</v>
      </c>
      <c r="E1296" s="1">
        <v>5.0</v>
      </c>
      <c r="F1296" s="1" t="s">
        <v>2588</v>
      </c>
      <c r="G1296" s="1">
        <v>1.0</v>
      </c>
      <c r="H1296" s="1">
        <v>1.0</v>
      </c>
      <c r="I1296" s="1">
        <v>1.0</v>
      </c>
      <c r="J1296" s="1">
        <v>1.0</v>
      </c>
      <c r="K1296" s="1">
        <v>1.0</v>
      </c>
      <c r="L1296" s="2" t="str">
        <f t="shared" ref="L1296:M1296" si="2589">switch(G1296, 1, "Yes", 0, "No")</f>
        <v>Yes</v>
      </c>
      <c r="M1296" s="2" t="str">
        <f t="shared" si="2589"/>
        <v>Yes</v>
      </c>
      <c r="N1296" s="2" t="str">
        <f t="shared" ref="N1296:O1296" si="2590">switch(J1296, 1, "Yes", 0, "No")</f>
        <v>Yes</v>
      </c>
      <c r="O1296" s="2" t="str">
        <f t="shared" si="2590"/>
        <v>Yes</v>
      </c>
    </row>
    <row r="1297">
      <c r="A1297" s="1" t="s">
        <v>2205</v>
      </c>
      <c r="B1297" s="1" t="s">
        <v>248</v>
      </c>
      <c r="C1297" s="1" t="s">
        <v>2589</v>
      </c>
      <c r="D1297" s="1">
        <v>60.0</v>
      </c>
      <c r="E1297" s="1">
        <v>4.1</v>
      </c>
      <c r="F1297" s="1" t="s">
        <v>2590</v>
      </c>
      <c r="G1297" s="1">
        <v>0.0</v>
      </c>
      <c r="H1297" s="1">
        <v>0.0</v>
      </c>
      <c r="I1297" s="1">
        <v>0.0</v>
      </c>
      <c r="J1297" s="1">
        <v>0.0</v>
      </c>
      <c r="K1297" s="1">
        <v>0.0</v>
      </c>
      <c r="L1297" s="2" t="str">
        <f t="shared" ref="L1297:M1297" si="2591">switch(G1297, 1, "Yes", 0, "No")</f>
        <v>No</v>
      </c>
      <c r="M1297" s="2" t="str">
        <f t="shared" si="2591"/>
        <v>No</v>
      </c>
      <c r="N1297" s="2" t="str">
        <f t="shared" ref="N1297:O1297" si="2592">switch(J1297, 1, "Yes", 0, "No")</f>
        <v>No</v>
      </c>
      <c r="O1297" s="2" t="str">
        <f t="shared" si="2592"/>
        <v>No</v>
      </c>
    </row>
    <row r="1298">
      <c r="A1298" s="1" t="s">
        <v>2205</v>
      </c>
      <c r="B1298" s="1" t="s">
        <v>245</v>
      </c>
      <c r="C1298" s="1" t="s">
        <v>2591</v>
      </c>
      <c r="D1298" s="1">
        <v>69.0</v>
      </c>
      <c r="E1298" s="1">
        <v>3.1</v>
      </c>
      <c r="F1298" s="1" t="s">
        <v>2592</v>
      </c>
      <c r="G1298" s="1">
        <v>1.0</v>
      </c>
      <c r="H1298" s="1">
        <v>1.0</v>
      </c>
      <c r="I1298" s="1">
        <v>1.0</v>
      </c>
      <c r="J1298" s="1">
        <v>1.0</v>
      </c>
      <c r="K1298" s="1">
        <v>1.0</v>
      </c>
      <c r="L1298" s="2" t="str">
        <f t="shared" ref="L1298:M1298" si="2593">switch(G1298, 1, "Yes", 0, "No")</f>
        <v>Yes</v>
      </c>
      <c r="M1298" s="2" t="str">
        <f t="shared" si="2593"/>
        <v>Yes</v>
      </c>
      <c r="N1298" s="2" t="str">
        <f t="shared" ref="N1298:O1298" si="2594">switch(J1298, 1, "Yes", 0, "No")</f>
        <v>Yes</v>
      </c>
      <c r="O1298" s="2" t="str">
        <f t="shared" si="2594"/>
        <v>Yes</v>
      </c>
    </row>
    <row r="1299">
      <c r="A1299" s="1" t="s">
        <v>2205</v>
      </c>
      <c r="B1299" s="1" t="s">
        <v>2573</v>
      </c>
      <c r="C1299" s="1" t="s">
        <v>2593</v>
      </c>
      <c r="D1299" s="1">
        <v>35.0</v>
      </c>
      <c r="E1299" s="1">
        <v>3.5</v>
      </c>
      <c r="F1299" s="1" t="s">
        <v>2594</v>
      </c>
      <c r="G1299" s="1">
        <v>0.0</v>
      </c>
      <c r="H1299" s="1">
        <v>0.0</v>
      </c>
      <c r="I1299" s="1">
        <v>0.0</v>
      </c>
      <c r="J1299" s="1">
        <v>0.0</v>
      </c>
      <c r="K1299" s="1">
        <v>0.0</v>
      </c>
      <c r="L1299" s="2" t="str">
        <f t="shared" ref="L1299:M1299" si="2595">switch(G1299, 1, "Yes", 0, "No")</f>
        <v>No</v>
      </c>
      <c r="M1299" s="2" t="str">
        <f t="shared" si="2595"/>
        <v>No</v>
      </c>
      <c r="N1299" s="2" t="str">
        <f t="shared" ref="N1299:O1299" si="2596">switch(J1299, 1, "Yes", 0, "No")</f>
        <v>No</v>
      </c>
      <c r="O1299" s="2" t="str">
        <f t="shared" si="2596"/>
        <v>No</v>
      </c>
    </row>
    <row r="1300">
      <c r="A1300" s="1" t="s">
        <v>2205</v>
      </c>
      <c r="B1300" s="1" t="s">
        <v>458</v>
      </c>
      <c r="C1300" s="1" t="s">
        <v>2595</v>
      </c>
      <c r="D1300" s="1">
        <v>5.0</v>
      </c>
      <c r="E1300" s="1">
        <v>0.0</v>
      </c>
      <c r="F1300" s="1" t="s">
        <v>2264</v>
      </c>
      <c r="G1300" s="1">
        <v>0.0</v>
      </c>
      <c r="H1300" s="1">
        <v>0.0</v>
      </c>
      <c r="I1300" s="1">
        <v>0.0</v>
      </c>
      <c r="J1300" s="1">
        <v>0.0</v>
      </c>
      <c r="K1300" s="1">
        <v>0.0</v>
      </c>
      <c r="L1300" s="2" t="str">
        <f t="shared" ref="L1300:M1300" si="2597">switch(G1300, 1, "Yes", 0, "No")</f>
        <v>No</v>
      </c>
      <c r="M1300" s="2" t="str">
        <f t="shared" si="2597"/>
        <v>No</v>
      </c>
      <c r="N1300" s="2" t="str">
        <f t="shared" ref="N1300:O1300" si="2598">switch(J1300, 1, "Yes", 0, "No")</f>
        <v>No</v>
      </c>
      <c r="O1300" s="2" t="str">
        <f t="shared" si="2598"/>
        <v>No</v>
      </c>
    </row>
    <row r="1301">
      <c r="A1301" s="1" t="s">
        <v>2205</v>
      </c>
      <c r="B1301" s="1" t="s">
        <v>2596</v>
      </c>
      <c r="C1301" s="1" t="s">
        <v>2597</v>
      </c>
      <c r="D1301" s="1">
        <v>30.0</v>
      </c>
      <c r="E1301" s="1">
        <v>4.0</v>
      </c>
      <c r="F1301" s="1" t="s">
        <v>2598</v>
      </c>
      <c r="G1301" s="1">
        <v>0.0</v>
      </c>
      <c r="H1301" s="1">
        <v>0.0</v>
      </c>
      <c r="I1301" s="1">
        <v>0.0</v>
      </c>
      <c r="J1301" s="1">
        <v>0.0</v>
      </c>
      <c r="K1301" s="1">
        <v>0.0</v>
      </c>
      <c r="L1301" s="2" t="str">
        <f t="shared" ref="L1301:M1301" si="2599">switch(G1301, 1, "Yes", 0, "No")</f>
        <v>No</v>
      </c>
      <c r="M1301" s="2" t="str">
        <f t="shared" si="2599"/>
        <v>No</v>
      </c>
      <c r="N1301" s="2" t="str">
        <f t="shared" ref="N1301:O1301" si="2600">switch(J1301, 1, "Yes", 0, "No")</f>
        <v>No</v>
      </c>
      <c r="O1301" s="2" t="str">
        <f t="shared" si="2600"/>
        <v>No</v>
      </c>
    </row>
    <row r="1302">
      <c r="A1302" s="1" t="s">
        <v>2205</v>
      </c>
      <c r="B1302" s="1" t="s">
        <v>1680</v>
      </c>
      <c r="C1302" s="1" t="s">
        <v>2599</v>
      </c>
      <c r="D1302" s="1">
        <v>145.0</v>
      </c>
      <c r="E1302" s="1">
        <v>3.8</v>
      </c>
      <c r="F1302" s="1" t="s">
        <v>2600</v>
      </c>
      <c r="G1302" s="1">
        <v>0.0</v>
      </c>
      <c r="H1302" s="1">
        <v>0.0</v>
      </c>
      <c r="I1302" s="1">
        <v>0.0</v>
      </c>
      <c r="J1302" s="1">
        <v>0.0</v>
      </c>
      <c r="K1302" s="1">
        <v>0.0</v>
      </c>
      <c r="L1302" s="2" t="str">
        <f t="shared" ref="L1302:M1302" si="2601">switch(G1302, 1, "Yes", 0, "No")</f>
        <v>No</v>
      </c>
      <c r="M1302" s="2" t="str">
        <f t="shared" si="2601"/>
        <v>No</v>
      </c>
      <c r="N1302" s="2" t="str">
        <f t="shared" ref="N1302:O1302" si="2602">switch(J1302, 1, "Yes", 0, "No")</f>
        <v>No</v>
      </c>
      <c r="O1302" s="2" t="str">
        <f t="shared" si="2602"/>
        <v>No</v>
      </c>
    </row>
    <row r="1303">
      <c r="A1303" s="1" t="s">
        <v>2205</v>
      </c>
      <c r="B1303" s="1" t="s">
        <v>355</v>
      </c>
      <c r="C1303" s="1" t="s">
        <v>2601</v>
      </c>
      <c r="D1303" s="1">
        <v>30.0</v>
      </c>
      <c r="E1303" s="1">
        <v>3.7</v>
      </c>
      <c r="F1303" s="1" t="s">
        <v>2602</v>
      </c>
      <c r="G1303" s="1">
        <v>0.0</v>
      </c>
      <c r="H1303" s="1">
        <v>0.0</v>
      </c>
      <c r="I1303" s="1">
        <v>0.0</v>
      </c>
      <c r="J1303" s="1">
        <v>0.0</v>
      </c>
      <c r="K1303" s="1">
        <v>0.0</v>
      </c>
      <c r="L1303" s="2" t="str">
        <f t="shared" ref="L1303:M1303" si="2603">switch(G1303, 1, "Yes", 0, "No")</f>
        <v>No</v>
      </c>
      <c r="M1303" s="2" t="str">
        <f t="shared" si="2603"/>
        <v>No</v>
      </c>
      <c r="N1303" s="2" t="str">
        <f t="shared" ref="N1303:O1303" si="2604">switch(J1303, 1, "Yes", 0, "No")</f>
        <v>No</v>
      </c>
      <c r="O1303" s="2" t="str">
        <f t="shared" si="2604"/>
        <v>No</v>
      </c>
    </row>
    <row r="1304">
      <c r="A1304" s="1" t="s">
        <v>2603</v>
      </c>
      <c r="B1304" s="1" t="s">
        <v>820</v>
      </c>
      <c r="C1304" s="1" t="s">
        <v>2604</v>
      </c>
      <c r="D1304" s="1">
        <v>45.0</v>
      </c>
      <c r="E1304" s="1">
        <v>4.4</v>
      </c>
      <c r="F1304" s="1" t="s">
        <v>2605</v>
      </c>
      <c r="G1304" s="1">
        <v>0.0</v>
      </c>
      <c r="H1304" s="1">
        <v>0.0</v>
      </c>
      <c r="I1304" s="1">
        <v>0.0</v>
      </c>
      <c r="J1304" s="1">
        <v>0.0</v>
      </c>
      <c r="K1304" s="1">
        <v>0.0</v>
      </c>
      <c r="L1304" s="2" t="str">
        <f t="shared" ref="L1304:M1304" si="2605">switch(G1304, 1, "Yes", 0, "No")</f>
        <v>No</v>
      </c>
      <c r="M1304" s="2" t="str">
        <f t="shared" si="2605"/>
        <v>No</v>
      </c>
      <c r="N1304" s="2" t="str">
        <f t="shared" ref="N1304:O1304" si="2606">switch(J1304, 1, "Yes", 0, "No")</f>
        <v>No</v>
      </c>
      <c r="O1304" s="2" t="str">
        <f t="shared" si="2606"/>
        <v>No</v>
      </c>
    </row>
    <row r="1305">
      <c r="A1305" s="1" t="s">
        <v>2603</v>
      </c>
      <c r="B1305" s="1" t="s">
        <v>820</v>
      </c>
      <c r="C1305" s="1" t="s">
        <v>2606</v>
      </c>
      <c r="D1305" s="1">
        <v>45.0</v>
      </c>
      <c r="E1305" s="1">
        <v>4.3</v>
      </c>
      <c r="F1305" s="1" t="s">
        <v>2605</v>
      </c>
      <c r="G1305" s="1">
        <v>0.0</v>
      </c>
      <c r="H1305" s="1">
        <v>0.0</v>
      </c>
      <c r="I1305" s="1">
        <v>0.0</v>
      </c>
      <c r="J1305" s="1">
        <v>0.0</v>
      </c>
      <c r="K1305" s="1">
        <v>0.0</v>
      </c>
      <c r="L1305" s="2" t="str">
        <f t="shared" ref="L1305:M1305" si="2607">switch(G1305, 1, "Yes", 0, "No")</f>
        <v>No</v>
      </c>
      <c r="M1305" s="2" t="str">
        <f t="shared" si="2607"/>
        <v>No</v>
      </c>
      <c r="N1305" s="2" t="str">
        <f t="shared" ref="N1305:O1305" si="2608">switch(J1305, 1, "Yes", 0, "No")</f>
        <v>No</v>
      </c>
      <c r="O1305" s="2" t="str">
        <f t="shared" si="2608"/>
        <v>No</v>
      </c>
    </row>
    <row r="1306">
      <c r="A1306" s="1" t="s">
        <v>2603</v>
      </c>
      <c r="B1306" s="1" t="s">
        <v>71</v>
      </c>
      <c r="C1306" s="1" t="s">
        <v>2607</v>
      </c>
      <c r="D1306" s="1">
        <v>34.0</v>
      </c>
      <c r="E1306" s="1">
        <v>4.5</v>
      </c>
      <c r="F1306" s="1" t="s">
        <v>2608</v>
      </c>
      <c r="G1306" s="1">
        <v>1.0</v>
      </c>
      <c r="H1306" s="1">
        <v>0.0</v>
      </c>
      <c r="I1306" s="1">
        <v>1.0</v>
      </c>
      <c r="J1306" s="1">
        <v>1.0</v>
      </c>
      <c r="K1306" s="1">
        <v>0.0</v>
      </c>
      <c r="L1306" s="2" t="str">
        <f t="shared" ref="L1306:M1306" si="2609">switch(G1306, 1, "Yes", 0, "No")</f>
        <v>Yes</v>
      </c>
      <c r="M1306" s="2" t="str">
        <f t="shared" si="2609"/>
        <v>No</v>
      </c>
      <c r="N1306" s="2" t="str">
        <f t="shared" ref="N1306:O1306" si="2610">switch(J1306, 1, "Yes", 0, "No")</f>
        <v>Yes</v>
      </c>
      <c r="O1306" s="2" t="str">
        <f t="shared" si="2610"/>
        <v>No</v>
      </c>
    </row>
    <row r="1307">
      <c r="A1307" s="1" t="s">
        <v>2603</v>
      </c>
      <c r="B1307" s="1" t="s">
        <v>1139</v>
      </c>
      <c r="C1307" s="1" t="s">
        <v>2609</v>
      </c>
      <c r="D1307" s="1">
        <v>45.0</v>
      </c>
      <c r="E1307" s="1">
        <v>4.4</v>
      </c>
      <c r="F1307" s="1" t="s">
        <v>2554</v>
      </c>
      <c r="G1307" s="1">
        <v>0.0</v>
      </c>
      <c r="H1307" s="1">
        <v>0.0</v>
      </c>
      <c r="I1307" s="1">
        <v>0.0</v>
      </c>
      <c r="J1307" s="1">
        <v>0.0</v>
      </c>
      <c r="K1307" s="1">
        <v>0.0</v>
      </c>
      <c r="L1307" s="2" t="str">
        <f t="shared" ref="L1307:M1307" si="2611">switch(G1307, 1, "Yes", 0, "No")</f>
        <v>No</v>
      </c>
      <c r="M1307" s="2" t="str">
        <f t="shared" si="2611"/>
        <v>No</v>
      </c>
      <c r="N1307" s="2" t="str">
        <f t="shared" ref="N1307:O1307" si="2612">switch(J1307, 1, "Yes", 0, "No")</f>
        <v>No</v>
      </c>
      <c r="O1307" s="2" t="str">
        <f t="shared" si="2612"/>
        <v>No</v>
      </c>
    </row>
    <row r="1308">
      <c r="A1308" s="1" t="s">
        <v>2603</v>
      </c>
      <c r="B1308" s="1" t="s">
        <v>435</v>
      </c>
      <c r="C1308" s="1" t="s">
        <v>2610</v>
      </c>
      <c r="D1308" s="1">
        <v>32.0</v>
      </c>
      <c r="E1308" s="1">
        <v>4.5</v>
      </c>
      <c r="F1308" s="1" t="s">
        <v>2611</v>
      </c>
      <c r="G1308" s="1">
        <v>1.0</v>
      </c>
      <c r="H1308" s="1">
        <v>1.0</v>
      </c>
      <c r="I1308" s="1">
        <v>1.0</v>
      </c>
      <c r="J1308" s="1">
        <v>1.0</v>
      </c>
      <c r="K1308" s="1">
        <v>0.0</v>
      </c>
      <c r="L1308" s="2" t="str">
        <f t="shared" ref="L1308:M1308" si="2613">switch(G1308, 1, "Yes", 0, "No")</f>
        <v>Yes</v>
      </c>
      <c r="M1308" s="2" t="str">
        <f t="shared" si="2613"/>
        <v>Yes</v>
      </c>
      <c r="N1308" s="2" t="str">
        <f t="shared" ref="N1308:O1308" si="2614">switch(J1308, 1, "Yes", 0, "No")</f>
        <v>Yes</v>
      </c>
      <c r="O1308" s="2" t="str">
        <f t="shared" si="2614"/>
        <v>No</v>
      </c>
    </row>
    <row r="1309">
      <c r="A1309" s="1" t="s">
        <v>2603</v>
      </c>
      <c r="B1309" s="1" t="s">
        <v>820</v>
      </c>
      <c r="C1309" s="1" t="s">
        <v>2612</v>
      </c>
      <c r="D1309" s="1">
        <v>45.0</v>
      </c>
      <c r="E1309" s="1">
        <v>4.4</v>
      </c>
      <c r="F1309" s="1" t="s">
        <v>2613</v>
      </c>
      <c r="G1309" s="1">
        <v>0.0</v>
      </c>
      <c r="H1309" s="1">
        <v>0.0</v>
      </c>
      <c r="I1309" s="1">
        <v>0.0</v>
      </c>
      <c r="J1309" s="1">
        <v>0.0</v>
      </c>
      <c r="K1309" s="1">
        <v>0.0</v>
      </c>
      <c r="L1309" s="2" t="str">
        <f t="shared" ref="L1309:M1309" si="2615">switch(G1309, 1, "Yes", 0, "No")</f>
        <v>No</v>
      </c>
      <c r="M1309" s="2" t="str">
        <f t="shared" si="2615"/>
        <v>No</v>
      </c>
      <c r="N1309" s="2" t="str">
        <f t="shared" ref="N1309:O1309" si="2616">switch(J1309, 1, "Yes", 0, "No")</f>
        <v>No</v>
      </c>
      <c r="O1309" s="2" t="str">
        <f t="shared" si="2616"/>
        <v>No</v>
      </c>
    </row>
    <row r="1310">
      <c r="A1310" s="1" t="s">
        <v>2603</v>
      </c>
      <c r="B1310" s="1" t="s">
        <v>30</v>
      </c>
      <c r="C1310" s="1" t="s">
        <v>2614</v>
      </c>
      <c r="D1310" s="1">
        <v>65.0</v>
      </c>
      <c r="E1310" s="1">
        <v>4.5</v>
      </c>
      <c r="F1310" s="1" t="s">
        <v>2615</v>
      </c>
      <c r="G1310" s="1">
        <v>1.0</v>
      </c>
      <c r="H1310" s="1">
        <v>1.0</v>
      </c>
      <c r="I1310" s="1">
        <v>1.0</v>
      </c>
      <c r="J1310" s="1">
        <v>1.0</v>
      </c>
      <c r="K1310" s="1">
        <v>1.0</v>
      </c>
      <c r="L1310" s="2" t="str">
        <f t="shared" ref="L1310:M1310" si="2617">switch(G1310, 1, "Yes", 0, "No")</f>
        <v>Yes</v>
      </c>
      <c r="M1310" s="2" t="str">
        <f t="shared" si="2617"/>
        <v>Yes</v>
      </c>
      <c r="N1310" s="2" t="str">
        <f t="shared" ref="N1310:O1310" si="2618">switch(J1310, 1, "Yes", 0, "No")</f>
        <v>Yes</v>
      </c>
      <c r="O1310" s="2" t="str">
        <f t="shared" si="2618"/>
        <v>Yes</v>
      </c>
    </row>
    <row r="1311">
      <c r="A1311" s="1" t="s">
        <v>2603</v>
      </c>
      <c r="B1311" s="1" t="s">
        <v>71</v>
      </c>
      <c r="C1311" s="1" t="s">
        <v>2616</v>
      </c>
      <c r="D1311" s="1">
        <v>40.0</v>
      </c>
      <c r="E1311" s="1">
        <v>3.7</v>
      </c>
      <c r="F1311" s="1" t="s">
        <v>2617</v>
      </c>
      <c r="G1311" s="1">
        <v>1.0</v>
      </c>
      <c r="H1311" s="1">
        <v>1.0</v>
      </c>
      <c r="I1311" s="1">
        <v>1.0</v>
      </c>
      <c r="J1311" s="1">
        <v>1.0</v>
      </c>
      <c r="K1311" s="1">
        <v>1.0</v>
      </c>
      <c r="L1311" s="2" t="str">
        <f t="shared" ref="L1311:M1311" si="2619">switch(G1311, 1, "Yes", 0, "No")</f>
        <v>Yes</v>
      </c>
      <c r="M1311" s="2" t="str">
        <f t="shared" si="2619"/>
        <v>Yes</v>
      </c>
      <c r="N1311" s="2" t="str">
        <f t="shared" ref="N1311:O1311" si="2620">switch(J1311, 1, "Yes", 0, "No")</f>
        <v>Yes</v>
      </c>
      <c r="O1311" s="2" t="str">
        <f t="shared" si="2620"/>
        <v>Yes</v>
      </c>
    </row>
    <row r="1312">
      <c r="A1312" s="1" t="s">
        <v>2603</v>
      </c>
      <c r="B1312" s="1" t="s">
        <v>435</v>
      </c>
      <c r="C1312" s="1" t="s">
        <v>2618</v>
      </c>
      <c r="D1312" s="1">
        <v>19.0</v>
      </c>
      <c r="E1312" s="1">
        <v>4.3</v>
      </c>
      <c r="F1312" s="1" t="s">
        <v>2619</v>
      </c>
      <c r="G1312" s="1">
        <v>1.0</v>
      </c>
      <c r="H1312" s="1">
        <v>1.0</v>
      </c>
      <c r="I1312" s="1">
        <v>1.0</v>
      </c>
      <c r="J1312" s="1">
        <v>1.0</v>
      </c>
      <c r="K1312" s="1">
        <v>0.0</v>
      </c>
      <c r="L1312" s="2" t="str">
        <f t="shared" ref="L1312:M1312" si="2621">switch(G1312, 1, "Yes", 0, "No")</f>
        <v>Yes</v>
      </c>
      <c r="M1312" s="2" t="str">
        <f t="shared" si="2621"/>
        <v>Yes</v>
      </c>
      <c r="N1312" s="2" t="str">
        <f t="shared" ref="N1312:O1312" si="2622">switch(J1312, 1, "Yes", 0, "No")</f>
        <v>Yes</v>
      </c>
      <c r="O1312" s="2" t="str">
        <f t="shared" si="2622"/>
        <v>No</v>
      </c>
    </row>
    <row r="1313">
      <c r="A1313" s="1" t="s">
        <v>2603</v>
      </c>
      <c r="B1313" s="1" t="s">
        <v>37</v>
      </c>
      <c r="C1313" s="1" t="s">
        <v>2620</v>
      </c>
      <c r="D1313" s="1">
        <v>61.0</v>
      </c>
      <c r="E1313" s="1">
        <v>4.4</v>
      </c>
      <c r="F1313" s="1" t="s">
        <v>2621</v>
      </c>
      <c r="G1313" s="1">
        <v>1.0</v>
      </c>
      <c r="H1313" s="1">
        <v>1.0</v>
      </c>
      <c r="I1313" s="1">
        <v>1.0</v>
      </c>
      <c r="J1313" s="1">
        <v>1.0</v>
      </c>
      <c r="K1313" s="1">
        <v>1.0</v>
      </c>
      <c r="L1313" s="2" t="str">
        <f t="shared" ref="L1313:M1313" si="2623">switch(G1313, 1, "Yes", 0, "No")</f>
        <v>Yes</v>
      </c>
      <c r="M1313" s="2" t="str">
        <f t="shared" si="2623"/>
        <v>Yes</v>
      </c>
      <c r="N1313" s="2" t="str">
        <f t="shared" ref="N1313:O1313" si="2624">switch(J1313, 1, "Yes", 0, "No")</f>
        <v>Yes</v>
      </c>
      <c r="O1313" s="2" t="str">
        <f t="shared" si="2624"/>
        <v>Yes</v>
      </c>
    </row>
    <row r="1314">
      <c r="A1314" s="1" t="s">
        <v>2603</v>
      </c>
      <c r="B1314" s="1" t="s">
        <v>251</v>
      </c>
      <c r="C1314" s="1" t="s">
        <v>2622</v>
      </c>
      <c r="D1314" s="1">
        <v>40.0</v>
      </c>
      <c r="E1314" s="1">
        <v>4.4</v>
      </c>
      <c r="F1314" s="1" t="s">
        <v>2623</v>
      </c>
      <c r="G1314" s="1">
        <v>0.0</v>
      </c>
      <c r="H1314" s="1">
        <v>0.0</v>
      </c>
      <c r="I1314" s="1">
        <v>0.0</v>
      </c>
      <c r="J1314" s="1">
        <v>0.0</v>
      </c>
      <c r="K1314" s="1">
        <v>0.0</v>
      </c>
      <c r="L1314" s="2" t="str">
        <f t="shared" ref="L1314:M1314" si="2625">switch(G1314, 1, "Yes", 0, "No")</f>
        <v>No</v>
      </c>
      <c r="M1314" s="2" t="str">
        <f t="shared" si="2625"/>
        <v>No</v>
      </c>
      <c r="N1314" s="2" t="str">
        <f t="shared" ref="N1314:O1314" si="2626">switch(J1314, 1, "Yes", 0, "No")</f>
        <v>No</v>
      </c>
      <c r="O1314" s="2" t="str">
        <f t="shared" si="2626"/>
        <v>No</v>
      </c>
    </row>
    <row r="1315">
      <c r="A1315" s="1" t="s">
        <v>2603</v>
      </c>
      <c r="B1315" s="1" t="s">
        <v>823</v>
      </c>
      <c r="C1315" s="1" t="s">
        <v>2624</v>
      </c>
      <c r="D1315" s="1">
        <v>30.0</v>
      </c>
      <c r="E1315" s="1">
        <v>4.6</v>
      </c>
      <c r="F1315" s="1" t="s">
        <v>2625</v>
      </c>
      <c r="G1315" s="1">
        <v>1.0</v>
      </c>
      <c r="H1315" s="1">
        <v>1.0</v>
      </c>
      <c r="I1315" s="1">
        <v>1.0</v>
      </c>
      <c r="J1315" s="1">
        <v>1.0</v>
      </c>
      <c r="K1315" s="1">
        <v>1.0</v>
      </c>
      <c r="L1315" s="2" t="str">
        <f t="shared" ref="L1315:M1315" si="2627">switch(G1315, 1, "Yes", 0, "No")</f>
        <v>Yes</v>
      </c>
      <c r="M1315" s="2" t="str">
        <f t="shared" si="2627"/>
        <v>Yes</v>
      </c>
      <c r="N1315" s="2" t="str">
        <f t="shared" ref="N1315:O1315" si="2628">switch(J1315, 1, "Yes", 0, "No")</f>
        <v>Yes</v>
      </c>
      <c r="O1315" s="2" t="str">
        <f t="shared" si="2628"/>
        <v>Yes</v>
      </c>
    </row>
    <row r="1316">
      <c r="A1316" s="1" t="s">
        <v>2603</v>
      </c>
      <c r="B1316" s="1" t="s">
        <v>316</v>
      </c>
      <c r="C1316" s="1" t="s">
        <v>2626</v>
      </c>
      <c r="D1316" s="1">
        <v>65.0</v>
      </c>
      <c r="E1316" s="1">
        <v>4.7</v>
      </c>
      <c r="F1316" s="1" t="s">
        <v>2627</v>
      </c>
      <c r="G1316" s="1">
        <v>1.0</v>
      </c>
      <c r="H1316" s="1">
        <v>1.0</v>
      </c>
      <c r="I1316" s="1">
        <v>1.0</v>
      </c>
      <c r="J1316" s="1">
        <v>0.0</v>
      </c>
      <c r="K1316" s="1">
        <v>1.0</v>
      </c>
      <c r="L1316" s="2" t="str">
        <f t="shared" ref="L1316:M1316" si="2629">switch(G1316, 1, "Yes", 0, "No")</f>
        <v>Yes</v>
      </c>
      <c r="M1316" s="2" t="str">
        <f t="shared" si="2629"/>
        <v>Yes</v>
      </c>
      <c r="N1316" s="2" t="str">
        <f t="shared" ref="N1316:O1316" si="2630">switch(J1316, 1, "Yes", 0, "No")</f>
        <v>No</v>
      </c>
      <c r="O1316" s="2" t="str">
        <f t="shared" si="2630"/>
        <v>Yes</v>
      </c>
    </row>
    <row r="1317">
      <c r="A1317" s="1" t="s">
        <v>2603</v>
      </c>
      <c r="B1317" s="1" t="s">
        <v>22</v>
      </c>
      <c r="C1317" s="1" t="s">
        <v>2628</v>
      </c>
      <c r="D1317" s="1">
        <v>34.0</v>
      </c>
      <c r="E1317" s="1">
        <v>3.3</v>
      </c>
      <c r="F1317" s="1" t="s">
        <v>2629</v>
      </c>
      <c r="G1317" s="1">
        <v>1.0</v>
      </c>
      <c r="H1317" s="1">
        <v>1.0</v>
      </c>
      <c r="I1317" s="1">
        <v>1.0</v>
      </c>
      <c r="J1317" s="1">
        <v>1.0</v>
      </c>
      <c r="K1317" s="1">
        <v>1.0</v>
      </c>
      <c r="L1317" s="2" t="str">
        <f t="shared" ref="L1317:M1317" si="2631">switch(G1317, 1, "Yes", 0, "No")</f>
        <v>Yes</v>
      </c>
      <c r="M1317" s="2" t="str">
        <f t="shared" si="2631"/>
        <v>Yes</v>
      </c>
      <c r="N1317" s="2" t="str">
        <f t="shared" ref="N1317:O1317" si="2632">switch(J1317, 1, "Yes", 0, "No")</f>
        <v>Yes</v>
      </c>
      <c r="O1317" s="2" t="str">
        <f t="shared" si="2632"/>
        <v>Yes</v>
      </c>
    </row>
    <row r="1318">
      <c r="A1318" s="1" t="s">
        <v>2603</v>
      </c>
      <c r="B1318" s="1" t="s">
        <v>22</v>
      </c>
      <c r="C1318" s="1" t="s">
        <v>2630</v>
      </c>
      <c r="D1318" s="1">
        <v>36.0</v>
      </c>
      <c r="E1318" s="1">
        <v>3.6</v>
      </c>
      <c r="F1318" s="1" t="s">
        <v>2631</v>
      </c>
      <c r="G1318" s="1">
        <v>1.0</v>
      </c>
      <c r="H1318" s="1">
        <v>1.0</v>
      </c>
      <c r="I1318" s="1">
        <v>1.0</v>
      </c>
      <c r="J1318" s="1">
        <v>1.0</v>
      </c>
      <c r="K1318" s="1">
        <v>1.0</v>
      </c>
      <c r="L1318" s="2" t="str">
        <f t="shared" ref="L1318:M1318" si="2633">switch(G1318, 1, "Yes", 0, "No")</f>
        <v>Yes</v>
      </c>
      <c r="M1318" s="2" t="str">
        <f t="shared" si="2633"/>
        <v>Yes</v>
      </c>
      <c r="N1318" s="2" t="str">
        <f t="shared" ref="N1318:O1318" si="2634">switch(J1318, 1, "Yes", 0, "No")</f>
        <v>Yes</v>
      </c>
      <c r="O1318" s="2" t="str">
        <f t="shared" si="2634"/>
        <v>Yes</v>
      </c>
    </row>
    <row r="1319">
      <c r="A1319" s="1" t="s">
        <v>2603</v>
      </c>
      <c r="B1319" s="1" t="s">
        <v>401</v>
      </c>
      <c r="C1319" s="1" t="s">
        <v>2632</v>
      </c>
      <c r="D1319" s="1">
        <v>45.0</v>
      </c>
      <c r="E1319" s="1">
        <v>4.1</v>
      </c>
      <c r="F1319" s="1" t="s">
        <v>541</v>
      </c>
      <c r="G1319" s="1">
        <v>0.0</v>
      </c>
      <c r="H1319" s="1">
        <v>0.0</v>
      </c>
      <c r="I1319" s="1">
        <v>0.0</v>
      </c>
      <c r="J1319" s="1">
        <v>0.0</v>
      </c>
      <c r="K1319" s="1">
        <v>0.0</v>
      </c>
      <c r="L1319" s="2" t="str">
        <f t="shared" ref="L1319:M1319" si="2635">switch(G1319, 1, "Yes", 0, "No")</f>
        <v>No</v>
      </c>
      <c r="M1319" s="2" t="str">
        <f t="shared" si="2635"/>
        <v>No</v>
      </c>
      <c r="N1319" s="2" t="str">
        <f t="shared" ref="N1319:O1319" si="2636">switch(J1319, 1, "Yes", 0, "No")</f>
        <v>No</v>
      </c>
      <c r="O1319" s="2" t="str">
        <f t="shared" si="2636"/>
        <v>No</v>
      </c>
    </row>
    <row r="1320">
      <c r="A1320" s="1" t="s">
        <v>2603</v>
      </c>
      <c r="B1320" s="1" t="s">
        <v>71</v>
      </c>
      <c r="C1320" s="1" t="s">
        <v>2633</v>
      </c>
      <c r="D1320" s="1">
        <v>34.0</v>
      </c>
      <c r="E1320" s="1">
        <v>4.3</v>
      </c>
      <c r="F1320" s="1" t="s">
        <v>149</v>
      </c>
      <c r="G1320" s="1">
        <v>0.0</v>
      </c>
      <c r="H1320" s="1">
        <v>0.0</v>
      </c>
      <c r="I1320" s="1">
        <v>0.0</v>
      </c>
      <c r="J1320" s="1">
        <v>0.0</v>
      </c>
      <c r="K1320" s="1">
        <v>0.0</v>
      </c>
      <c r="L1320" s="2" t="str">
        <f t="shared" ref="L1320:M1320" si="2637">switch(G1320, 1, "Yes", 0, "No")</f>
        <v>No</v>
      </c>
      <c r="M1320" s="2" t="str">
        <f t="shared" si="2637"/>
        <v>No</v>
      </c>
      <c r="N1320" s="2" t="str">
        <f t="shared" ref="N1320:O1320" si="2638">switch(J1320, 1, "Yes", 0, "No")</f>
        <v>No</v>
      </c>
      <c r="O1320" s="2" t="str">
        <f t="shared" si="2638"/>
        <v>No</v>
      </c>
    </row>
    <row r="1321">
      <c r="A1321" s="1" t="s">
        <v>2603</v>
      </c>
      <c r="B1321" s="1" t="s">
        <v>401</v>
      </c>
      <c r="C1321" s="1" t="s">
        <v>2634</v>
      </c>
      <c r="D1321" s="1">
        <v>43.0</v>
      </c>
      <c r="E1321" s="1">
        <v>3.9</v>
      </c>
      <c r="F1321" s="1" t="s">
        <v>2635</v>
      </c>
      <c r="G1321" s="1">
        <v>0.0</v>
      </c>
      <c r="H1321" s="1">
        <v>0.0</v>
      </c>
      <c r="I1321" s="1">
        <v>0.0</v>
      </c>
      <c r="J1321" s="1">
        <v>0.0</v>
      </c>
      <c r="K1321" s="1">
        <v>0.0</v>
      </c>
      <c r="L1321" s="2" t="str">
        <f t="shared" ref="L1321:M1321" si="2639">switch(G1321, 1, "Yes", 0, "No")</f>
        <v>No</v>
      </c>
      <c r="M1321" s="2" t="str">
        <f t="shared" si="2639"/>
        <v>No</v>
      </c>
      <c r="N1321" s="2" t="str">
        <f t="shared" ref="N1321:O1321" si="2640">switch(J1321, 1, "Yes", 0, "No")</f>
        <v>No</v>
      </c>
      <c r="O1321" s="2" t="str">
        <f t="shared" si="2640"/>
        <v>No</v>
      </c>
    </row>
    <row r="1322">
      <c r="A1322" s="1" t="s">
        <v>2603</v>
      </c>
      <c r="B1322" s="1" t="s">
        <v>435</v>
      </c>
      <c r="C1322" s="1" t="s">
        <v>2636</v>
      </c>
      <c r="D1322" s="1">
        <v>38.0</v>
      </c>
      <c r="E1322" s="1">
        <v>3.7</v>
      </c>
      <c r="F1322" s="1" t="s">
        <v>2637</v>
      </c>
      <c r="G1322" s="1">
        <v>1.0</v>
      </c>
      <c r="H1322" s="1">
        <v>1.0</v>
      </c>
      <c r="I1322" s="1">
        <v>1.0</v>
      </c>
      <c r="J1322" s="1">
        <v>1.0</v>
      </c>
      <c r="K1322" s="1">
        <v>1.0</v>
      </c>
      <c r="L1322" s="2" t="str">
        <f t="shared" ref="L1322:M1322" si="2641">switch(G1322, 1, "Yes", 0, "No")</f>
        <v>Yes</v>
      </c>
      <c r="M1322" s="2" t="str">
        <f t="shared" si="2641"/>
        <v>Yes</v>
      </c>
      <c r="N1322" s="2" t="str">
        <f t="shared" ref="N1322:O1322" si="2642">switch(J1322, 1, "Yes", 0, "No")</f>
        <v>Yes</v>
      </c>
      <c r="O1322" s="2" t="str">
        <f t="shared" si="2642"/>
        <v>Yes</v>
      </c>
    </row>
    <row r="1323">
      <c r="A1323" s="1" t="s">
        <v>2603</v>
      </c>
      <c r="B1323" s="1" t="s">
        <v>820</v>
      </c>
      <c r="C1323" s="1" t="s">
        <v>2638</v>
      </c>
      <c r="D1323" s="1">
        <v>38.0</v>
      </c>
      <c r="E1323" s="1">
        <v>4.1</v>
      </c>
      <c r="F1323" s="1" t="s">
        <v>2605</v>
      </c>
      <c r="G1323" s="1">
        <v>0.0</v>
      </c>
      <c r="H1323" s="1">
        <v>0.0</v>
      </c>
      <c r="I1323" s="1">
        <v>0.0</v>
      </c>
      <c r="J1323" s="1">
        <v>0.0</v>
      </c>
      <c r="K1323" s="1">
        <v>0.0</v>
      </c>
      <c r="L1323" s="2" t="str">
        <f t="shared" ref="L1323:M1323" si="2643">switch(G1323, 1, "Yes", 0, "No")</f>
        <v>No</v>
      </c>
      <c r="M1323" s="2" t="str">
        <f t="shared" si="2643"/>
        <v>No</v>
      </c>
      <c r="N1323" s="2" t="str">
        <f t="shared" ref="N1323:O1323" si="2644">switch(J1323, 1, "Yes", 0, "No")</f>
        <v>No</v>
      </c>
      <c r="O1323" s="2" t="str">
        <f t="shared" si="2644"/>
        <v>No</v>
      </c>
    </row>
    <row r="1324">
      <c r="A1324" s="1" t="s">
        <v>2603</v>
      </c>
      <c r="B1324" s="1" t="s">
        <v>1139</v>
      </c>
      <c r="C1324" s="1" t="s">
        <v>2639</v>
      </c>
      <c r="D1324" s="1">
        <v>36.0</v>
      </c>
      <c r="E1324" s="1">
        <v>4.1</v>
      </c>
      <c r="F1324" s="1" t="s">
        <v>2640</v>
      </c>
      <c r="G1324" s="1">
        <v>0.0</v>
      </c>
      <c r="H1324" s="1">
        <v>0.0</v>
      </c>
      <c r="I1324" s="1">
        <v>0.0</v>
      </c>
      <c r="J1324" s="1">
        <v>0.0</v>
      </c>
      <c r="K1324" s="1">
        <v>0.0</v>
      </c>
      <c r="L1324" s="2" t="str">
        <f t="shared" ref="L1324:M1324" si="2645">switch(G1324, 1, "Yes", 0, "No")</f>
        <v>No</v>
      </c>
      <c r="M1324" s="2" t="str">
        <f t="shared" si="2645"/>
        <v>No</v>
      </c>
      <c r="N1324" s="2" t="str">
        <f t="shared" ref="N1324:O1324" si="2646">switch(J1324, 1, "Yes", 0, "No")</f>
        <v>No</v>
      </c>
      <c r="O1324" s="2" t="str">
        <f t="shared" si="2646"/>
        <v>No</v>
      </c>
    </row>
    <row r="1325">
      <c r="A1325" s="1" t="s">
        <v>2603</v>
      </c>
      <c r="B1325" s="1" t="s">
        <v>96</v>
      </c>
      <c r="C1325" s="1" t="s">
        <v>2641</v>
      </c>
      <c r="D1325" s="1">
        <v>36.0</v>
      </c>
      <c r="E1325" s="1">
        <v>4.0</v>
      </c>
      <c r="F1325" s="1" t="s">
        <v>2642</v>
      </c>
      <c r="G1325" s="1">
        <v>0.0</v>
      </c>
      <c r="H1325" s="1">
        <v>0.0</v>
      </c>
      <c r="I1325" s="1">
        <v>0.0</v>
      </c>
      <c r="J1325" s="1">
        <v>0.0</v>
      </c>
      <c r="K1325" s="1">
        <v>0.0</v>
      </c>
      <c r="L1325" s="2" t="str">
        <f t="shared" ref="L1325:M1325" si="2647">switch(G1325, 1, "Yes", 0, "No")</f>
        <v>No</v>
      </c>
      <c r="M1325" s="2" t="str">
        <f t="shared" si="2647"/>
        <v>No</v>
      </c>
      <c r="N1325" s="2" t="str">
        <f t="shared" ref="N1325:O1325" si="2648">switch(J1325, 1, "Yes", 0, "No")</f>
        <v>No</v>
      </c>
      <c r="O1325" s="2" t="str">
        <f t="shared" si="2648"/>
        <v>No</v>
      </c>
    </row>
    <row r="1326">
      <c r="A1326" s="1" t="s">
        <v>2603</v>
      </c>
      <c r="B1326" s="1" t="s">
        <v>52</v>
      </c>
      <c r="C1326" s="1" t="s">
        <v>2643</v>
      </c>
      <c r="D1326" s="1">
        <v>36.0</v>
      </c>
      <c r="E1326" s="1">
        <v>4.6</v>
      </c>
      <c r="F1326" s="1" t="s">
        <v>2644</v>
      </c>
      <c r="G1326" s="1">
        <v>1.0</v>
      </c>
      <c r="H1326" s="1">
        <v>1.0</v>
      </c>
      <c r="I1326" s="1">
        <v>1.0</v>
      </c>
      <c r="J1326" s="1">
        <v>1.0</v>
      </c>
      <c r="K1326" s="1">
        <v>1.0</v>
      </c>
      <c r="L1326" s="2" t="str">
        <f t="shared" ref="L1326:M1326" si="2649">switch(G1326, 1, "Yes", 0, "No")</f>
        <v>Yes</v>
      </c>
      <c r="M1326" s="2" t="str">
        <f t="shared" si="2649"/>
        <v>Yes</v>
      </c>
      <c r="N1326" s="2" t="str">
        <f t="shared" ref="N1326:O1326" si="2650">switch(J1326, 1, "Yes", 0, "No")</f>
        <v>Yes</v>
      </c>
      <c r="O1326" s="2" t="str">
        <f t="shared" si="2650"/>
        <v>Yes</v>
      </c>
    </row>
    <row r="1327">
      <c r="A1327" s="1" t="s">
        <v>2603</v>
      </c>
      <c r="B1327" s="1" t="s">
        <v>1477</v>
      </c>
      <c r="C1327" s="1" t="s">
        <v>2645</v>
      </c>
      <c r="D1327" s="1">
        <v>46.0</v>
      </c>
      <c r="E1327" s="1">
        <v>4.6</v>
      </c>
      <c r="F1327" s="1" t="s">
        <v>2646</v>
      </c>
      <c r="G1327" s="1">
        <v>1.0</v>
      </c>
      <c r="H1327" s="1">
        <v>1.0</v>
      </c>
      <c r="I1327" s="1">
        <v>1.0</v>
      </c>
      <c r="J1327" s="1">
        <v>1.0</v>
      </c>
      <c r="K1327" s="1">
        <v>1.0</v>
      </c>
      <c r="L1327" s="2" t="str">
        <f t="shared" ref="L1327:M1327" si="2651">switch(G1327, 1, "Yes", 0, "No")</f>
        <v>Yes</v>
      </c>
      <c r="M1327" s="2" t="str">
        <f t="shared" si="2651"/>
        <v>Yes</v>
      </c>
      <c r="N1327" s="2" t="str">
        <f t="shared" ref="N1327:O1327" si="2652">switch(J1327, 1, "Yes", 0, "No")</f>
        <v>Yes</v>
      </c>
      <c r="O1327" s="2" t="str">
        <f t="shared" si="2652"/>
        <v>Yes</v>
      </c>
    </row>
    <row r="1328">
      <c r="A1328" s="1" t="s">
        <v>2603</v>
      </c>
      <c r="B1328" s="1" t="s">
        <v>71</v>
      </c>
      <c r="C1328" s="1" t="s">
        <v>2647</v>
      </c>
      <c r="D1328" s="1">
        <v>36.0</v>
      </c>
      <c r="E1328" s="1">
        <v>4.1</v>
      </c>
      <c r="F1328" s="1" t="s">
        <v>2648</v>
      </c>
      <c r="G1328" s="1">
        <v>0.0</v>
      </c>
      <c r="H1328" s="1">
        <v>0.0</v>
      </c>
      <c r="I1328" s="1">
        <v>0.0</v>
      </c>
      <c r="J1328" s="1">
        <v>0.0</v>
      </c>
      <c r="K1328" s="1">
        <v>0.0</v>
      </c>
      <c r="L1328" s="2" t="str">
        <f t="shared" ref="L1328:M1328" si="2653">switch(G1328, 1, "Yes", 0, "No")</f>
        <v>No</v>
      </c>
      <c r="M1328" s="2" t="str">
        <f t="shared" si="2653"/>
        <v>No</v>
      </c>
      <c r="N1328" s="2" t="str">
        <f t="shared" ref="N1328:O1328" si="2654">switch(J1328, 1, "Yes", 0, "No")</f>
        <v>No</v>
      </c>
      <c r="O1328" s="2" t="str">
        <f t="shared" si="2654"/>
        <v>No</v>
      </c>
    </row>
    <row r="1329">
      <c r="A1329" s="1" t="s">
        <v>2603</v>
      </c>
      <c r="B1329" s="1" t="s">
        <v>162</v>
      </c>
      <c r="C1329" s="1" t="s">
        <v>2649</v>
      </c>
      <c r="D1329" s="1">
        <v>70.0</v>
      </c>
      <c r="E1329" s="1">
        <v>4.2</v>
      </c>
      <c r="F1329" s="1" t="s">
        <v>2650</v>
      </c>
      <c r="G1329" s="1">
        <v>1.0</v>
      </c>
      <c r="H1329" s="1">
        <v>1.0</v>
      </c>
      <c r="I1329" s="1">
        <v>1.0</v>
      </c>
      <c r="J1329" s="1">
        <v>0.0</v>
      </c>
      <c r="K1329" s="1">
        <v>1.0</v>
      </c>
      <c r="L1329" s="2" t="str">
        <f t="shared" ref="L1329:M1329" si="2655">switch(G1329, 1, "Yes", 0, "No")</f>
        <v>Yes</v>
      </c>
      <c r="M1329" s="2" t="str">
        <f t="shared" si="2655"/>
        <v>Yes</v>
      </c>
      <c r="N1329" s="2" t="str">
        <f t="shared" ref="N1329:O1329" si="2656">switch(J1329, 1, "Yes", 0, "No")</f>
        <v>No</v>
      </c>
      <c r="O1329" s="2" t="str">
        <f t="shared" si="2656"/>
        <v>Yes</v>
      </c>
    </row>
    <row r="1330">
      <c r="A1330" s="1" t="s">
        <v>2603</v>
      </c>
      <c r="B1330" s="1" t="s">
        <v>207</v>
      </c>
      <c r="C1330" s="1" t="s">
        <v>2651</v>
      </c>
      <c r="D1330" s="1">
        <v>42.0</v>
      </c>
      <c r="E1330" s="1">
        <v>4.1</v>
      </c>
      <c r="F1330" s="1" t="s">
        <v>2652</v>
      </c>
      <c r="G1330" s="1">
        <v>0.0</v>
      </c>
      <c r="H1330" s="1">
        <v>0.0</v>
      </c>
      <c r="I1330" s="1">
        <v>0.0</v>
      </c>
      <c r="J1330" s="1">
        <v>0.0</v>
      </c>
      <c r="K1330" s="1">
        <v>0.0</v>
      </c>
      <c r="L1330" s="2" t="str">
        <f t="shared" ref="L1330:M1330" si="2657">switch(G1330, 1, "Yes", 0, "No")</f>
        <v>No</v>
      </c>
      <c r="M1330" s="2" t="str">
        <f t="shared" si="2657"/>
        <v>No</v>
      </c>
      <c r="N1330" s="2" t="str">
        <f t="shared" ref="N1330:O1330" si="2658">switch(J1330, 1, "Yes", 0, "No")</f>
        <v>No</v>
      </c>
      <c r="O1330" s="2" t="str">
        <f t="shared" si="2658"/>
        <v>No</v>
      </c>
    </row>
    <row r="1331">
      <c r="A1331" s="1" t="s">
        <v>2603</v>
      </c>
      <c r="B1331" s="1" t="s">
        <v>207</v>
      </c>
      <c r="C1331" s="1" t="s">
        <v>2653</v>
      </c>
      <c r="D1331" s="1">
        <v>38.0</v>
      </c>
      <c r="E1331" s="1">
        <v>4.6</v>
      </c>
      <c r="F1331" s="1" t="s">
        <v>2654</v>
      </c>
      <c r="G1331" s="1">
        <v>1.0</v>
      </c>
      <c r="H1331" s="1">
        <v>1.0</v>
      </c>
      <c r="I1331" s="1">
        <v>1.0</v>
      </c>
      <c r="J1331" s="1">
        <v>1.0</v>
      </c>
      <c r="K1331" s="1">
        <v>1.0</v>
      </c>
      <c r="L1331" s="2" t="str">
        <f t="shared" ref="L1331:M1331" si="2659">switch(G1331, 1, "Yes", 0, "No")</f>
        <v>Yes</v>
      </c>
      <c r="M1331" s="2" t="str">
        <f t="shared" si="2659"/>
        <v>Yes</v>
      </c>
      <c r="N1331" s="2" t="str">
        <f t="shared" ref="N1331:O1331" si="2660">switch(J1331, 1, "Yes", 0, "No")</f>
        <v>Yes</v>
      </c>
      <c r="O1331" s="2" t="str">
        <f t="shared" si="2660"/>
        <v>Yes</v>
      </c>
    </row>
    <row r="1332">
      <c r="A1332" s="1" t="s">
        <v>2603</v>
      </c>
      <c r="B1332" s="1" t="s">
        <v>435</v>
      </c>
      <c r="C1332" s="1" t="s">
        <v>2655</v>
      </c>
      <c r="D1332" s="1">
        <v>42.0</v>
      </c>
      <c r="E1332" s="1">
        <v>4.1</v>
      </c>
      <c r="F1332" s="1" t="s">
        <v>2656</v>
      </c>
      <c r="G1332" s="1">
        <v>1.0</v>
      </c>
      <c r="H1332" s="1">
        <v>1.0</v>
      </c>
      <c r="I1332" s="1">
        <v>1.0</v>
      </c>
      <c r="J1332" s="1">
        <v>1.0</v>
      </c>
      <c r="K1332" s="1">
        <v>0.0</v>
      </c>
      <c r="L1332" s="2" t="str">
        <f t="shared" ref="L1332:M1332" si="2661">switch(G1332, 1, "Yes", 0, "No")</f>
        <v>Yes</v>
      </c>
      <c r="M1332" s="2" t="str">
        <f t="shared" si="2661"/>
        <v>Yes</v>
      </c>
      <c r="N1332" s="2" t="str">
        <f t="shared" ref="N1332:O1332" si="2662">switch(J1332, 1, "Yes", 0, "No")</f>
        <v>Yes</v>
      </c>
      <c r="O1332" s="2" t="str">
        <f t="shared" si="2662"/>
        <v>No</v>
      </c>
    </row>
    <row r="1333">
      <c r="A1333" s="1" t="s">
        <v>2603</v>
      </c>
      <c r="B1333" s="1" t="s">
        <v>245</v>
      </c>
      <c r="C1333" s="1" t="s">
        <v>2657</v>
      </c>
      <c r="D1333" s="1">
        <v>39.0</v>
      </c>
      <c r="E1333" s="1">
        <v>4.1</v>
      </c>
      <c r="F1333" s="1" t="s">
        <v>2658</v>
      </c>
      <c r="G1333" s="1">
        <v>1.0</v>
      </c>
      <c r="H1333" s="1">
        <v>1.0</v>
      </c>
      <c r="I1333" s="1">
        <v>1.0</v>
      </c>
      <c r="J1333" s="1">
        <v>1.0</v>
      </c>
      <c r="K1333" s="1">
        <v>1.0</v>
      </c>
      <c r="L1333" s="2" t="str">
        <f t="shared" ref="L1333:M1333" si="2663">switch(G1333, 1, "Yes", 0, "No")</f>
        <v>Yes</v>
      </c>
      <c r="M1333" s="2" t="str">
        <f t="shared" si="2663"/>
        <v>Yes</v>
      </c>
      <c r="N1333" s="2" t="str">
        <f t="shared" ref="N1333:O1333" si="2664">switch(J1333, 1, "Yes", 0, "No")</f>
        <v>Yes</v>
      </c>
      <c r="O1333" s="2" t="str">
        <f t="shared" si="2664"/>
        <v>Yes</v>
      </c>
    </row>
    <row r="1334">
      <c r="A1334" s="1" t="s">
        <v>2603</v>
      </c>
      <c r="B1334" s="1" t="s">
        <v>245</v>
      </c>
      <c r="C1334" s="1" t="s">
        <v>2659</v>
      </c>
      <c r="D1334" s="1">
        <v>39.0</v>
      </c>
      <c r="E1334" s="1">
        <v>3.8</v>
      </c>
      <c r="F1334" s="1" t="s">
        <v>2660</v>
      </c>
      <c r="G1334" s="1">
        <v>0.0</v>
      </c>
      <c r="H1334" s="1">
        <v>0.0</v>
      </c>
      <c r="I1334" s="1">
        <v>0.0</v>
      </c>
      <c r="J1334" s="1">
        <v>0.0</v>
      </c>
      <c r="K1334" s="1">
        <v>0.0</v>
      </c>
      <c r="L1334" s="2" t="str">
        <f t="shared" ref="L1334:M1334" si="2665">switch(G1334, 1, "Yes", 0, "No")</f>
        <v>No</v>
      </c>
      <c r="M1334" s="2" t="str">
        <f t="shared" si="2665"/>
        <v>No</v>
      </c>
      <c r="N1334" s="2" t="str">
        <f t="shared" ref="N1334:O1334" si="2666">switch(J1334, 1, "Yes", 0, "No")</f>
        <v>No</v>
      </c>
      <c r="O1334" s="2" t="str">
        <f t="shared" si="2666"/>
        <v>No</v>
      </c>
    </row>
    <row r="1335">
      <c r="A1335" s="1" t="s">
        <v>2603</v>
      </c>
      <c r="B1335" s="1" t="s">
        <v>1477</v>
      </c>
      <c r="C1335" s="1" t="s">
        <v>2661</v>
      </c>
      <c r="D1335" s="1">
        <v>36.0</v>
      </c>
      <c r="E1335" s="1">
        <v>4.1</v>
      </c>
      <c r="F1335" s="1" t="s">
        <v>2662</v>
      </c>
      <c r="G1335" s="1">
        <v>1.0</v>
      </c>
      <c r="H1335" s="1">
        <v>0.0</v>
      </c>
      <c r="I1335" s="1">
        <v>1.0</v>
      </c>
      <c r="J1335" s="1">
        <v>1.0</v>
      </c>
      <c r="K1335" s="1">
        <v>1.0</v>
      </c>
      <c r="L1335" s="2" t="str">
        <f t="shared" ref="L1335:M1335" si="2667">switch(G1335, 1, "Yes", 0, "No")</f>
        <v>Yes</v>
      </c>
      <c r="M1335" s="2" t="str">
        <f t="shared" si="2667"/>
        <v>No</v>
      </c>
      <c r="N1335" s="2" t="str">
        <f t="shared" ref="N1335:O1335" si="2668">switch(J1335, 1, "Yes", 0, "No")</f>
        <v>Yes</v>
      </c>
      <c r="O1335" s="2" t="str">
        <f t="shared" si="2668"/>
        <v>Yes</v>
      </c>
    </row>
    <row r="1336">
      <c r="A1336" s="1" t="s">
        <v>2603</v>
      </c>
      <c r="B1336" s="1" t="s">
        <v>248</v>
      </c>
      <c r="C1336" s="1" t="s">
        <v>2663</v>
      </c>
      <c r="D1336" s="1">
        <v>69.0</v>
      </c>
      <c r="E1336" s="1">
        <v>4.3</v>
      </c>
      <c r="F1336" s="1" t="s">
        <v>2664</v>
      </c>
      <c r="G1336" s="1">
        <v>1.0</v>
      </c>
      <c r="H1336" s="1">
        <v>1.0</v>
      </c>
      <c r="I1336" s="1">
        <v>1.0</v>
      </c>
      <c r="J1336" s="1">
        <v>1.0</v>
      </c>
      <c r="K1336" s="1">
        <v>0.0</v>
      </c>
      <c r="L1336" s="2" t="str">
        <f t="shared" ref="L1336:M1336" si="2669">switch(G1336, 1, "Yes", 0, "No")</f>
        <v>Yes</v>
      </c>
      <c r="M1336" s="2" t="str">
        <f t="shared" si="2669"/>
        <v>Yes</v>
      </c>
      <c r="N1336" s="2" t="str">
        <f t="shared" ref="N1336:O1336" si="2670">switch(J1336, 1, "Yes", 0, "No")</f>
        <v>Yes</v>
      </c>
      <c r="O1336" s="2" t="str">
        <f t="shared" si="2670"/>
        <v>No</v>
      </c>
    </row>
    <row r="1337">
      <c r="A1337" s="1" t="s">
        <v>2603</v>
      </c>
      <c r="B1337" s="1" t="s">
        <v>316</v>
      </c>
      <c r="C1337" s="1" t="s">
        <v>2665</v>
      </c>
      <c r="D1337" s="1">
        <v>54.0</v>
      </c>
      <c r="E1337" s="1">
        <v>4.2</v>
      </c>
      <c r="F1337" s="1" t="s">
        <v>2666</v>
      </c>
      <c r="G1337" s="1">
        <v>0.0</v>
      </c>
      <c r="H1337" s="1">
        <v>0.0</v>
      </c>
      <c r="I1337" s="1">
        <v>0.0</v>
      </c>
      <c r="J1337" s="1">
        <v>0.0</v>
      </c>
      <c r="K1337" s="1">
        <v>0.0</v>
      </c>
      <c r="L1337" s="2" t="str">
        <f t="shared" ref="L1337:M1337" si="2671">switch(G1337, 1, "Yes", 0, "No")</f>
        <v>No</v>
      </c>
      <c r="M1337" s="2" t="str">
        <f t="shared" si="2671"/>
        <v>No</v>
      </c>
      <c r="N1337" s="2" t="str">
        <f t="shared" ref="N1337:O1337" si="2672">switch(J1337, 1, "Yes", 0, "No")</f>
        <v>No</v>
      </c>
      <c r="O1337" s="2" t="str">
        <f t="shared" si="2672"/>
        <v>No</v>
      </c>
    </row>
    <row r="1338">
      <c r="A1338" s="1" t="s">
        <v>2603</v>
      </c>
      <c r="B1338" s="1" t="s">
        <v>162</v>
      </c>
      <c r="C1338" s="1" t="s">
        <v>2667</v>
      </c>
      <c r="D1338" s="1">
        <v>195.0</v>
      </c>
      <c r="E1338" s="1">
        <v>3.8</v>
      </c>
      <c r="F1338" s="1" t="s">
        <v>2668</v>
      </c>
      <c r="G1338" s="1">
        <v>1.0</v>
      </c>
      <c r="H1338" s="1">
        <v>1.0</v>
      </c>
      <c r="I1338" s="1">
        <v>1.0</v>
      </c>
      <c r="J1338" s="1">
        <v>1.0</v>
      </c>
      <c r="K1338" s="1">
        <v>1.0</v>
      </c>
      <c r="L1338" s="2" t="str">
        <f t="shared" ref="L1338:M1338" si="2673">switch(G1338, 1, "Yes", 0, "No")</f>
        <v>Yes</v>
      </c>
      <c r="M1338" s="2" t="str">
        <f t="shared" si="2673"/>
        <v>Yes</v>
      </c>
      <c r="N1338" s="2" t="str">
        <f t="shared" ref="N1338:O1338" si="2674">switch(J1338, 1, "Yes", 0, "No")</f>
        <v>Yes</v>
      </c>
      <c r="O1338" s="2" t="str">
        <f t="shared" si="2674"/>
        <v>Yes</v>
      </c>
    </row>
    <row r="1339">
      <c r="A1339" s="1" t="s">
        <v>2603</v>
      </c>
      <c r="B1339" s="1" t="s">
        <v>152</v>
      </c>
      <c r="C1339" s="1" t="s">
        <v>2669</v>
      </c>
      <c r="D1339" s="1">
        <v>75.0</v>
      </c>
      <c r="E1339" s="1">
        <v>3.8</v>
      </c>
      <c r="F1339" s="1" t="s">
        <v>2670</v>
      </c>
      <c r="G1339" s="1">
        <v>0.0</v>
      </c>
      <c r="H1339" s="1">
        <v>0.0</v>
      </c>
      <c r="I1339" s="1">
        <v>0.0</v>
      </c>
      <c r="J1339" s="1">
        <v>0.0</v>
      </c>
      <c r="K1339" s="1">
        <v>0.0</v>
      </c>
      <c r="L1339" s="2" t="str">
        <f t="shared" ref="L1339:M1339" si="2675">switch(G1339, 1, "Yes", 0, "No")</f>
        <v>No</v>
      </c>
      <c r="M1339" s="2" t="str">
        <f t="shared" si="2675"/>
        <v>No</v>
      </c>
      <c r="N1339" s="2" t="str">
        <f t="shared" ref="N1339:O1339" si="2676">switch(J1339, 1, "Yes", 0, "No")</f>
        <v>No</v>
      </c>
      <c r="O1339" s="2" t="str">
        <f t="shared" si="2676"/>
        <v>No</v>
      </c>
    </row>
    <row r="1340">
      <c r="A1340" s="1" t="s">
        <v>2603</v>
      </c>
      <c r="B1340" s="1" t="s">
        <v>401</v>
      </c>
      <c r="C1340" s="1" t="s">
        <v>2671</v>
      </c>
      <c r="D1340" s="1">
        <v>54.0</v>
      </c>
      <c r="E1340" s="1">
        <v>3.5</v>
      </c>
      <c r="F1340" s="1" t="s">
        <v>2672</v>
      </c>
      <c r="G1340" s="1">
        <v>0.0</v>
      </c>
      <c r="H1340" s="1">
        <v>0.0</v>
      </c>
      <c r="I1340" s="1">
        <v>0.0</v>
      </c>
      <c r="J1340" s="1">
        <v>0.0</v>
      </c>
      <c r="K1340" s="1">
        <v>0.0</v>
      </c>
      <c r="L1340" s="2" t="str">
        <f t="shared" ref="L1340:M1340" si="2677">switch(G1340, 1, "Yes", 0, "No")</f>
        <v>No</v>
      </c>
      <c r="M1340" s="2" t="str">
        <f t="shared" si="2677"/>
        <v>No</v>
      </c>
      <c r="N1340" s="2" t="str">
        <f t="shared" ref="N1340:O1340" si="2678">switch(J1340, 1, "Yes", 0, "No")</f>
        <v>No</v>
      </c>
      <c r="O1340" s="2" t="str">
        <f t="shared" si="2678"/>
        <v>No</v>
      </c>
    </row>
    <row r="1341">
      <c r="A1341" s="1" t="s">
        <v>2603</v>
      </c>
      <c r="B1341" s="1" t="s">
        <v>251</v>
      </c>
      <c r="C1341" s="1" t="s">
        <v>2673</v>
      </c>
      <c r="D1341" s="1">
        <v>49.0</v>
      </c>
      <c r="E1341" s="1">
        <v>4.2</v>
      </c>
      <c r="F1341" s="1" t="s">
        <v>2674</v>
      </c>
      <c r="G1341" s="1">
        <v>0.0</v>
      </c>
      <c r="H1341" s="1">
        <v>0.0</v>
      </c>
      <c r="I1341" s="1">
        <v>0.0</v>
      </c>
      <c r="J1341" s="1">
        <v>0.0</v>
      </c>
      <c r="K1341" s="1">
        <v>0.0</v>
      </c>
      <c r="L1341" s="2" t="str">
        <f t="shared" ref="L1341:M1341" si="2679">switch(G1341, 1, "Yes", 0, "No")</f>
        <v>No</v>
      </c>
      <c r="M1341" s="2" t="str">
        <f t="shared" si="2679"/>
        <v>No</v>
      </c>
      <c r="N1341" s="2" t="str">
        <f t="shared" ref="N1341:O1341" si="2680">switch(J1341, 1, "Yes", 0, "No")</f>
        <v>No</v>
      </c>
      <c r="O1341" s="2" t="str">
        <f t="shared" si="2680"/>
        <v>No</v>
      </c>
    </row>
    <row r="1342">
      <c r="A1342" s="1" t="s">
        <v>2603</v>
      </c>
      <c r="B1342" s="1" t="s">
        <v>71</v>
      </c>
      <c r="C1342" s="1" t="s">
        <v>2675</v>
      </c>
      <c r="D1342" s="1">
        <v>260.0</v>
      </c>
      <c r="E1342" s="1">
        <v>5.0</v>
      </c>
      <c r="F1342" s="1" t="s">
        <v>2676</v>
      </c>
      <c r="G1342" s="1">
        <v>1.0</v>
      </c>
      <c r="H1342" s="1">
        <v>1.0</v>
      </c>
      <c r="I1342" s="1">
        <v>1.0</v>
      </c>
      <c r="J1342" s="1">
        <v>1.0</v>
      </c>
      <c r="K1342" s="1">
        <v>1.0</v>
      </c>
      <c r="L1342" s="2" t="str">
        <f t="shared" ref="L1342:M1342" si="2681">switch(G1342, 1, "Yes", 0, "No")</f>
        <v>Yes</v>
      </c>
      <c r="M1342" s="2" t="str">
        <f t="shared" si="2681"/>
        <v>Yes</v>
      </c>
      <c r="N1342" s="2" t="str">
        <f t="shared" ref="N1342:O1342" si="2682">switch(J1342, 1, "Yes", 0, "No")</f>
        <v>Yes</v>
      </c>
      <c r="O1342" s="2" t="str">
        <f t="shared" si="2682"/>
        <v>Yes</v>
      </c>
    </row>
    <row r="1343">
      <c r="A1343" s="1" t="s">
        <v>2603</v>
      </c>
      <c r="B1343" s="1" t="s">
        <v>82</v>
      </c>
      <c r="C1343" s="1" t="s">
        <v>2677</v>
      </c>
      <c r="D1343" s="1">
        <v>60.0</v>
      </c>
      <c r="E1343" s="1">
        <v>4.6</v>
      </c>
      <c r="F1343" s="1" t="s">
        <v>2678</v>
      </c>
      <c r="G1343" s="1">
        <v>1.0</v>
      </c>
      <c r="H1343" s="1">
        <v>0.0</v>
      </c>
      <c r="I1343" s="1">
        <v>1.0</v>
      </c>
      <c r="J1343" s="1">
        <v>1.0</v>
      </c>
      <c r="K1343" s="1">
        <v>1.0</v>
      </c>
      <c r="L1343" s="2" t="str">
        <f t="shared" ref="L1343:M1343" si="2683">switch(G1343, 1, "Yes", 0, "No")</f>
        <v>Yes</v>
      </c>
      <c r="M1343" s="2" t="str">
        <f t="shared" si="2683"/>
        <v>No</v>
      </c>
      <c r="N1343" s="2" t="str">
        <f t="shared" ref="N1343:O1343" si="2684">switch(J1343, 1, "Yes", 0, "No")</f>
        <v>Yes</v>
      </c>
      <c r="O1343" s="2" t="str">
        <f t="shared" si="2684"/>
        <v>Yes</v>
      </c>
    </row>
    <row r="1344">
      <c r="A1344" s="1" t="s">
        <v>2603</v>
      </c>
      <c r="B1344" s="1" t="s">
        <v>71</v>
      </c>
      <c r="C1344" s="1" t="s">
        <v>2679</v>
      </c>
      <c r="D1344" s="1">
        <v>38.0</v>
      </c>
      <c r="E1344" s="1">
        <v>4.1</v>
      </c>
      <c r="F1344" s="1" t="s">
        <v>2680</v>
      </c>
      <c r="G1344" s="1">
        <v>1.0</v>
      </c>
      <c r="H1344" s="1">
        <v>1.0</v>
      </c>
      <c r="I1344" s="1">
        <v>1.0</v>
      </c>
      <c r="J1344" s="1">
        <v>1.0</v>
      </c>
      <c r="K1344" s="1">
        <v>0.0</v>
      </c>
      <c r="L1344" s="2" t="str">
        <f t="shared" ref="L1344:M1344" si="2685">switch(G1344, 1, "Yes", 0, "No")</f>
        <v>Yes</v>
      </c>
      <c r="M1344" s="2" t="str">
        <f t="shared" si="2685"/>
        <v>Yes</v>
      </c>
      <c r="N1344" s="2" t="str">
        <f t="shared" ref="N1344:O1344" si="2686">switch(J1344, 1, "Yes", 0, "No")</f>
        <v>Yes</v>
      </c>
      <c r="O1344" s="2" t="str">
        <f t="shared" si="2686"/>
        <v>No</v>
      </c>
    </row>
    <row r="1345">
      <c r="A1345" s="1" t="s">
        <v>2603</v>
      </c>
      <c r="B1345" s="1" t="s">
        <v>1477</v>
      </c>
      <c r="C1345" s="1" t="s">
        <v>2681</v>
      </c>
      <c r="D1345" s="1">
        <v>52.0</v>
      </c>
      <c r="E1345" s="1">
        <v>3.8</v>
      </c>
      <c r="F1345" s="1" t="s">
        <v>2682</v>
      </c>
      <c r="G1345" s="1">
        <v>1.0</v>
      </c>
      <c r="H1345" s="1">
        <v>1.0</v>
      </c>
      <c r="I1345" s="1">
        <v>1.0</v>
      </c>
      <c r="J1345" s="1">
        <v>0.0</v>
      </c>
      <c r="K1345" s="1">
        <v>1.0</v>
      </c>
      <c r="L1345" s="2" t="str">
        <f t="shared" ref="L1345:M1345" si="2687">switch(G1345, 1, "Yes", 0, "No")</f>
        <v>Yes</v>
      </c>
      <c r="M1345" s="2" t="str">
        <f t="shared" si="2687"/>
        <v>Yes</v>
      </c>
      <c r="N1345" s="2" t="str">
        <f t="shared" ref="N1345:O1345" si="2688">switch(J1345, 1, "Yes", 0, "No")</f>
        <v>No</v>
      </c>
      <c r="O1345" s="2" t="str">
        <f t="shared" si="2688"/>
        <v>Yes</v>
      </c>
    </row>
    <row r="1346">
      <c r="A1346" s="1" t="s">
        <v>2603</v>
      </c>
      <c r="B1346" s="1" t="s">
        <v>338</v>
      </c>
      <c r="C1346" s="1" t="s">
        <v>2683</v>
      </c>
      <c r="D1346" s="1">
        <v>60.0</v>
      </c>
      <c r="E1346" s="1">
        <v>4.0</v>
      </c>
      <c r="F1346" s="1" t="s">
        <v>2684</v>
      </c>
      <c r="G1346" s="1">
        <v>0.0</v>
      </c>
      <c r="H1346" s="1">
        <v>0.0</v>
      </c>
      <c r="I1346" s="1">
        <v>0.0</v>
      </c>
      <c r="J1346" s="1">
        <v>0.0</v>
      </c>
      <c r="K1346" s="1">
        <v>0.0</v>
      </c>
      <c r="L1346" s="2" t="str">
        <f t="shared" ref="L1346:M1346" si="2689">switch(G1346, 1, "Yes", 0, "No")</f>
        <v>No</v>
      </c>
      <c r="M1346" s="2" t="str">
        <f t="shared" si="2689"/>
        <v>No</v>
      </c>
      <c r="N1346" s="2" t="str">
        <f t="shared" ref="N1346:O1346" si="2690">switch(J1346, 1, "Yes", 0, "No")</f>
        <v>No</v>
      </c>
      <c r="O1346" s="2" t="str">
        <f t="shared" si="2690"/>
        <v>No</v>
      </c>
    </row>
    <row r="1347">
      <c r="A1347" s="1" t="s">
        <v>2603</v>
      </c>
      <c r="B1347" s="1" t="s">
        <v>435</v>
      </c>
      <c r="C1347" s="1" t="s">
        <v>2685</v>
      </c>
      <c r="D1347" s="1">
        <v>28.0</v>
      </c>
      <c r="E1347" s="1">
        <v>3.3</v>
      </c>
      <c r="F1347" s="1" t="s">
        <v>2686</v>
      </c>
      <c r="G1347" s="1">
        <v>1.0</v>
      </c>
      <c r="H1347" s="1">
        <v>1.0</v>
      </c>
      <c r="I1347" s="1">
        <v>1.0</v>
      </c>
      <c r="J1347" s="1">
        <v>1.0</v>
      </c>
      <c r="K1347" s="1">
        <v>0.0</v>
      </c>
      <c r="L1347" s="2" t="str">
        <f t="shared" ref="L1347:M1347" si="2691">switch(G1347, 1, "Yes", 0, "No")</f>
        <v>Yes</v>
      </c>
      <c r="M1347" s="2" t="str">
        <f t="shared" si="2691"/>
        <v>Yes</v>
      </c>
      <c r="N1347" s="2" t="str">
        <f t="shared" ref="N1347:O1347" si="2692">switch(J1347, 1, "Yes", 0, "No")</f>
        <v>Yes</v>
      </c>
      <c r="O1347" s="2" t="str">
        <f t="shared" si="2692"/>
        <v>No</v>
      </c>
    </row>
    <row r="1348">
      <c r="A1348" s="1" t="s">
        <v>2603</v>
      </c>
      <c r="B1348" s="1" t="s">
        <v>251</v>
      </c>
      <c r="C1348" s="1" t="s">
        <v>2687</v>
      </c>
      <c r="D1348" s="1">
        <v>49.0</v>
      </c>
      <c r="E1348" s="1">
        <v>4.2</v>
      </c>
      <c r="F1348" s="1" t="s">
        <v>391</v>
      </c>
      <c r="G1348" s="1">
        <v>0.0</v>
      </c>
      <c r="H1348" s="1">
        <v>0.0</v>
      </c>
      <c r="I1348" s="1">
        <v>0.0</v>
      </c>
      <c r="J1348" s="1">
        <v>0.0</v>
      </c>
      <c r="K1348" s="1">
        <v>0.0</v>
      </c>
      <c r="L1348" s="2" t="str">
        <f t="shared" ref="L1348:M1348" si="2693">switch(G1348, 1, "Yes", 0, "No")</f>
        <v>No</v>
      </c>
      <c r="M1348" s="2" t="str">
        <f t="shared" si="2693"/>
        <v>No</v>
      </c>
      <c r="N1348" s="2" t="str">
        <f t="shared" ref="N1348:O1348" si="2694">switch(J1348, 1, "Yes", 0, "No")</f>
        <v>No</v>
      </c>
      <c r="O1348" s="2" t="str">
        <f t="shared" si="2694"/>
        <v>No</v>
      </c>
    </row>
    <row r="1349">
      <c r="A1349" s="1" t="s">
        <v>2603</v>
      </c>
      <c r="B1349" s="1" t="s">
        <v>458</v>
      </c>
      <c r="C1349" s="1" t="s">
        <v>2688</v>
      </c>
      <c r="D1349" s="1">
        <v>23.0</v>
      </c>
      <c r="E1349" s="1">
        <v>4.2</v>
      </c>
      <c r="F1349" s="1" t="s">
        <v>721</v>
      </c>
      <c r="G1349" s="1">
        <v>1.0</v>
      </c>
      <c r="H1349" s="1">
        <v>1.0</v>
      </c>
      <c r="I1349" s="1">
        <v>1.0</v>
      </c>
      <c r="J1349" s="1">
        <v>1.0</v>
      </c>
      <c r="K1349" s="1">
        <v>1.0</v>
      </c>
      <c r="L1349" s="2" t="str">
        <f t="shared" ref="L1349:M1349" si="2695">switch(G1349, 1, "Yes", 0, "No")</f>
        <v>Yes</v>
      </c>
      <c r="M1349" s="2" t="str">
        <f t="shared" si="2695"/>
        <v>Yes</v>
      </c>
      <c r="N1349" s="2" t="str">
        <f t="shared" ref="N1349:O1349" si="2696">switch(J1349, 1, "Yes", 0, "No")</f>
        <v>Yes</v>
      </c>
      <c r="O1349" s="2" t="str">
        <f t="shared" si="2696"/>
        <v>Yes</v>
      </c>
    </row>
    <row r="1350">
      <c r="A1350" s="1" t="s">
        <v>2603</v>
      </c>
      <c r="B1350" s="1" t="s">
        <v>60</v>
      </c>
      <c r="C1350" s="1" t="s">
        <v>2689</v>
      </c>
      <c r="D1350" s="1">
        <v>55.0</v>
      </c>
      <c r="E1350" s="1">
        <v>4.3</v>
      </c>
      <c r="F1350" s="1" t="s">
        <v>2690</v>
      </c>
      <c r="G1350" s="1">
        <v>0.0</v>
      </c>
      <c r="H1350" s="1">
        <v>0.0</v>
      </c>
      <c r="I1350" s="1">
        <v>0.0</v>
      </c>
      <c r="J1350" s="1">
        <v>0.0</v>
      </c>
      <c r="K1350" s="1">
        <v>0.0</v>
      </c>
      <c r="L1350" s="2" t="str">
        <f t="shared" ref="L1350:M1350" si="2697">switch(G1350, 1, "Yes", 0, "No")</f>
        <v>No</v>
      </c>
      <c r="M1350" s="2" t="str">
        <f t="shared" si="2697"/>
        <v>No</v>
      </c>
      <c r="N1350" s="2" t="str">
        <f t="shared" ref="N1350:O1350" si="2698">switch(J1350, 1, "Yes", 0, "No")</f>
        <v>No</v>
      </c>
      <c r="O1350" s="2" t="str">
        <f t="shared" si="2698"/>
        <v>No</v>
      </c>
    </row>
    <row r="1351">
      <c r="A1351" s="1" t="s">
        <v>2603</v>
      </c>
      <c r="B1351" s="1" t="s">
        <v>60</v>
      </c>
      <c r="C1351" s="1" t="s">
        <v>2691</v>
      </c>
      <c r="D1351" s="1">
        <v>39.0</v>
      </c>
      <c r="E1351" s="1">
        <v>3.9</v>
      </c>
      <c r="F1351" s="1" t="s">
        <v>1084</v>
      </c>
      <c r="G1351" s="1">
        <v>0.0</v>
      </c>
      <c r="H1351" s="1">
        <v>0.0</v>
      </c>
      <c r="I1351" s="1">
        <v>0.0</v>
      </c>
      <c r="J1351" s="1">
        <v>0.0</v>
      </c>
      <c r="K1351" s="1">
        <v>0.0</v>
      </c>
      <c r="L1351" s="2" t="str">
        <f t="shared" ref="L1351:M1351" si="2699">switch(G1351, 1, "Yes", 0, "No")</f>
        <v>No</v>
      </c>
      <c r="M1351" s="2" t="str">
        <f t="shared" si="2699"/>
        <v>No</v>
      </c>
      <c r="N1351" s="2" t="str">
        <f t="shared" ref="N1351:O1351" si="2700">switch(J1351, 1, "Yes", 0, "No")</f>
        <v>No</v>
      </c>
      <c r="O1351" s="2" t="str">
        <f t="shared" si="2700"/>
        <v>No</v>
      </c>
    </row>
    <row r="1352">
      <c r="A1352" s="1" t="s">
        <v>2603</v>
      </c>
      <c r="B1352" s="1" t="s">
        <v>970</v>
      </c>
      <c r="C1352" s="1" t="s">
        <v>2692</v>
      </c>
      <c r="D1352" s="1">
        <v>35.0</v>
      </c>
      <c r="E1352" s="1">
        <v>4.2</v>
      </c>
      <c r="F1352" s="1" t="s">
        <v>2693</v>
      </c>
      <c r="G1352" s="1">
        <v>1.0</v>
      </c>
      <c r="H1352" s="1">
        <v>1.0</v>
      </c>
      <c r="I1352" s="1">
        <v>1.0</v>
      </c>
      <c r="J1352" s="1">
        <v>1.0</v>
      </c>
      <c r="K1352" s="1">
        <v>1.0</v>
      </c>
      <c r="L1352" s="2" t="str">
        <f t="shared" ref="L1352:M1352" si="2701">switch(G1352, 1, "Yes", 0, "No")</f>
        <v>Yes</v>
      </c>
      <c r="M1352" s="2" t="str">
        <f t="shared" si="2701"/>
        <v>Yes</v>
      </c>
      <c r="N1352" s="2" t="str">
        <f t="shared" ref="N1352:O1352" si="2702">switch(J1352, 1, "Yes", 0, "No")</f>
        <v>Yes</v>
      </c>
      <c r="O1352" s="2" t="str">
        <f t="shared" si="2702"/>
        <v>Yes</v>
      </c>
    </row>
    <row r="1353">
      <c r="A1353" s="1" t="s">
        <v>2603</v>
      </c>
      <c r="B1353" s="1" t="s">
        <v>152</v>
      </c>
      <c r="C1353" s="1" t="s">
        <v>2694</v>
      </c>
      <c r="D1353" s="1">
        <v>54.0</v>
      </c>
      <c r="E1353" s="1">
        <v>3.8</v>
      </c>
      <c r="F1353" s="1" t="s">
        <v>330</v>
      </c>
      <c r="G1353" s="1">
        <v>0.0</v>
      </c>
      <c r="H1353" s="1">
        <v>0.0</v>
      </c>
      <c r="I1353" s="1">
        <v>0.0</v>
      </c>
      <c r="J1353" s="1">
        <v>0.0</v>
      </c>
      <c r="K1353" s="1">
        <v>0.0</v>
      </c>
      <c r="L1353" s="2" t="str">
        <f t="shared" ref="L1353:M1353" si="2703">switch(G1353, 1, "Yes", 0, "No")</f>
        <v>No</v>
      </c>
      <c r="M1353" s="2" t="str">
        <f t="shared" si="2703"/>
        <v>No</v>
      </c>
      <c r="N1353" s="2" t="str">
        <f t="shared" ref="N1353:O1353" si="2704">switch(J1353, 1, "Yes", 0, "No")</f>
        <v>No</v>
      </c>
      <c r="O1353" s="2" t="str">
        <f t="shared" si="2704"/>
        <v>No</v>
      </c>
    </row>
    <row r="1354">
      <c r="A1354" s="1" t="s">
        <v>2603</v>
      </c>
      <c r="B1354" s="1" t="s">
        <v>177</v>
      </c>
      <c r="C1354" s="1" t="s">
        <v>2695</v>
      </c>
      <c r="D1354" s="1">
        <v>42.0</v>
      </c>
      <c r="E1354" s="1">
        <v>4.1</v>
      </c>
      <c r="F1354" s="1" t="s">
        <v>2696</v>
      </c>
      <c r="G1354" s="1">
        <v>1.0</v>
      </c>
      <c r="H1354" s="1">
        <v>1.0</v>
      </c>
      <c r="I1354" s="1">
        <v>1.0</v>
      </c>
      <c r="J1354" s="1">
        <v>1.0</v>
      </c>
      <c r="K1354" s="1">
        <v>1.0</v>
      </c>
      <c r="L1354" s="2" t="str">
        <f t="shared" ref="L1354:M1354" si="2705">switch(G1354, 1, "Yes", 0, "No")</f>
        <v>Yes</v>
      </c>
      <c r="M1354" s="2" t="str">
        <f t="shared" si="2705"/>
        <v>Yes</v>
      </c>
      <c r="N1354" s="2" t="str">
        <f t="shared" ref="N1354:O1354" si="2706">switch(J1354, 1, "Yes", 0, "No")</f>
        <v>Yes</v>
      </c>
      <c r="O1354" s="2" t="str">
        <f t="shared" si="2706"/>
        <v>Yes</v>
      </c>
    </row>
    <row r="1355">
      <c r="A1355" s="1" t="s">
        <v>2603</v>
      </c>
      <c r="B1355" s="1" t="s">
        <v>128</v>
      </c>
      <c r="C1355" s="1" t="s">
        <v>2697</v>
      </c>
      <c r="D1355" s="1">
        <v>28.0</v>
      </c>
      <c r="E1355" s="1">
        <v>4.2</v>
      </c>
      <c r="F1355" s="1" t="s">
        <v>2698</v>
      </c>
      <c r="G1355" s="1">
        <v>1.0</v>
      </c>
      <c r="H1355" s="1">
        <v>1.0</v>
      </c>
      <c r="I1355" s="1">
        <v>1.0</v>
      </c>
      <c r="J1355" s="1">
        <v>1.0</v>
      </c>
      <c r="K1355" s="1">
        <v>1.0</v>
      </c>
      <c r="L1355" s="2" t="str">
        <f t="shared" ref="L1355:M1355" si="2707">switch(G1355, 1, "Yes", 0, "No")</f>
        <v>Yes</v>
      </c>
      <c r="M1355" s="2" t="str">
        <f t="shared" si="2707"/>
        <v>Yes</v>
      </c>
      <c r="N1355" s="2" t="str">
        <f t="shared" ref="N1355:O1355" si="2708">switch(J1355, 1, "Yes", 0, "No")</f>
        <v>Yes</v>
      </c>
      <c r="O1355" s="2" t="str">
        <f t="shared" si="2708"/>
        <v>Yes</v>
      </c>
    </row>
    <row r="1356">
      <c r="A1356" s="1" t="s">
        <v>2603</v>
      </c>
      <c r="B1356" s="1" t="s">
        <v>37</v>
      </c>
      <c r="C1356" s="1" t="s">
        <v>2699</v>
      </c>
      <c r="D1356" s="1">
        <v>31.0</v>
      </c>
      <c r="E1356" s="1">
        <v>3.7</v>
      </c>
      <c r="F1356" s="1" t="s">
        <v>2700</v>
      </c>
      <c r="G1356" s="1">
        <v>1.0</v>
      </c>
      <c r="H1356" s="1">
        <v>1.0</v>
      </c>
      <c r="I1356" s="1">
        <v>1.0</v>
      </c>
      <c r="J1356" s="1">
        <v>1.0</v>
      </c>
      <c r="K1356" s="1">
        <v>1.0</v>
      </c>
      <c r="L1356" s="2" t="str">
        <f t="shared" ref="L1356:M1356" si="2709">switch(G1356, 1, "Yes", 0, "No")</f>
        <v>Yes</v>
      </c>
      <c r="M1356" s="2" t="str">
        <f t="shared" si="2709"/>
        <v>Yes</v>
      </c>
      <c r="N1356" s="2" t="str">
        <f t="shared" ref="N1356:O1356" si="2710">switch(J1356, 1, "Yes", 0, "No")</f>
        <v>Yes</v>
      </c>
      <c r="O1356" s="2" t="str">
        <f t="shared" si="2710"/>
        <v>Yes</v>
      </c>
    </row>
    <row r="1357">
      <c r="A1357" s="1" t="s">
        <v>2603</v>
      </c>
      <c r="B1357" s="1" t="s">
        <v>71</v>
      </c>
      <c r="C1357" s="1" t="s">
        <v>2701</v>
      </c>
      <c r="D1357" s="1">
        <v>90.0</v>
      </c>
      <c r="E1357" s="1">
        <v>4.1</v>
      </c>
      <c r="F1357" s="1" t="s">
        <v>391</v>
      </c>
      <c r="G1357" s="1">
        <v>0.0</v>
      </c>
      <c r="H1357" s="1">
        <v>0.0</v>
      </c>
      <c r="I1357" s="1">
        <v>0.0</v>
      </c>
      <c r="J1357" s="1">
        <v>0.0</v>
      </c>
      <c r="K1357" s="1">
        <v>0.0</v>
      </c>
      <c r="L1357" s="2" t="str">
        <f t="shared" ref="L1357:M1357" si="2711">switch(G1357, 1, "Yes", 0, "No")</f>
        <v>No</v>
      </c>
      <c r="M1357" s="2" t="str">
        <f t="shared" si="2711"/>
        <v>No</v>
      </c>
      <c r="N1357" s="2" t="str">
        <f t="shared" ref="N1357:O1357" si="2712">switch(J1357, 1, "Yes", 0, "No")</f>
        <v>No</v>
      </c>
      <c r="O1357" s="2" t="str">
        <f t="shared" si="2712"/>
        <v>No</v>
      </c>
    </row>
    <row r="1358">
      <c r="A1358" s="1" t="s">
        <v>2603</v>
      </c>
      <c r="B1358" s="1" t="s">
        <v>60</v>
      </c>
      <c r="C1358" s="1" t="s">
        <v>2702</v>
      </c>
      <c r="D1358" s="1">
        <v>26.0</v>
      </c>
      <c r="E1358" s="1">
        <v>4.2</v>
      </c>
      <c r="F1358" s="1" t="s">
        <v>2703</v>
      </c>
      <c r="G1358" s="1">
        <v>0.0</v>
      </c>
      <c r="H1358" s="1">
        <v>0.0</v>
      </c>
      <c r="I1358" s="1">
        <v>0.0</v>
      </c>
      <c r="J1358" s="1">
        <v>0.0</v>
      </c>
      <c r="K1358" s="1">
        <v>0.0</v>
      </c>
      <c r="L1358" s="2" t="str">
        <f t="shared" ref="L1358:M1358" si="2713">switch(G1358, 1, "Yes", 0, "No")</f>
        <v>No</v>
      </c>
      <c r="M1358" s="2" t="str">
        <f t="shared" si="2713"/>
        <v>No</v>
      </c>
      <c r="N1358" s="2" t="str">
        <f t="shared" ref="N1358:O1358" si="2714">switch(J1358, 1, "Yes", 0, "No")</f>
        <v>No</v>
      </c>
      <c r="O1358" s="2" t="str">
        <f t="shared" si="2714"/>
        <v>No</v>
      </c>
    </row>
    <row r="1359">
      <c r="A1359" s="1" t="s">
        <v>2603</v>
      </c>
      <c r="B1359" s="1" t="s">
        <v>57</v>
      </c>
      <c r="C1359" s="1" t="s">
        <v>2704</v>
      </c>
      <c r="D1359" s="1">
        <v>30.0</v>
      </c>
      <c r="E1359" s="1">
        <v>3.6</v>
      </c>
      <c r="F1359" s="1" t="s">
        <v>2705</v>
      </c>
      <c r="G1359" s="1">
        <v>1.0</v>
      </c>
      <c r="H1359" s="1">
        <v>1.0</v>
      </c>
      <c r="I1359" s="1">
        <v>1.0</v>
      </c>
      <c r="J1359" s="1">
        <v>1.0</v>
      </c>
      <c r="K1359" s="1">
        <v>1.0</v>
      </c>
      <c r="L1359" s="2" t="str">
        <f t="shared" ref="L1359:M1359" si="2715">switch(G1359, 1, "Yes", 0, "No")</f>
        <v>Yes</v>
      </c>
      <c r="M1359" s="2" t="str">
        <f t="shared" si="2715"/>
        <v>Yes</v>
      </c>
      <c r="N1359" s="2" t="str">
        <f t="shared" ref="N1359:O1359" si="2716">switch(J1359, 1, "Yes", 0, "No")</f>
        <v>Yes</v>
      </c>
      <c r="O1359" s="2" t="str">
        <f t="shared" si="2716"/>
        <v>Yes</v>
      </c>
    </row>
    <row r="1360">
      <c r="A1360" s="1" t="s">
        <v>2603</v>
      </c>
      <c r="B1360" s="1" t="s">
        <v>37</v>
      </c>
      <c r="C1360" s="1" t="s">
        <v>2706</v>
      </c>
      <c r="D1360" s="1">
        <v>74.0</v>
      </c>
      <c r="E1360" s="1">
        <v>3.5</v>
      </c>
      <c r="F1360" s="1" t="s">
        <v>2707</v>
      </c>
      <c r="G1360" s="1">
        <v>1.0</v>
      </c>
      <c r="H1360" s="1">
        <v>1.0</v>
      </c>
      <c r="I1360" s="1">
        <v>1.0</v>
      </c>
      <c r="J1360" s="1">
        <v>1.0</v>
      </c>
      <c r="K1360" s="1">
        <v>1.0</v>
      </c>
      <c r="L1360" s="2" t="str">
        <f t="shared" ref="L1360:M1360" si="2717">switch(G1360, 1, "Yes", 0, "No")</f>
        <v>Yes</v>
      </c>
      <c r="M1360" s="2" t="str">
        <f t="shared" si="2717"/>
        <v>Yes</v>
      </c>
      <c r="N1360" s="2" t="str">
        <f t="shared" ref="N1360:O1360" si="2718">switch(J1360, 1, "Yes", 0, "No")</f>
        <v>Yes</v>
      </c>
      <c r="O1360" s="2" t="str">
        <f t="shared" si="2718"/>
        <v>Yes</v>
      </c>
    </row>
    <row r="1361">
      <c r="A1361" s="1" t="s">
        <v>2603</v>
      </c>
      <c r="B1361" s="1" t="s">
        <v>1477</v>
      </c>
      <c r="C1361" s="1" t="s">
        <v>2708</v>
      </c>
      <c r="D1361" s="1">
        <v>36.0</v>
      </c>
      <c r="E1361" s="1">
        <v>4.4</v>
      </c>
      <c r="F1361" s="1" t="s">
        <v>2709</v>
      </c>
      <c r="G1361" s="1">
        <v>1.0</v>
      </c>
      <c r="H1361" s="1">
        <v>0.0</v>
      </c>
      <c r="I1361" s="1">
        <v>1.0</v>
      </c>
      <c r="J1361" s="1">
        <v>1.0</v>
      </c>
      <c r="K1361" s="1">
        <v>1.0</v>
      </c>
      <c r="L1361" s="2" t="str">
        <f t="shared" ref="L1361:M1361" si="2719">switch(G1361, 1, "Yes", 0, "No")</f>
        <v>Yes</v>
      </c>
      <c r="M1361" s="2" t="str">
        <f t="shared" si="2719"/>
        <v>No</v>
      </c>
      <c r="N1361" s="2" t="str">
        <f t="shared" ref="N1361:O1361" si="2720">switch(J1361, 1, "Yes", 0, "No")</f>
        <v>Yes</v>
      </c>
      <c r="O1361" s="2" t="str">
        <f t="shared" si="2720"/>
        <v>Yes</v>
      </c>
    </row>
    <row r="1362">
      <c r="A1362" s="1" t="s">
        <v>2603</v>
      </c>
      <c r="B1362" s="1" t="s">
        <v>37</v>
      </c>
      <c r="C1362" s="1" t="s">
        <v>2710</v>
      </c>
      <c r="D1362" s="1">
        <v>84.0</v>
      </c>
      <c r="E1362" s="1">
        <v>3.5</v>
      </c>
      <c r="F1362" s="1" t="s">
        <v>2711</v>
      </c>
      <c r="G1362" s="1">
        <v>1.0</v>
      </c>
      <c r="H1362" s="1">
        <v>1.0</v>
      </c>
      <c r="I1362" s="1">
        <v>1.0</v>
      </c>
      <c r="J1362" s="1">
        <v>1.0</v>
      </c>
      <c r="K1362" s="1">
        <v>1.0</v>
      </c>
      <c r="L1362" s="2" t="str">
        <f t="shared" ref="L1362:M1362" si="2721">switch(G1362, 1, "Yes", 0, "No")</f>
        <v>Yes</v>
      </c>
      <c r="M1362" s="2" t="str">
        <f t="shared" si="2721"/>
        <v>Yes</v>
      </c>
      <c r="N1362" s="2" t="str">
        <f t="shared" ref="N1362:O1362" si="2722">switch(J1362, 1, "Yes", 0, "No")</f>
        <v>Yes</v>
      </c>
      <c r="O1362" s="2" t="str">
        <f t="shared" si="2722"/>
        <v>Yes</v>
      </c>
    </row>
    <row r="1363">
      <c r="A1363" s="1" t="s">
        <v>2603</v>
      </c>
      <c r="B1363" s="1" t="s">
        <v>16</v>
      </c>
      <c r="C1363" s="1" t="s">
        <v>2712</v>
      </c>
      <c r="D1363" s="1">
        <v>95.0</v>
      </c>
      <c r="E1363" s="1">
        <v>4.7</v>
      </c>
      <c r="F1363" s="1" t="s">
        <v>2713</v>
      </c>
      <c r="G1363" s="1">
        <v>0.0</v>
      </c>
      <c r="H1363" s="1">
        <v>0.0</v>
      </c>
      <c r="I1363" s="1">
        <v>0.0</v>
      </c>
      <c r="J1363" s="1">
        <v>0.0</v>
      </c>
      <c r="K1363" s="1">
        <v>0.0</v>
      </c>
      <c r="L1363" s="2" t="str">
        <f t="shared" ref="L1363:M1363" si="2723">switch(G1363, 1, "Yes", 0, "No")</f>
        <v>No</v>
      </c>
      <c r="M1363" s="2" t="str">
        <f t="shared" si="2723"/>
        <v>No</v>
      </c>
      <c r="N1363" s="2" t="str">
        <f t="shared" ref="N1363:O1363" si="2724">switch(J1363, 1, "Yes", 0, "No")</f>
        <v>No</v>
      </c>
      <c r="O1363" s="2" t="str">
        <f t="shared" si="2724"/>
        <v>No</v>
      </c>
    </row>
    <row r="1364">
      <c r="A1364" s="1" t="s">
        <v>2603</v>
      </c>
      <c r="B1364" s="1" t="s">
        <v>435</v>
      </c>
      <c r="C1364" s="1" t="s">
        <v>2714</v>
      </c>
      <c r="D1364" s="1">
        <v>28.0</v>
      </c>
      <c r="E1364" s="1">
        <v>3.7</v>
      </c>
      <c r="F1364" s="1" t="s">
        <v>2715</v>
      </c>
      <c r="G1364" s="1">
        <v>1.0</v>
      </c>
      <c r="H1364" s="1">
        <v>1.0</v>
      </c>
      <c r="I1364" s="1">
        <v>1.0</v>
      </c>
      <c r="J1364" s="1">
        <v>1.0</v>
      </c>
      <c r="K1364" s="1">
        <v>1.0</v>
      </c>
      <c r="L1364" s="2" t="str">
        <f t="shared" ref="L1364:M1364" si="2725">switch(G1364, 1, "Yes", 0, "No")</f>
        <v>Yes</v>
      </c>
      <c r="M1364" s="2" t="str">
        <f t="shared" si="2725"/>
        <v>Yes</v>
      </c>
      <c r="N1364" s="2" t="str">
        <f t="shared" ref="N1364:O1364" si="2726">switch(J1364, 1, "Yes", 0, "No")</f>
        <v>Yes</v>
      </c>
      <c r="O1364" s="2" t="str">
        <f t="shared" si="2726"/>
        <v>Yes</v>
      </c>
    </row>
    <row r="1365">
      <c r="A1365" s="1" t="s">
        <v>2603</v>
      </c>
      <c r="B1365" s="1" t="s">
        <v>1477</v>
      </c>
      <c r="C1365" s="1" t="s">
        <v>2716</v>
      </c>
      <c r="D1365" s="1">
        <v>42.0</v>
      </c>
      <c r="E1365" s="1">
        <v>4.2</v>
      </c>
      <c r="F1365" s="1" t="s">
        <v>2717</v>
      </c>
      <c r="G1365" s="1">
        <v>1.0</v>
      </c>
      <c r="H1365" s="1">
        <v>0.0</v>
      </c>
      <c r="I1365" s="1">
        <v>1.0</v>
      </c>
      <c r="J1365" s="1">
        <v>1.0</v>
      </c>
      <c r="K1365" s="1">
        <v>1.0</v>
      </c>
      <c r="L1365" s="2" t="str">
        <f t="shared" ref="L1365:M1365" si="2727">switch(G1365, 1, "Yes", 0, "No")</f>
        <v>Yes</v>
      </c>
      <c r="M1365" s="2" t="str">
        <f t="shared" si="2727"/>
        <v>No</v>
      </c>
      <c r="N1365" s="2" t="str">
        <f t="shared" ref="N1365:O1365" si="2728">switch(J1365, 1, "Yes", 0, "No")</f>
        <v>Yes</v>
      </c>
      <c r="O1365" s="2" t="str">
        <f t="shared" si="2728"/>
        <v>Yes</v>
      </c>
    </row>
    <row r="1366">
      <c r="A1366" s="1" t="s">
        <v>2603</v>
      </c>
      <c r="B1366" s="1" t="s">
        <v>71</v>
      </c>
      <c r="C1366" s="1" t="s">
        <v>2718</v>
      </c>
      <c r="D1366" s="1">
        <v>36.0</v>
      </c>
      <c r="E1366" s="1">
        <v>4.2</v>
      </c>
      <c r="F1366" s="1" t="s">
        <v>2719</v>
      </c>
      <c r="G1366" s="1">
        <v>0.0</v>
      </c>
      <c r="H1366" s="1">
        <v>0.0</v>
      </c>
      <c r="I1366" s="1">
        <v>0.0</v>
      </c>
      <c r="J1366" s="1">
        <v>0.0</v>
      </c>
      <c r="K1366" s="1">
        <v>0.0</v>
      </c>
      <c r="L1366" s="2" t="str">
        <f t="shared" ref="L1366:M1366" si="2729">switch(G1366, 1, "Yes", 0, "No")</f>
        <v>No</v>
      </c>
      <c r="M1366" s="2" t="str">
        <f t="shared" si="2729"/>
        <v>No</v>
      </c>
      <c r="N1366" s="2" t="str">
        <f t="shared" ref="N1366:O1366" si="2730">switch(J1366, 1, "Yes", 0, "No")</f>
        <v>No</v>
      </c>
      <c r="O1366" s="2" t="str">
        <f t="shared" si="2730"/>
        <v>No</v>
      </c>
    </row>
    <row r="1367">
      <c r="A1367" s="1" t="s">
        <v>2603</v>
      </c>
      <c r="B1367" s="1" t="s">
        <v>71</v>
      </c>
      <c r="C1367" s="1" t="s">
        <v>2720</v>
      </c>
      <c r="D1367" s="1">
        <v>22.0</v>
      </c>
      <c r="E1367" s="1">
        <v>5.0</v>
      </c>
      <c r="F1367" s="1" t="s">
        <v>2721</v>
      </c>
      <c r="G1367" s="1">
        <v>1.0</v>
      </c>
      <c r="H1367" s="1">
        <v>1.0</v>
      </c>
      <c r="I1367" s="1">
        <v>1.0</v>
      </c>
      <c r="J1367" s="1">
        <v>1.0</v>
      </c>
      <c r="K1367" s="1">
        <v>1.0</v>
      </c>
      <c r="L1367" s="2" t="str">
        <f t="shared" ref="L1367:M1367" si="2731">switch(G1367, 1, "Yes", 0, "No")</f>
        <v>Yes</v>
      </c>
      <c r="M1367" s="2" t="str">
        <f t="shared" si="2731"/>
        <v>Yes</v>
      </c>
      <c r="N1367" s="2" t="str">
        <f t="shared" ref="N1367:O1367" si="2732">switch(J1367, 1, "Yes", 0, "No")</f>
        <v>Yes</v>
      </c>
      <c r="O1367" s="2" t="str">
        <f t="shared" si="2732"/>
        <v>Yes</v>
      </c>
    </row>
    <row r="1368">
      <c r="A1368" s="1" t="s">
        <v>2603</v>
      </c>
      <c r="B1368" s="1" t="s">
        <v>71</v>
      </c>
      <c r="C1368" s="1" t="s">
        <v>2722</v>
      </c>
      <c r="D1368" s="1">
        <v>28.0</v>
      </c>
      <c r="E1368" s="1">
        <v>4.3</v>
      </c>
      <c r="F1368" s="1" t="s">
        <v>2723</v>
      </c>
      <c r="G1368" s="1">
        <v>1.0</v>
      </c>
      <c r="H1368" s="1">
        <v>1.0</v>
      </c>
      <c r="I1368" s="1">
        <v>1.0</v>
      </c>
      <c r="J1368" s="1">
        <v>1.0</v>
      </c>
      <c r="K1368" s="1">
        <v>1.0</v>
      </c>
      <c r="L1368" s="2" t="str">
        <f t="shared" ref="L1368:M1368" si="2733">switch(G1368, 1, "Yes", 0, "No")</f>
        <v>Yes</v>
      </c>
      <c r="M1368" s="2" t="str">
        <f t="shared" si="2733"/>
        <v>Yes</v>
      </c>
      <c r="N1368" s="2" t="str">
        <f t="shared" ref="N1368:O1368" si="2734">switch(J1368, 1, "Yes", 0, "No")</f>
        <v>Yes</v>
      </c>
      <c r="O1368" s="2" t="str">
        <f t="shared" si="2734"/>
        <v>Yes</v>
      </c>
    </row>
    <row r="1369">
      <c r="A1369" s="1" t="s">
        <v>2603</v>
      </c>
      <c r="B1369" s="1" t="s">
        <v>207</v>
      </c>
      <c r="C1369" s="1" t="s">
        <v>2724</v>
      </c>
      <c r="D1369" s="1">
        <v>30.0</v>
      </c>
      <c r="E1369" s="1">
        <v>3.4</v>
      </c>
      <c r="F1369" s="1" t="s">
        <v>2725</v>
      </c>
      <c r="G1369" s="1">
        <v>1.0</v>
      </c>
      <c r="H1369" s="1">
        <v>1.0</v>
      </c>
      <c r="I1369" s="1">
        <v>1.0</v>
      </c>
      <c r="J1369" s="1">
        <v>1.0</v>
      </c>
      <c r="K1369" s="1">
        <v>1.0</v>
      </c>
      <c r="L1369" s="2" t="str">
        <f t="shared" ref="L1369:M1369" si="2735">switch(G1369, 1, "Yes", 0, "No")</f>
        <v>Yes</v>
      </c>
      <c r="M1369" s="2" t="str">
        <f t="shared" si="2735"/>
        <v>Yes</v>
      </c>
      <c r="N1369" s="2" t="str">
        <f t="shared" ref="N1369:O1369" si="2736">switch(J1369, 1, "Yes", 0, "No")</f>
        <v>Yes</v>
      </c>
      <c r="O1369" s="2" t="str">
        <f t="shared" si="2736"/>
        <v>Yes</v>
      </c>
    </row>
    <row r="1370">
      <c r="A1370" s="1" t="s">
        <v>2603</v>
      </c>
      <c r="B1370" s="1" t="s">
        <v>2726</v>
      </c>
      <c r="C1370" s="1" t="s">
        <v>2727</v>
      </c>
      <c r="D1370" s="1">
        <v>42.0</v>
      </c>
      <c r="E1370" s="1">
        <v>3.7</v>
      </c>
      <c r="F1370" s="1" t="s">
        <v>2728</v>
      </c>
      <c r="G1370" s="1">
        <v>1.0</v>
      </c>
      <c r="H1370" s="1">
        <v>1.0</v>
      </c>
      <c r="I1370" s="1">
        <v>1.0</v>
      </c>
      <c r="J1370" s="1">
        <v>1.0</v>
      </c>
      <c r="K1370" s="1">
        <v>1.0</v>
      </c>
      <c r="L1370" s="2" t="str">
        <f t="shared" ref="L1370:M1370" si="2737">switch(G1370, 1, "Yes", 0, "No")</f>
        <v>Yes</v>
      </c>
      <c r="M1370" s="2" t="str">
        <f t="shared" si="2737"/>
        <v>Yes</v>
      </c>
      <c r="N1370" s="2" t="str">
        <f t="shared" ref="N1370:O1370" si="2738">switch(J1370, 1, "Yes", 0, "No")</f>
        <v>Yes</v>
      </c>
      <c r="O1370" s="2" t="str">
        <f t="shared" si="2738"/>
        <v>Yes</v>
      </c>
    </row>
    <row r="1371">
      <c r="A1371" s="1" t="s">
        <v>2603</v>
      </c>
      <c r="B1371" s="1" t="s">
        <v>338</v>
      </c>
      <c r="C1371" s="1" t="s">
        <v>2729</v>
      </c>
      <c r="D1371" s="1">
        <v>59.0</v>
      </c>
      <c r="E1371" s="1">
        <v>4.3</v>
      </c>
      <c r="F1371" s="1" t="s">
        <v>363</v>
      </c>
      <c r="G1371" s="1">
        <v>0.0</v>
      </c>
      <c r="H1371" s="1">
        <v>0.0</v>
      </c>
      <c r="I1371" s="1">
        <v>0.0</v>
      </c>
      <c r="J1371" s="1">
        <v>0.0</v>
      </c>
      <c r="K1371" s="1">
        <v>0.0</v>
      </c>
      <c r="L1371" s="2" t="str">
        <f t="shared" ref="L1371:M1371" si="2739">switch(G1371, 1, "Yes", 0, "No")</f>
        <v>No</v>
      </c>
      <c r="M1371" s="2" t="str">
        <f t="shared" si="2739"/>
        <v>No</v>
      </c>
      <c r="N1371" s="2" t="str">
        <f t="shared" ref="N1371:O1371" si="2740">switch(J1371, 1, "Yes", 0, "No")</f>
        <v>No</v>
      </c>
      <c r="O1371" s="2" t="str">
        <f t="shared" si="2740"/>
        <v>No</v>
      </c>
    </row>
    <row r="1372">
      <c r="A1372" s="1" t="s">
        <v>2603</v>
      </c>
      <c r="B1372" s="1" t="s">
        <v>60</v>
      </c>
      <c r="C1372" s="1" t="s">
        <v>2730</v>
      </c>
      <c r="D1372" s="1">
        <v>48.0</v>
      </c>
      <c r="E1372" s="1">
        <v>4.0</v>
      </c>
      <c r="F1372" s="1" t="s">
        <v>2731</v>
      </c>
      <c r="G1372" s="1">
        <v>0.0</v>
      </c>
      <c r="H1372" s="1">
        <v>0.0</v>
      </c>
      <c r="I1372" s="1">
        <v>0.0</v>
      </c>
      <c r="J1372" s="1">
        <v>0.0</v>
      </c>
      <c r="K1372" s="1">
        <v>0.0</v>
      </c>
      <c r="L1372" s="2" t="str">
        <f t="shared" ref="L1372:M1372" si="2741">switch(G1372, 1, "Yes", 0, "No")</f>
        <v>No</v>
      </c>
      <c r="M1372" s="2" t="str">
        <f t="shared" si="2741"/>
        <v>No</v>
      </c>
      <c r="N1372" s="2" t="str">
        <f t="shared" ref="N1372:O1372" si="2742">switch(J1372, 1, "Yes", 0, "No")</f>
        <v>No</v>
      </c>
      <c r="O1372" s="2" t="str">
        <f t="shared" si="2742"/>
        <v>No</v>
      </c>
    </row>
    <row r="1373">
      <c r="A1373" s="1" t="s">
        <v>2603</v>
      </c>
      <c r="B1373" s="1" t="s">
        <v>435</v>
      </c>
      <c r="C1373" s="1" t="s">
        <v>2732</v>
      </c>
      <c r="D1373" s="1">
        <v>25.0</v>
      </c>
      <c r="E1373" s="1">
        <v>4.2</v>
      </c>
      <c r="F1373" s="1" t="s">
        <v>2733</v>
      </c>
      <c r="G1373" s="1">
        <v>1.0</v>
      </c>
      <c r="H1373" s="1">
        <v>1.0</v>
      </c>
      <c r="I1373" s="1">
        <v>0.0</v>
      </c>
      <c r="J1373" s="1">
        <v>0.0</v>
      </c>
      <c r="K1373" s="1">
        <v>1.0</v>
      </c>
      <c r="L1373" s="2" t="str">
        <f t="shared" ref="L1373:M1373" si="2743">switch(G1373, 1, "Yes", 0, "No")</f>
        <v>Yes</v>
      </c>
      <c r="M1373" s="2" t="str">
        <f t="shared" si="2743"/>
        <v>Yes</v>
      </c>
      <c r="N1373" s="2" t="str">
        <f t="shared" ref="N1373:O1373" si="2744">switch(J1373, 1, "Yes", 0, "No")</f>
        <v>No</v>
      </c>
      <c r="O1373" s="2" t="str">
        <f t="shared" si="2744"/>
        <v>Yes</v>
      </c>
    </row>
    <row r="1374">
      <c r="A1374" s="1" t="s">
        <v>2603</v>
      </c>
      <c r="B1374" s="1" t="s">
        <v>57</v>
      </c>
      <c r="C1374" s="1" t="s">
        <v>2734</v>
      </c>
      <c r="D1374" s="1">
        <v>34.0</v>
      </c>
      <c r="E1374" s="1">
        <v>4.1</v>
      </c>
      <c r="F1374" s="1" t="s">
        <v>2735</v>
      </c>
      <c r="G1374" s="1">
        <v>1.0</v>
      </c>
      <c r="H1374" s="1">
        <v>1.0</v>
      </c>
      <c r="I1374" s="1">
        <v>1.0</v>
      </c>
      <c r="J1374" s="1">
        <v>1.0</v>
      </c>
      <c r="K1374" s="1">
        <v>1.0</v>
      </c>
      <c r="L1374" s="2" t="str">
        <f t="shared" ref="L1374:M1374" si="2745">switch(G1374, 1, "Yes", 0, "No")</f>
        <v>Yes</v>
      </c>
      <c r="M1374" s="2" t="str">
        <f t="shared" si="2745"/>
        <v>Yes</v>
      </c>
      <c r="N1374" s="2" t="str">
        <f t="shared" ref="N1374:O1374" si="2746">switch(J1374, 1, "Yes", 0, "No")</f>
        <v>Yes</v>
      </c>
      <c r="O1374" s="2" t="str">
        <f t="shared" si="2746"/>
        <v>Yes</v>
      </c>
    </row>
    <row r="1375">
      <c r="A1375" s="1" t="s">
        <v>2603</v>
      </c>
      <c r="B1375" s="1" t="s">
        <v>162</v>
      </c>
      <c r="C1375" s="1" t="s">
        <v>2736</v>
      </c>
      <c r="D1375" s="1">
        <v>65.0</v>
      </c>
      <c r="E1375" s="1">
        <v>4.0</v>
      </c>
      <c r="F1375" s="1" t="s">
        <v>2737</v>
      </c>
      <c r="G1375" s="1">
        <v>1.0</v>
      </c>
      <c r="H1375" s="1">
        <v>1.0</v>
      </c>
      <c r="I1375" s="1">
        <v>1.0</v>
      </c>
      <c r="J1375" s="1">
        <v>1.0</v>
      </c>
      <c r="K1375" s="1">
        <v>1.0</v>
      </c>
      <c r="L1375" s="2" t="str">
        <f t="shared" ref="L1375:M1375" si="2747">switch(G1375, 1, "Yes", 0, "No")</f>
        <v>Yes</v>
      </c>
      <c r="M1375" s="2" t="str">
        <f t="shared" si="2747"/>
        <v>Yes</v>
      </c>
      <c r="N1375" s="2" t="str">
        <f t="shared" ref="N1375:O1375" si="2748">switch(J1375, 1, "Yes", 0, "No")</f>
        <v>Yes</v>
      </c>
      <c r="O1375" s="2" t="str">
        <f t="shared" si="2748"/>
        <v>Yes</v>
      </c>
    </row>
    <row r="1376">
      <c r="A1376" s="1" t="s">
        <v>2603</v>
      </c>
      <c r="B1376" s="1" t="s">
        <v>41</v>
      </c>
      <c r="C1376" s="1" t="s">
        <v>2738</v>
      </c>
      <c r="D1376" s="1">
        <v>70.0</v>
      </c>
      <c r="E1376" s="1">
        <v>3.5</v>
      </c>
      <c r="F1376" s="1" t="s">
        <v>2739</v>
      </c>
      <c r="G1376" s="1">
        <v>1.0</v>
      </c>
      <c r="H1376" s="1">
        <v>1.0</v>
      </c>
      <c r="I1376" s="1">
        <v>1.0</v>
      </c>
      <c r="J1376" s="1">
        <v>1.0</v>
      </c>
      <c r="K1376" s="1">
        <v>0.0</v>
      </c>
      <c r="L1376" s="2" t="str">
        <f t="shared" ref="L1376:M1376" si="2749">switch(G1376, 1, "Yes", 0, "No")</f>
        <v>Yes</v>
      </c>
      <c r="M1376" s="2" t="str">
        <f t="shared" si="2749"/>
        <v>Yes</v>
      </c>
      <c r="N1376" s="2" t="str">
        <f t="shared" ref="N1376:O1376" si="2750">switch(J1376, 1, "Yes", 0, "No")</f>
        <v>Yes</v>
      </c>
      <c r="O1376" s="2" t="str">
        <f t="shared" si="2750"/>
        <v>No</v>
      </c>
    </row>
    <row r="1377">
      <c r="A1377" s="1" t="s">
        <v>2603</v>
      </c>
      <c r="B1377" s="1" t="s">
        <v>60</v>
      </c>
      <c r="C1377" s="1" t="s">
        <v>2740</v>
      </c>
      <c r="D1377" s="1">
        <v>26.0</v>
      </c>
      <c r="E1377" s="1">
        <v>4.2</v>
      </c>
      <c r="F1377" s="1" t="s">
        <v>2741</v>
      </c>
      <c r="G1377" s="1">
        <v>0.0</v>
      </c>
      <c r="H1377" s="1">
        <v>0.0</v>
      </c>
      <c r="I1377" s="1">
        <v>0.0</v>
      </c>
      <c r="J1377" s="1">
        <v>0.0</v>
      </c>
      <c r="K1377" s="1">
        <v>0.0</v>
      </c>
      <c r="L1377" s="2" t="str">
        <f t="shared" ref="L1377:M1377" si="2751">switch(G1377, 1, "Yes", 0, "No")</f>
        <v>No</v>
      </c>
      <c r="M1377" s="2" t="str">
        <f t="shared" si="2751"/>
        <v>No</v>
      </c>
      <c r="N1377" s="2" t="str">
        <f t="shared" ref="N1377:O1377" si="2752">switch(J1377, 1, "Yes", 0, "No")</f>
        <v>No</v>
      </c>
      <c r="O1377" s="2" t="str">
        <f t="shared" si="2752"/>
        <v>No</v>
      </c>
    </row>
    <row r="1378">
      <c r="A1378" s="1" t="s">
        <v>2603</v>
      </c>
      <c r="B1378" s="1" t="s">
        <v>174</v>
      </c>
      <c r="C1378" s="1" t="s">
        <v>2742</v>
      </c>
      <c r="D1378" s="1">
        <v>44.0</v>
      </c>
      <c r="E1378" s="1">
        <v>4.5</v>
      </c>
      <c r="F1378" s="1" t="s">
        <v>2743</v>
      </c>
      <c r="G1378" s="1">
        <v>1.0</v>
      </c>
      <c r="H1378" s="1">
        <v>1.0</v>
      </c>
      <c r="I1378" s="1">
        <v>1.0</v>
      </c>
      <c r="J1378" s="1">
        <v>1.0</v>
      </c>
      <c r="K1378" s="1">
        <v>1.0</v>
      </c>
      <c r="L1378" s="2" t="str">
        <f t="shared" ref="L1378:M1378" si="2753">switch(G1378, 1, "Yes", 0, "No")</f>
        <v>Yes</v>
      </c>
      <c r="M1378" s="2" t="str">
        <f t="shared" si="2753"/>
        <v>Yes</v>
      </c>
      <c r="N1378" s="2" t="str">
        <f t="shared" ref="N1378:O1378" si="2754">switch(J1378, 1, "Yes", 0, "No")</f>
        <v>Yes</v>
      </c>
      <c r="O1378" s="2" t="str">
        <f t="shared" si="2754"/>
        <v>Yes</v>
      </c>
    </row>
    <row r="1379">
      <c r="A1379" s="1" t="s">
        <v>2603</v>
      </c>
      <c r="B1379" s="1" t="s">
        <v>143</v>
      </c>
      <c r="C1379" s="1" t="s">
        <v>2744</v>
      </c>
      <c r="D1379" s="1">
        <v>39.0</v>
      </c>
      <c r="E1379" s="1">
        <v>3.7</v>
      </c>
      <c r="F1379" s="1" t="s">
        <v>2745</v>
      </c>
      <c r="G1379" s="1">
        <v>1.0</v>
      </c>
      <c r="H1379" s="1">
        <v>1.0</v>
      </c>
      <c r="I1379" s="1">
        <v>1.0</v>
      </c>
      <c r="J1379" s="1">
        <v>1.0</v>
      </c>
      <c r="K1379" s="1">
        <v>1.0</v>
      </c>
      <c r="L1379" s="2" t="str">
        <f t="shared" ref="L1379:M1379" si="2755">switch(G1379, 1, "Yes", 0, "No")</f>
        <v>Yes</v>
      </c>
      <c r="M1379" s="2" t="str">
        <f t="shared" si="2755"/>
        <v>Yes</v>
      </c>
      <c r="N1379" s="2" t="str">
        <f t="shared" ref="N1379:O1379" si="2756">switch(J1379, 1, "Yes", 0, "No")</f>
        <v>Yes</v>
      </c>
      <c r="O1379" s="2" t="str">
        <f t="shared" si="2756"/>
        <v>Yes</v>
      </c>
    </row>
    <row r="1380">
      <c r="A1380" s="1" t="s">
        <v>2603</v>
      </c>
      <c r="B1380" s="1" t="s">
        <v>416</v>
      </c>
      <c r="C1380" s="1" t="s">
        <v>2746</v>
      </c>
      <c r="D1380" s="1">
        <v>55.0</v>
      </c>
      <c r="E1380" s="1">
        <v>4.8</v>
      </c>
      <c r="F1380" s="1" t="s">
        <v>2747</v>
      </c>
      <c r="G1380" s="1">
        <v>1.0</v>
      </c>
      <c r="H1380" s="1">
        <v>1.0</v>
      </c>
      <c r="I1380" s="1">
        <v>1.0</v>
      </c>
      <c r="J1380" s="1">
        <v>1.0</v>
      </c>
      <c r="K1380" s="1">
        <v>1.0</v>
      </c>
      <c r="L1380" s="2" t="str">
        <f t="shared" ref="L1380:M1380" si="2757">switch(G1380, 1, "Yes", 0, "No")</f>
        <v>Yes</v>
      </c>
      <c r="M1380" s="2" t="str">
        <f t="shared" si="2757"/>
        <v>Yes</v>
      </c>
      <c r="N1380" s="2" t="str">
        <f t="shared" ref="N1380:O1380" si="2758">switch(J1380, 1, "Yes", 0, "No")</f>
        <v>Yes</v>
      </c>
      <c r="O1380" s="2" t="str">
        <f t="shared" si="2758"/>
        <v>Yes</v>
      </c>
    </row>
    <row r="1381">
      <c r="A1381" s="1" t="s">
        <v>2603</v>
      </c>
      <c r="B1381" s="1" t="s">
        <v>435</v>
      </c>
      <c r="C1381" s="1" t="s">
        <v>2748</v>
      </c>
      <c r="D1381" s="1">
        <v>34.0</v>
      </c>
      <c r="E1381" s="1">
        <v>4.1</v>
      </c>
      <c r="F1381" s="1" t="s">
        <v>2749</v>
      </c>
      <c r="G1381" s="1">
        <v>1.0</v>
      </c>
      <c r="H1381" s="1">
        <v>1.0</v>
      </c>
      <c r="I1381" s="1">
        <v>1.0</v>
      </c>
      <c r="J1381" s="1">
        <v>0.0</v>
      </c>
      <c r="K1381" s="1">
        <v>0.0</v>
      </c>
      <c r="L1381" s="2" t="str">
        <f t="shared" ref="L1381:M1381" si="2759">switch(G1381, 1, "Yes", 0, "No")</f>
        <v>Yes</v>
      </c>
      <c r="M1381" s="2" t="str">
        <f t="shared" si="2759"/>
        <v>Yes</v>
      </c>
      <c r="N1381" s="2" t="str">
        <f t="shared" ref="N1381:O1381" si="2760">switch(J1381, 1, "Yes", 0, "No")</f>
        <v>No</v>
      </c>
      <c r="O1381" s="2" t="str">
        <f t="shared" si="2760"/>
        <v>No</v>
      </c>
    </row>
    <row r="1382">
      <c r="A1382" s="1" t="s">
        <v>2603</v>
      </c>
      <c r="B1382" s="1" t="s">
        <v>60</v>
      </c>
      <c r="C1382" s="1" t="s">
        <v>2750</v>
      </c>
      <c r="D1382" s="1">
        <v>55.0</v>
      </c>
      <c r="E1382" s="1">
        <v>4.4</v>
      </c>
      <c r="F1382" s="1" t="s">
        <v>2751</v>
      </c>
      <c r="G1382" s="1">
        <v>0.0</v>
      </c>
      <c r="H1382" s="1">
        <v>0.0</v>
      </c>
      <c r="I1382" s="1">
        <v>0.0</v>
      </c>
      <c r="J1382" s="1">
        <v>0.0</v>
      </c>
      <c r="K1382" s="1">
        <v>0.0</v>
      </c>
      <c r="L1382" s="2" t="str">
        <f t="shared" ref="L1382:M1382" si="2761">switch(G1382, 1, "Yes", 0, "No")</f>
        <v>No</v>
      </c>
      <c r="M1382" s="2" t="str">
        <f t="shared" si="2761"/>
        <v>No</v>
      </c>
      <c r="N1382" s="2" t="str">
        <f t="shared" ref="N1382:O1382" si="2762">switch(J1382, 1, "Yes", 0, "No")</f>
        <v>No</v>
      </c>
      <c r="O1382" s="2" t="str">
        <f t="shared" si="2762"/>
        <v>No</v>
      </c>
    </row>
    <row r="1383">
      <c r="A1383" s="1" t="s">
        <v>2603</v>
      </c>
      <c r="B1383" s="1" t="s">
        <v>128</v>
      </c>
      <c r="C1383" s="1" t="s">
        <v>2752</v>
      </c>
      <c r="D1383" s="1">
        <v>36.0</v>
      </c>
      <c r="E1383" s="1">
        <v>4.0</v>
      </c>
      <c r="F1383" s="1" t="s">
        <v>2753</v>
      </c>
      <c r="G1383" s="1">
        <v>1.0</v>
      </c>
      <c r="H1383" s="1">
        <v>1.0</v>
      </c>
      <c r="I1383" s="1">
        <v>1.0</v>
      </c>
      <c r="J1383" s="1">
        <v>1.0</v>
      </c>
      <c r="K1383" s="1">
        <v>1.0</v>
      </c>
      <c r="L1383" s="2" t="str">
        <f t="shared" ref="L1383:M1383" si="2763">switch(G1383, 1, "Yes", 0, "No")</f>
        <v>Yes</v>
      </c>
      <c r="M1383" s="2" t="str">
        <f t="shared" si="2763"/>
        <v>Yes</v>
      </c>
      <c r="N1383" s="2" t="str">
        <f t="shared" ref="N1383:O1383" si="2764">switch(J1383, 1, "Yes", 0, "No")</f>
        <v>Yes</v>
      </c>
      <c r="O1383" s="2" t="str">
        <f t="shared" si="2764"/>
        <v>Yes</v>
      </c>
    </row>
    <row r="1384">
      <c r="A1384" s="1" t="s">
        <v>2603</v>
      </c>
      <c r="B1384" s="1" t="s">
        <v>236</v>
      </c>
      <c r="C1384" s="1" t="s">
        <v>2754</v>
      </c>
      <c r="D1384" s="1">
        <v>21.0</v>
      </c>
      <c r="E1384" s="1">
        <v>4.6</v>
      </c>
      <c r="F1384" s="1" t="s">
        <v>2755</v>
      </c>
      <c r="G1384" s="1">
        <v>0.0</v>
      </c>
      <c r="H1384" s="1">
        <v>0.0</v>
      </c>
      <c r="I1384" s="1">
        <v>0.0</v>
      </c>
      <c r="J1384" s="1">
        <v>0.0</v>
      </c>
      <c r="K1384" s="1">
        <v>0.0</v>
      </c>
      <c r="L1384" s="2" t="str">
        <f t="shared" ref="L1384:M1384" si="2765">switch(G1384, 1, "Yes", 0, "No")</f>
        <v>No</v>
      </c>
      <c r="M1384" s="2" t="str">
        <f t="shared" si="2765"/>
        <v>No</v>
      </c>
      <c r="N1384" s="2" t="str">
        <f t="shared" ref="N1384:O1384" si="2766">switch(J1384, 1, "Yes", 0, "No")</f>
        <v>No</v>
      </c>
      <c r="O1384" s="2" t="str">
        <f t="shared" si="2766"/>
        <v>No</v>
      </c>
    </row>
    <row r="1385">
      <c r="A1385" s="1" t="s">
        <v>2603</v>
      </c>
      <c r="B1385" s="1" t="s">
        <v>60</v>
      </c>
      <c r="C1385" s="1" t="s">
        <v>2756</v>
      </c>
      <c r="D1385" s="1">
        <v>19.0</v>
      </c>
      <c r="E1385" s="1">
        <v>4.2</v>
      </c>
      <c r="F1385" s="1" t="s">
        <v>2757</v>
      </c>
      <c r="G1385" s="1">
        <v>1.0</v>
      </c>
      <c r="H1385" s="1">
        <v>1.0</v>
      </c>
      <c r="I1385" s="1">
        <v>1.0</v>
      </c>
      <c r="J1385" s="1">
        <v>1.0</v>
      </c>
      <c r="K1385" s="1">
        <v>1.0</v>
      </c>
      <c r="L1385" s="2" t="str">
        <f t="shared" ref="L1385:M1385" si="2767">switch(G1385, 1, "Yes", 0, "No")</f>
        <v>Yes</v>
      </c>
      <c r="M1385" s="2" t="str">
        <f t="shared" si="2767"/>
        <v>Yes</v>
      </c>
      <c r="N1385" s="2" t="str">
        <f t="shared" ref="N1385:O1385" si="2768">switch(J1385, 1, "Yes", 0, "No")</f>
        <v>Yes</v>
      </c>
      <c r="O1385" s="2" t="str">
        <f t="shared" si="2768"/>
        <v>Yes</v>
      </c>
    </row>
    <row r="1386">
      <c r="A1386" s="1" t="s">
        <v>2603</v>
      </c>
      <c r="B1386" s="1" t="s">
        <v>128</v>
      </c>
      <c r="C1386" s="1" t="s">
        <v>2758</v>
      </c>
      <c r="D1386" s="1">
        <v>32.0</v>
      </c>
      <c r="E1386" s="1">
        <v>3.7</v>
      </c>
      <c r="F1386" s="1" t="s">
        <v>2759</v>
      </c>
      <c r="G1386" s="1">
        <v>1.0</v>
      </c>
      <c r="H1386" s="1">
        <v>1.0</v>
      </c>
      <c r="I1386" s="1">
        <v>1.0</v>
      </c>
      <c r="J1386" s="1">
        <v>1.0</v>
      </c>
      <c r="K1386" s="1">
        <v>1.0</v>
      </c>
      <c r="L1386" s="2" t="str">
        <f t="shared" ref="L1386:M1386" si="2769">switch(G1386, 1, "Yes", 0, "No")</f>
        <v>Yes</v>
      </c>
      <c r="M1386" s="2" t="str">
        <f t="shared" si="2769"/>
        <v>Yes</v>
      </c>
      <c r="N1386" s="2" t="str">
        <f t="shared" ref="N1386:O1386" si="2770">switch(J1386, 1, "Yes", 0, "No")</f>
        <v>Yes</v>
      </c>
      <c r="O1386" s="2" t="str">
        <f t="shared" si="2770"/>
        <v>Yes</v>
      </c>
    </row>
    <row r="1387">
      <c r="A1387" s="1" t="s">
        <v>2603</v>
      </c>
      <c r="B1387" s="1" t="s">
        <v>820</v>
      </c>
      <c r="C1387" s="1" t="s">
        <v>2760</v>
      </c>
      <c r="D1387" s="1">
        <v>53.0</v>
      </c>
      <c r="E1387" s="1">
        <v>4.1</v>
      </c>
      <c r="F1387" s="1" t="s">
        <v>2761</v>
      </c>
      <c r="G1387" s="1">
        <v>0.0</v>
      </c>
      <c r="H1387" s="1">
        <v>0.0</v>
      </c>
      <c r="I1387" s="1">
        <v>0.0</v>
      </c>
      <c r="J1387" s="1">
        <v>0.0</v>
      </c>
      <c r="K1387" s="1">
        <v>0.0</v>
      </c>
      <c r="L1387" s="2" t="str">
        <f t="shared" ref="L1387:M1387" si="2771">switch(G1387, 1, "Yes", 0, "No")</f>
        <v>No</v>
      </c>
      <c r="M1387" s="2" t="str">
        <f t="shared" si="2771"/>
        <v>No</v>
      </c>
      <c r="N1387" s="2" t="str">
        <f t="shared" ref="N1387:O1387" si="2772">switch(J1387, 1, "Yes", 0, "No")</f>
        <v>No</v>
      </c>
      <c r="O1387" s="2" t="str">
        <f t="shared" si="2772"/>
        <v>No</v>
      </c>
    </row>
    <row r="1388">
      <c r="A1388" s="1" t="s">
        <v>2603</v>
      </c>
      <c r="B1388" s="1" t="s">
        <v>1477</v>
      </c>
      <c r="C1388" s="1" t="s">
        <v>2762</v>
      </c>
      <c r="D1388" s="1">
        <v>32.0</v>
      </c>
      <c r="E1388" s="1">
        <v>3.9</v>
      </c>
      <c r="F1388" s="1" t="s">
        <v>2763</v>
      </c>
      <c r="G1388" s="1">
        <v>1.0</v>
      </c>
      <c r="H1388" s="1">
        <v>1.0</v>
      </c>
      <c r="I1388" s="1">
        <v>1.0</v>
      </c>
      <c r="J1388" s="1">
        <v>0.0</v>
      </c>
      <c r="K1388" s="1">
        <v>1.0</v>
      </c>
      <c r="L1388" s="2" t="str">
        <f t="shared" ref="L1388:M1388" si="2773">switch(G1388, 1, "Yes", 0, "No")</f>
        <v>Yes</v>
      </c>
      <c r="M1388" s="2" t="str">
        <f t="shared" si="2773"/>
        <v>Yes</v>
      </c>
      <c r="N1388" s="2" t="str">
        <f t="shared" ref="N1388:O1388" si="2774">switch(J1388, 1, "Yes", 0, "No")</f>
        <v>No</v>
      </c>
      <c r="O1388" s="2" t="str">
        <f t="shared" si="2774"/>
        <v>Yes</v>
      </c>
    </row>
    <row r="1389">
      <c r="A1389" s="1" t="s">
        <v>2603</v>
      </c>
      <c r="B1389" s="1" t="s">
        <v>1477</v>
      </c>
      <c r="C1389" s="1" t="s">
        <v>2764</v>
      </c>
      <c r="D1389" s="1">
        <v>32.0</v>
      </c>
      <c r="E1389" s="1">
        <v>4.1</v>
      </c>
      <c r="F1389" s="1" t="s">
        <v>2765</v>
      </c>
      <c r="G1389" s="1">
        <v>1.0</v>
      </c>
      <c r="H1389" s="1">
        <v>1.0</v>
      </c>
      <c r="I1389" s="1">
        <v>1.0</v>
      </c>
      <c r="J1389" s="1">
        <v>0.0</v>
      </c>
      <c r="K1389" s="1">
        <v>1.0</v>
      </c>
      <c r="L1389" s="2" t="str">
        <f t="shared" ref="L1389:M1389" si="2775">switch(G1389, 1, "Yes", 0, "No")</f>
        <v>Yes</v>
      </c>
      <c r="M1389" s="2" t="str">
        <f t="shared" si="2775"/>
        <v>Yes</v>
      </c>
      <c r="N1389" s="2" t="str">
        <f t="shared" ref="N1389:O1389" si="2776">switch(J1389, 1, "Yes", 0, "No")</f>
        <v>No</v>
      </c>
      <c r="O1389" s="2" t="str">
        <f t="shared" si="2776"/>
        <v>Yes</v>
      </c>
    </row>
    <row r="1390">
      <c r="A1390" s="1" t="s">
        <v>2603</v>
      </c>
      <c r="B1390" s="1" t="s">
        <v>41</v>
      </c>
      <c r="C1390" s="1" t="s">
        <v>2766</v>
      </c>
      <c r="D1390" s="1">
        <v>25.0</v>
      </c>
      <c r="E1390" s="1">
        <v>4.1</v>
      </c>
      <c r="F1390" s="1" t="s">
        <v>2767</v>
      </c>
      <c r="G1390" s="1">
        <v>0.0</v>
      </c>
      <c r="H1390" s="1">
        <v>0.0</v>
      </c>
      <c r="I1390" s="1">
        <v>0.0</v>
      </c>
      <c r="J1390" s="1">
        <v>0.0</v>
      </c>
      <c r="K1390" s="1">
        <v>0.0</v>
      </c>
      <c r="L1390" s="2" t="str">
        <f t="shared" ref="L1390:M1390" si="2777">switch(G1390, 1, "Yes", 0, "No")</f>
        <v>No</v>
      </c>
      <c r="M1390" s="2" t="str">
        <f t="shared" si="2777"/>
        <v>No</v>
      </c>
      <c r="N1390" s="2" t="str">
        <f t="shared" ref="N1390:O1390" si="2778">switch(J1390, 1, "Yes", 0, "No")</f>
        <v>No</v>
      </c>
      <c r="O1390" s="2" t="str">
        <f t="shared" si="2778"/>
        <v>No</v>
      </c>
    </row>
    <row r="1391">
      <c r="A1391" s="1" t="s">
        <v>2603</v>
      </c>
      <c r="B1391" s="1" t="s">
        <v>316</v>
      </c>
      <c r="C1391" s="1" t="s">
        <v>2768</v>
      </c>
      <c r="D1391" s="1">
        <v>40.0</v>
      </c>
      <c r="E1391" s="1">
        <v>3.7</v>
      </c>
      <c r="F1391" s="1" t="s">
        <v>2769</v>
      </c>
      <c r="G1391" s="1">
        <v>0.0</v>
      </c>
      <c r="H1391" s="1">
        <v>0.0</v>
      </c>
      <c r="I1391" s="1">
        <v>0.0</v>
      </c>
      <c r="J1391" s="1">
        <v>0.0</v>
      </c>
      <c r="K1391" s="1">
        <v>0.0</v>
      </c>
      <c r="L1391" s="2" t="str">
        <f t="shared" ref="L1391:M1391" si="2779">switch(G1391, 1, "Yes", 0, "No")</f>
        <v>No</v>
      </c>
      <c r="M1391" s="2" t="str">
        <f t="shared" si="2779"/>
        <v>No</v>
      </c>
      <c r="N1391" s="2" t="str">
        <f t="shared" ref="N1391:O1391" si="2780">switch(J1391, 1, "Yes", 0, "No")</f>
        <v>No</v>
      </c>
      <c r="O1391" s="2" t="str">
        <f t="shared" si="2780"/>
        <v>No</v>
      </c>
    </row>
    <row r="1392">
      <c r="A1392" s="1" t="s">
        <v>2603</v>
      </c>
      <c r="B1392" s="1" t="s">
        <v>435</v>
      </c>
      <c r="C1392" s="1" t="s">
        <v>2770</v>
      </c>
      <c r="D1392" s="1">
        <v>34.0</v>
      </c>
      <c r="E1392" s="1">
        <v>4.7</v>
      </c>
      <c r="F1392" s="1" t="s">
        <v>2771</v>
      </c>
      <c r="G1392" s="1">
        <v>0.0</v>
      </c>
      <c r="H1392" s="1">
        <v>0.0</v>
      </c>
      <c r="I1392" s="1">
        <v>0.0</v>
      </c>
      <c r="J1392" s="1">
        <v>0.0</v>
      </c>
      <c r="K1392" s="1">
        <v>0.0</v>
      </c>
      <c r="L1392" s="2" t="str">
        <f t="shared" ref="L1392:M1392" si="2781">switch(G1392, 1, "Yes", 0, "No")</f>
        <v>No</v>
      </c>
      <c r="M1392" s="2" t="str">
        <f t="shared" si="2781"/>
        <v>No</v>
      </c>
      <c r="N1392" s="2" t="str">
        <f t="shared" ref="N1392:O1392" si="2782">switch(J1392, 1, "Yes", 0, "No")</f>
        <v>No</v>
      </c>
      <c r="O1392" s="2" t="str">
        <f t="shared" si="2782"/>
        <v>No</v>
      </c>
    </row>
    <row r="1393">
      <c r="A1393" s="1" t="s">
        <v>2603</v>
      </c>
      <c r="B1393" s="1" t="s">
        <v>316</v>
      </c>
      <c r="C1393" s="1" t="s">
        <v>2772</v>
      </c>
      <c r="D1393" s="1">
        <v>72.0</v>
      </c>
      <c r="E1393" s="1">
        <v>4.3</v>
      </c>
      <c r="F1393" s="1" t="s">
        <v>2773</v>
      </c>
      <c r="G1393" s="1">
        <v>0.0</v>
      </c>
      <c r="H1393" s="1">
        <v>0.0</v>
      </c>
      <c r="I1393" s="1">
        <v>0.0</v>
      </c>
      <c r="J1393" s="1">
        <v>0.0</v>
      </c>
      <c r="K1393" s="1">
        <v>0.0</v>
      </c>
      <c r="L1393" s="2" t="str">
        <f t="shared" ref="L1393:M1393" si="2783">switch(G1393, 1, "Yes", 0, "No")</f>
        <v>No</v>
      </c>
      <c r="M1393" s="2" t="str">
        <f t="shared" si="2783"/>
        <v>No</v>
      </c>
      <c r="N1393" s="2" t="str">
        <f t="shared" ref="N1393:O1393" si="2784">switch(J1393, 1, "Yes", 0, "No")</f>
        <v>No</v>
      </c>
      <c r="O1393" s="2" t="str">
        <f t="shared" si="2784"/>
        <v>No</v>
      </c>
    </row>
    <row r="1394">
      <c r="A1394" s="1" t="s">
        <v>2603</v>
      </c>
      <c r="B1394" s="1" t="s">
        <v>1477</v>
      </c>
      <c r="C1394" s="1" t="s">
        <v>2774</v>
      </c>
      <c r="D1394" s="1">
        <v>36.0</v>
      </c>
      <c r="E1394" s="1">
        <v>3.4</v>
      </c>
      <c r="F1394" s="1" t="s">
        <v>2775</v>
      </c>
      <c r="G1394" s="1">
        <v>1.0</v>
      </c>
      <c r="H1394" s="1">
        <v>0.0</v>
      </c>
      <c r="I1394" s="1">
        <v>1.0</v>
      </c>
      <c r="J1394" s="1">
        <v>1.0</v>
      </c>
      <c r="K1394" s="1">
        <v>0.0</v>
      </c>
      <c r="L1394" s="2" t="str">
        <f t="shared" ref="L1394:M1394" si="2785">switch(G1394, 1, "Yes", 0, "No")</f>
        <v>Yes</v>
      </c>
      <c r="M1394" s="2" t="str">
        <f t="shared" si="2785"/>
        <v>No</v>
      </c>
      <c r="N1394" s="2" t="str">
        <f t="shared" ref="N1394:O1394" si="2786">switch(J1394, 1, "Yes", 0, "No")</f>
        <v>Yes</v>
      </c>
      <c r="O1394" s="2" t="str">
        <f t="shared" si="2786"/>
        <v>No</v>
      </c>
    </row>
    <row r="1395">
      <c r="A1395" s="1" t="s">
        <v>2603</v>
      </c>
      <c r="B1395" s="1" t="s">
        <v>435</v>
      </c>
      <c r="C1395" s="1" t="s">
        <v>2776</v>
      </c>
      <c r="D1395" s="1">
        <v>34.0</v>
      </c>
      <c r="E1395" s="1">
        <v>4.3</v>
      </c>
      <c r="F1395" s="1" t="s">
        <v>2777</v>
      </c>
      <c r="G1395" s="1">
        <v>1.0</v>
      </c>
      <c r="H1395" s="1">
        <v>1.0</v>
      </c>
      <c r="I1395" s="1">
        <v>1.0</v>
      </c>
      <c r="J1395" s="1">
        <v>1.0</v>
      </c>
      <c r="K1395" s="1">
        <v>0.0</v>
      </c>
      <c r="L1395" s="2" t="str">
        <f t="shared" ref="L1395:M1395" si="2787">switch(G1395, 1, "Yes", 0, "No")</f>
        <v>Yes</v>
      </c>
      <c r="M1395" s="2" t="str">
        <f t="shared" si="2787"/>
        <v>Yes</v>
      </c>
      <c r="N1395" s="2" t="str">
        <f t="shared" ref="N1395:O1395" si="2788">switch(J1395, 1, "Yes", 0, "No")</f>
        <v>Yes</v>
      </c>
      <c r="O1395" s="2" t="str">
        <f t="shared" si="2788"/>
        <v>No</v>
      </c>
    </row>
    <row r="1396">
      <c r="A1396" s="1" t="s">
        <v>2603</v>
      </c>
      <c r="B1396" s="1" t="s">
        <v>254</v>
      </c>
      <c r="C1396" s="1" t="s">
        <v>2778</v>
      </c>
      <c r="D1396" s="1">
        <v>42.0</v>
      </c>
      <c r="E1396" s="1">
        <v>4.1</v>
      </c>
      <c r="F1396" s="1" t="s">
        <v>2779</v>
      </c>
      <c r="G1396" s="1">
        <v>0.0</v>
      </c>
      <c r="H1396" s="1">
        <v>0.0</v>
      </c>
      <c r="I1396" s="1">
        <v>0.0</v>
      </c>
      <c r="J1396" s="1">
        <v>0.0</v>
      </c>
      <c r="K1396" s="1">
        <v>0.0</v>
      </c>
      <c r="L1396" s="2" t="str">
        <f t="shared" ref="L1396:M1396" si="2789">switch(G1396, 1, "Yes", 0, "No")</f>
        <v>No</v>
      </c>
      <c r="M1396" s="2" t="str">
        <f t="shared" si="2789"/>
        <v>No</v>
      </c>
      <c r="N1396" s="2" t="str">
        <f t="shared" ref="N1396:O1396" si="2790">switch(J1396, 1, "Yes", 0, "No")</f>
        <v>No</v>
      </c>
      <c r="O1396" s="2" t="str">
        <f t="shared" si="2790"/>
        <v>No</v>
      </c>
    </row>
    <row r="1397">
      <c r="A1397" s="1" t="s">
        <v>2603</v>
      </c>
      <c r="B1397" s="1" t="s">
        <v>1201</v>
      </c>
      <c r="C1397" s="1" t="s">
        <v>2780</v>
      </c>
      <c r="D1397" s="1">
        <v>38.0</v>
      </c>
      <c r="E1397" s="1">
        <v>3.4</v>
      </c>
      <c r="F1397" s="1" t="s">
        <v>2781</v>
      </c>
      <c r="G1397" s="1">
        <v>0.0</v>
      </c>
      <c r="H1397" s="1">
        <v>0.0</v>
      </c>
      <c r="I1397" s="1">
        <v>0.0</v>
      </c>
      <c r="J1397" s="1">
        <v>0.0</v>
      </c>
      <c r="K1397" s="1">
        <v>0.0</v>
      </c>
      <c r="L1397" s="2" t="str">
        <f t="shared" ref="L1397:M1397" si="2791">switch(G1397, 1, "Yes", 0, "No")</f>
        <v>No</v>
      </c>
      <c r="M1397" s="2" t="str">
        <f t="shared" si="2791"/>
        <v>No</v>
      </c>
      <c r="N1397" s="2" t="str">
        <f t="shared" ref="N1397:O1397" si="2792">switch(J1397, 1, "Yes", 0, "No")</f>
        <v>No</v>
      </c>
      <c r="O1397" s="2" t="str">
        <f t="shared" si="2792"/>
        <v>No</v>
      </c>
    </row>
    <row r="1398">
      <c r="A1398" s="1" t="s">
        <v>2603</v>
      </c>
      <c r="B1398" s="1" t="s">
        <v>401</v>
      </c>
      <c r="C1398" s="1" t="s">
        <v>2782</v>
      </c>
      <c r="D1398" s="1">
        <v>35.0</v>
      </c>
      <c r="E1398" s="1">
        <v>4.1</v>
      </c>
      <c r="F1398" s="1" t="s">
        <v>541</v>
      </c>
      <c r="G1398" s="1">
        <v>0.0</v>
      </c>
      <c r="H1398" s="1">
        <v>0.0</v>
      </c>
      <c r="I1398" s="1">
        <v>0.0</v>
      </c>
      <c r="J1398" s="1">
        <v>0.0</v>
      </c>
      <c r="K1398" s="1">
        <v>0.0</v>
      </c>
      <c r="L1398" s="2" t="str">
        <f t="shared" ref="L1398:M1398" si="2793">switch(G1398, 1, "Yes", 0, "No")</f>
        <v>No</v>
      </c>
      <c r="M1398" s="2" t="str">
        <f t="shared" si="2793"/>
        <v>No</v>
      </c>
      <c r="N1398" s="2" t="str">
        <f t="shared" ref="N1398:O1398" si="2794">switch(J1398, 1, "Yes", 0, "No")</f>
        <v>No</v>
      </c>
      <c r="O1398" s="2" t="str">
        <f t="shared" si="2794"/>
        <v>No</v>
      </c>
    </row>
    <row r="1399">
      <c r="A1399" s="1" t="s">
        <v>2603</v>
      </c>
      <c r="B1399" s="1" t="s">
        <v>60</v>
      </c>
      <c r="C1399" s="1" t="s">
        <v>2783</v>
      </c>
      <c r="D1399" s="1">
        <v>64.0</v>
      </c>
      <c r="E1399" s="1">
        <v>3.8</v>
      </c>
      <c r="F1399" s="1" t="s">
        <v>2784</v>
      </c>
      <c r="G1399" s="1">
        <v>0.0</v>
      </c>
      <c r="H1399" s="1">
        <v>0.0</v>
      </c>
      <c r="I1399" s="1">
        <v>0.0</v>
      </c>
      <c r="J1399" s="1">
        <v>0.0</v>
      </c>
      <c r="K1399" s="1">
        <v>0.0</v>
      </c>
      <c r="L1399" s="2" t="str">
        <f t="shared" ref="L1399:M1399" si="2795">switch(G1399, 1, "Yes", 0, "No")</f>
        <v>No</v>
      </c>
      <c r="M1399" s="2" t="str">
        <f t="shared" si="2795"/>
        <v>No</v>
      </c>
      <c r="N1399" s="2" t="str">
        <f t="shared" ref="N1399:O1399" si="2796">switch(J1399, 1, "Yes", 0, "No")</f>
        <v>No</v>
      </c>
      <c r="O1399" s="2" t="str">
        <f t="shared" si="2796"/>
        <v>No</v>
      </c>
    </row>
    <row r="1400">
      <c r="A1400" s="1" t="s">
        <v>2603</v>
      </c>
      <c r="B1400" s="1" t="s">
        <v>60</v>
      </c>
      <c r="C1400" s="1" t="s">
        <v>2785</v>
      </c>
      <c r="D1400" s="1">
        <v>28.0</v>
      </c>
      <c r="E1400" s="1">
        <v>3.8</v>
      </c>
      <c r="F1400" s="1" t="s">
        <v>2786</v>
      </c>
      <c r="G1400" s="1">
        <v>1.0</v>
      </c>
      <c r="H1400" s="1">
        <v>1.0</v>
      </c>
      <c r="I1400" s="1">
        <v>1.0</v>
      </c>
      <c r="J1400" s="1">
        <v>1.0</v>
      </c>
      <c r="K1400" s="1">
        <v>1.0</v>
      </c>
      <c r="L1400" s="2" t="str">
        <f t="shared" ref="L1400:M1400" si="2797">switch(G1400, 1, "Yes", 0, "No")</f>
        <v>Yes</v>
      </c>
      <c r="M1400" s="2" t="str">
        <f t="shared" si="2797"/>
        <v>Yes</v>
      </c>
      <c r="N1400" s="2" t="str">
        <f t="shared" ref="N1400:O1400" si="2798">switch(J1400, 1, "Yes", 0, "No")</f>
        <v>Yes</v>
      </c>
      <c r="O1400" s="2" t="str">
        <f t="shared" si="2798"/>
        <v>Yes</v>
      </c>
    </row>
    <row r="1401">
      <c r="A1401" s="1" t="s">
        <v>2603</v>
      </c>
      <c r="B1401" s="1" t="s">
        <v>71</v>
      </c>
      <c r="C1401" s="1" t="s">
        <v>2787</v>
      </c>
      <c r="D1401" s="1">
        <v>34.0</v>
      </c>
      <c r="E1401" s="1">
        <v>4.5</v>
      </c>
      <c r="F1401" s="1" t="s">
        <v>2788</v>
      </c>
      <c r="G1401" s="1">
        <v>0.0</v>
      </c>
      <c r="H1401" s="1">
        <v>0.0</v>
      </c>
      <c r="I1401" s="1">
        <v>0.0</v>
      </c>
      <c r="J1401" s="1">
        <v>0.0</v>
      </c>
      <c r="K1401" s="1">
        <v>0.0</v>
      </c>
      <c r="L1401" s="2" t="str">
        <f t="shared" ref="L1401:M1401" si="2799">switch(G1401, 1, "Yes", 0, "No")</f>
        <v>No</v>
      </c>
      <c r="M1401" s="2" t="str">
        <f t="shared" si="2799"/>
        <v>No</v>
      </c>
      <c r="N1401" s="2" t="str">
        <f t="shared" ref="N1401:O1401" si="2800">switch(J1401, 1, "Yes", 0, "No")</f>
        <v>No</v>
      </c>
      <c r="O1401" s="2" t="str">
        <f t="shared" si="2800"/>
        <v>No</v>
      </c>
    </row>
    <row r="1402">
      <c r="A1402" s="1" t="s">
        <v>2603</v>
      </c>
      <c r="B1402" s="1" t="s">
        <v>2789</v>
      </c>
      <c r="C1402" s="1" t="s">
        <v>2790</v>
      </c>
      <c r="D1402" s="1">
        <v>30.0</v>
      </c>
      <c r="E1402" s="1">
        <v>4.3</v>
      </c>
      <c r="F1402" s="1" t="s">
        <v>2791</v>
      </c>
      <c r="G1402" s="1">
        <v>1.0</v>
      </c>
      <c r="H1402" s="1">
        <v>1.0</v>
      </c>
      <c r="I1402" s="1">
        <v>1.0</v>
      </c>
      <c r="J1402" s="1">
        <v>0.0</v>
      </c>
      <c r="K1402" s="1">
        <v>1.0</v>
      </c>
      <c r="L1402" s="2" t="str">
        <f t="shared" ref="L1402:M1402" si="2801">switch(G1402, 1, "Yes", 0, "No")</f>
        <v>Yes</v>
      </c>
      <c r="M1402" s="2" t="str">
        <f t="shared" si="2801"/>
        <v>Yes</v>
      </c>
      <c r="N1402" s="2" t="str">
        <f t="shared" ref="N1402:O1402" si="2802">switch(J1402, 1, "Yes", 0, "No")</f>
        <v>No</v>
      </c>
      <c r="O1402" s="2" t="str">
        <f t="shared" si="2802"/>
        <v>Yes</v>
      </c>
    </row>
    <row r="1403">
      <c r="A1403" s="1" t="s">
        <v>2603</v>
      </c>
      <c r="B1403" s="1" t="s">
        <v>352</v>
      </c>
      <c r="C1403" s="1" t="s">
        <v>2792</v>
      </c>
      <c r="D1403" s="1">
        <v>42.0</v>
      </c>
      <c r="E1403" s="1">
        <v>4.1</v>
      </c>
      <c r="F1403" s="1" t="s">
        <v>2793</v>
      </c>
      <c r="G1403" s="1">
        <v>0.0</v>
      </c>
      <c r="H1403" s="1">
        <v>0.0</v>
      </c>
      <c r="I1403" s="1">
        <v>0.0</v>
      </c>
      <c r="J1403" s="1">
        <v>0.0</v>
      </c>
      <c r="K1403" s="1">
        <v>0.0</v>
      </c>
      <c r="L1403" s="2" t="str">
        <f t="shared" ref="L1403:M1403" si="2803">switch(G1403, 1, "Yes", 0, "No")</f>
        <v>No</v>
      </c>
      <c r="M1403" s="2" t="str">
        <f t="shared" si="2803"/>
        <v>No</v>
      </c>
      <c r="N1403" s="2" t="str">
        <f t="shared" ref="N1403:O1403" si="2804">switch(J1403, 1, "Yes", 0, "No")</f>
        <v>No</v>
      </c>
      <c r="O1403" s="2" t="str">
        <f t="shared" si="2804"/>
        <v>No</v>
      </c>
    </row>
    <row r="1404">
      <c r="A1404" s="1" t="s">
        <v>2603</v>
      </c>
      <c r="B1404" s="1" t="s">
        <v>46</v>
      </c>
      <c r="C1404" s="1" t="s">
        <v>2794</v>
      </c>
      <c r="D1404" s="1">
        <v>42.0</v>
      </c>
      <c r="E1404" s="1">
        <v>3.7</v>
      </c>
      <c r="F1404" s="1" t="s">
        <v>2795</v>
      </c>
      <c r="G1404" s="1">
        <v>1.0</v>
      </c>
      <c r="H1404" s="1">
        <v>1.0</v>
      </c>
      <c r="I1404" s="1">
        <v>1.0</v>
      </c>
      <c r="J1404" s="1">
        <v>1.0</v>
      </c>
      <c r="K1404" s="1">
        <v>0.0</v>
      </c>
      <c r="L1404" s="2" t="str">
        <f t="shared" ref="L1404:M1404" si="2805">switch(G1404, 1, "Yes", 0, "No")</f>
        <v>Yes</v>
      </c>
      <c r="M1404" s="2" t="str">
        <f t="shared" si="2805"/>
        <v>Yes</v>
      </c>
      <c r="N1404" s="2" t="str">
        <f t="shared" ref="N1404:O1404" si="2806">switch(J1404, 1, "Yes", 0, "No")</f>
        <v>Yes</v>
      </c>
      <c r="O1404" s="2" t="str">
        <f t="shared" si="2806"/>
        <v>No</v>
      </c>
    </row>
    <row r="1405">
      <c r="A1405" s="1" t="s">
        <v>2603</v>
      </c>
      <c r="B1405" s="1" t="s">
        <v>820</v>
      </c>
      <c r="C1405" s="1" t="s">
        <v>2796</v>
      </c>
      <c r="D1405" s="1">
        <v>53.0</v>
      </c>
      <c r="E1405" s="1">
        <v>4.4</v>
      </c>
      <c r="F1405" s="1" t="s">
        <v>2797</v>
      </c>
      <c r="G1405" s="1">
        <v>0.0</v>
      </c>
      <c r="H1405" s="1">
        <v>0.0</v>
      </c>
      <c r="I1405" s="1">
        <v>0.0</v>
      </c>
      <c r="J1405" s="1">
        <v>0.0</v>
      </c>
      <c r="K1405" s="1">
        <v>0.0</v>
      </c>
      <c r="L1405" s="2" t="str">
        <f t="shared" ref="L1405:M1405" si="2807">switch(G1405, 1, "Yes", 0, "No")</f>
        <v>No</v>
      </c>
      <c r="M1405" s="2" t="str">
        <f t="shared" si="2807"/>
        <v>No</v>
      </c>
      <c r="N1405" s="2" t="str">
        <f t="shared" ref="N1405:O1405" si="2808">switch(J1405, 1, "Yes", 0, "No")</f>
        <v>No</v>
      </c>
      <c r="O1405" s="2" t="str">
        <f t="shared" si="2808"/>
        <v>No</v>
      </c>
    </row>
    <row r="1406">
      <c r="A1406" s="1" t="s">
        <v>2603</v>
      </c>
      <c r="B1406" s="1" t="s">
        <v>2726</v>
      </c>
      <c r="C1406" s="1" t="s">
        <v>2798</v>
      </c>
      <c r="D1406" s="1">
        <v>34.0</v>
      </c>
      <c r="E1406" s="1">
        <v>4.8</v>
      </c>
      <c r="F1406" s="1" t="s">
        <v>2799</v>
      </c>
      <c r="G1406" s="1">
        <v>0.0</v>
      </c>
      <c r="H1406" s="1">
        <v>0.0</v>
      </c>
      <c r="I1406" s="1">
        <v>0.0</v>
      </c>
      <c r="J1406" s="1">
        <v>0.0</v>
      </c>
      <c r="K1406" s="1">
        <v>0.0</v>
      </c>
      <c r="L1406" s="2" t="str">
        <f t="shared" ref="L1406:M1406" si="2809">switch(G1406, 1, "Yes", 0, "No")</f>
        <v>No</v>
      </c>
      <c r="M1406" s="2" t="str">
        <f t="shared" si="2809"/>
        <v>No</v>
      </c>
      <c r="N1406" s="2" t="str">
        <f t="shared" ref="N1406:O1406" si="2810">switch(J1406, 1, "Yes", 0, "No")</f>
        <v>No</v>
      </c>
      <c r="O1406" s="2" t="str">
        <f t="shared" si="2810"/>
        <v>No</v>
      </c>
    </row>
    <row r="1407">
      <c r="A1407" s="1" t="s">
        <v>2603</v>
      </c>
      <c r="B1407" s="1" t="s">
        <v>152</v>
      </c>
      <c r="C1407" s="1" t="s">
        <v>2800</v>
      </c>
      <c r="D1407" s="1">
        <v>44.0</v>
      </c>
      <c r="E1407" s="1">
        <v>4.2</v>
      </c>
      <c r="F1407" s="1" t="s">
        <v>2801</v>
      </c>
      <c r="G1407" s="1">
        <v>0.0</v>
      </c>
      <c r="H1407" s="1">
        <v>0.0</v>
      </c>
      <c r="I1407" s="1">
        <v>0.0</v>
      </c>
      <c r="J1407" s="1">
        <v>0.0</v>
      </c>
      <c r="K1407" s="1">
        <v>0.0</v>
      </c>
      <c r="L1407" s="2" t="str">
        <f t="shared" ref="L1407:M1407" si="2811">switch(G1407, 1, "Yes", 0, "No")</f>
        <v>No</v>
      </c>
      <c r="M1407" s="2" t="str">
        <f t="shared" si="2811"/>
        <v>No</v>
      </c>
      <c r="N1407" s="2" t="str">
        <f t="shared" ref="N1407:O1407" si="2812">switch(J1407, 1, "Yes", 0, "No")</f>
        <v>No</v>
      </c>
      <c r="O1407" s="2" t="str">
        <f t="shared" si="2812"/>
        <v>No</v>
      </c>
    </row>
    <row r="1408">
      <c r="A1408" s="1" t="s">
        <v>2603</v>
      </c>
      <c r="B1408" s="1" t="s">
        <v>352</v>
      </c>
      <c r="C1408" s="1" t="s">
        <v>2802</v>
      </c>
      <c r="D1408" s="1">
        <v>42.0</v>
      </c>
      <c r="E1408" s="1">
        <v>3.8</v>
      </c>
      <c r="F1408" s="1" t="s">
        <v>2803</v>
      </c>
      <c r="G1408" s="1">
        <v>0.0</v>
      </c>
      <c r="H1408" s="1">
        <v>0.0</v>
      </c>
      <c r="I1408" s="1">
        <v>0.0</v>
      </c>
      <c r="J1408" s="1">
        <v>0.0</v>
      </c>
      <c r="K1408" s="1">
        <v>0.0</v>
      </c>
      <c r="L1408" s="2" t="str">
        <f t="shared" ref="L1408:M1408" si="2813">switch(G1408, 1, "Yes", 0, "No")</f>
        <v>No</v>
      </c>
      <c r="M1408" s="2" t="str">
        <f t="shared" si="2813"/>
        <v>No</v>
      </c>
      <c r="N1408" s="2" t="str">
        <f t="shared" ref="N1408:O1408" si="2814">switch(J1408, 1, "Yes", 0, "No")</f>
        <v>No</v>
      </c>
      <c r="O1408" s="2" t="str">
        <f t="shared" si="2814"/>
        <v>No</v>
      </c>
    </row>
    <row r="1409">
      <c r="A1409" s="1" t="s">
        <v>2603</v>
      </c>
      <c r="B1409" s="1" t="s">
        <v>1477</v>
      </c>
      <c r="C1409" s="1" t="s">
        <v>2804</v>
      </c>
      <c r="D1409" s="1">
        <v>32.0</v>
      </c>
      <c r="E1409" s="1">
        <v>4.4</v>
      </c>
      <c r="F1409" s="1" t="s">
        <v>2765</v>
      </c>
      <c r="G1409" s="1">
        <v>1.0</v>
      </c>
      <c r="H1409" s="1">
        <v>1.0</v>
      </c>
      <c r="I1409" s="1">
        <v>1.0</v>
      </c>
      <c r="J1409" s="1">
        <v>0.0</v>
      </c>
      <c r="K1409" s="1">
        <v>1.0</v>
      </c>
      <c r="L1409" s="2" t="str">
        <f t="shared" ref="L1409:M1409" si="2815">switch(G1409, 1, "Yes", 0, "No")</f>
        <v>Yes</v>
      </c>
      <c r="M1409" s="2" t="str">
        <f t="shared" si="2815"/>
        <v>Yes</v>
      </c>
      <c r="N1409" s="2" t="str">
        <f t="shared" ref="N1409:O1409" si="2816">switch(J1409, 1, "Yes", 0, "No")</f>
        <v>No</v>
      </c>
      <c r="O1409" s="2" t="str">
        <f t="shared" si="2816"/>
        <v>Yes</v>
      </c>
    </row>
    <row r="1410">
      <c r="A1410" s="1" t="s">
        <v>2603</v>
      </c>
      <c r="B1410" s="1" t="s">
        <v>60</v>
      </c>
      <c r="C1410" s="1" t="s">
        <v>2805</v>
      </c>
      <c r="D1410" s="1">
        <v>50.0</v>
      </c>
      <c r="E1410" s="1">
        <v>4.4</v>
      </c>
      <c r="F1410" s="1" t="s">
        <v>2806</v>
      </c>
      <c r="G1410" s="1">
        <v>0.0</v>
      </c>
      <c r="H1410" s="1">
        <v>0.0</v>
      </c>
      <c r="I1410" s="1">
        <v>0.0</v>
      </c>
      <c r="J1410" s="1">
        <v>0.0</v>
      </c>
      <c r="K1410" s="1">
        <v>0.0</v>
      </c>
      <c r="L1410" s="2" t="str">
        <f t="shared" ref="L1410:M1410" si="2817">switch(G1410, 1, "Yes", 0, "No")</f>
        <v>No</v>
      </c>
      <c r="M1410" s="2" t="str">
        <f t="shared" si="2817"/>
        <v>No</v>
      </c>
      <c r="N1410" s="2" t="str">
        <f t="shared" ref="N1410:O1410" si="2818">switch(J1410, 1, "Yes", 0, "No")</f>
        <v>No</v>
      </c>
      <c r="O1410" s="2" t="str">
        <f t="shared" si="2818"/>
        <v>No</v>
      </c>
    </row>
    <row r="1411">
      <c r="A1411" s="1" t="s">
        <v>2603</v>
      </c>
      <c r="B1411" s="1" t="s">
        <v>435</v>
      </c>
      <c r="C1411" s="1" t="s">
        <v>2807</v>
      </c>
      <c r="D1411" s="1">
        <v>20.0</v>
      </c>
      <c r="E1411" s="1">
        <v>5.0</v>
      </c>
      <c r="F1411" s="1" t="s">
        <v>2808</v>
      </c>
      <c r="G1411" s="1">
        <v>1.0</v>
      </c>
      <c r="H1411" s="1">
        <v>1.0</v>
      </c>
      <c r="I1411" s="1">
        <v>1.0</v>
      </c>
      <c r="J1411" s="1">
        <v>1.0</v>
      </c>
      <c r="K1411" s="1">
        <v>1.0</v>
      </c>
      <c r="L1411" s="2" t="str">
        <f t="shared" ref="L1411:M1411" si="2819">switch(G1411, 1, "Yes", 0, "No")</f>
        <v>Yes</v>
      </c>
      <c r="M1411" s="2" t="str">
        <f t="shared" si="2819"/>
        <v>Yes</v>
      </c>
      <c r="N1411" s="2" t="str">
        <f t="shared" ref="N1411:O1411" si="2820">switch(J1411, 1, "Yes", 0, "No")</f>
        <v>Yes</v>
      </c>
      <c r="O1411" s="2" t="str">
        <f t="shared" si="2820"/>
        <v>Yes</v>
      </c>
    </row>
    <row r="1412">
      <c r="A1412" s="1" t="s">
        <v>2603</v>
      </c>
      <c r="B1412" s="1" t="s">
        <v>2809</v>
      </c>
      <c r="C1412" s="1" t="s">
        <v>2810</v>
      </c>
      <c r="D1412" s="1">
        <v>38.0</v>
      </c>
      <c r="E1412" s="1">
        <v>0.0</v>
      </c>
      <c r="F1412" s="1" t="s">
        <v>2811</v>
      </c>
      <c r="G1412" s="1">
        <v>1.0</v>
      </c>
      <c r="H1412" s="1">
        <v>1.0</v>
      </c>
      <c r="I1412" s="1">
        <v>1.0</v>
      </c>
      <c r="J1412" s="1">
        <v>1.0</v>
      </c>
      <c r="K1412" s="1">
        <v>1.0</v>
      </c>
      <c r="L1412" s="2" t="str">
        <f t="shared" ref="L1412:M1412" si="2821">switch(G1412, 1, "Yes", 0, "No")</f>
        <v>Yes</v>
      </c>
      <c r="M1412" s="2" t="str">
        <f t="shared" si="2821"/>
        <v>Yes</v>
      </c>
      <c r="N1412" s="2" t="str">
        <f t="shared" ref="N1412:O1412" si="2822">switch(J1412, 1, "Yes", 0, "No")</f>
        <v>Yes</v>
      </c>
      <c r="O1412" s="2" t="str">
        <f t="shared" si="2822"/>
        <v>Yes</v>
      </c>
    </row>
    <row r="1413">
      <c r="A1413" s="1" t="s">
        <v>2603</v>
      </c>
      <c r="B1413" s="1" t="s">
        <v>1201</v>
      </c>
      <c r="C1413" s="1" t="s">
        <v>2812</v>
      </c>
      <c r="D1413" s="1">
        <v>85.0</v>
      </c>
      <c r="E1413" s="1">
        <v>3.9</v>
      </c>
      <c r="F1413" s="1" t="s">
        <v>2813</v>
      </c>
      <c r="G1413" s="1">
        <v>0.0</v>
      </c>
      <c r="H1413" s="1">
        <v>0.0</v>
      </c>
      <c r="I1413" s="1">
        <v>0.0</v>
      </c>
      <c r="J1413" s="1">
        <v>0.0</v>
      </c>
      <c r="K1413" s="1">
        <v>0.0</v>
      </c>
      <c r="L1413" s="2" t="str">
        <f t="shared" ref="L1413:M1413" si="2823">switch(G1413, 1, "Yes", 0, "No")</f>
        <v>No</v>
      </c>
      <c r="M1413" s="2" t="str">
        <f t="shared" si="2823"/>
        <v>No</v>
      </c>
      <c r="N1413" s="2" t="str">
        <f t="shared" ref="N1413:O1413" si="2824">switch(J1413, 1, "Yes", 0, "No")</f>
        <v>No</v>
      </c>
      <c r="O1413" s="2" t="str">
        <f t="shared" si="2824"/>
        <v>No</v>
      </c>
    </row>
    <row r="1414">
      <c r="A1414" s="1" t="s">
        <v>2603</v>
      </c>
      <c r="B1414" s="1" t="s">
        <v>60</v>
      </c>
      <c r="C1414" s="1" t="s">
        <v>2814</v>
      </c>
      <c r="D1414" s="1">
        <v>28.0</v>
      </c>
      <c r="E1414" s="1">
        <v>4.4</v>
      </c>
      <c r="F1414" s="1" t="s">
        <v>2815</v>
      </c>
      <c r="G1414" s="1">
        <v>1.0</v>
      </c>
      <c r="H1414" s="1">
        <v>1.0</v>
      </c>
      <c r="I1414" s="1">
        <v>1.0</v>
      </c>
      <c r="J1414" s="1">
        <v>1.0</v>
      </c>
      <c r="K1414" s="1">
        <v>1.0</v>
      </c>
      <c r="L1414" s="2" t="str">
        <f t="shared" ref="L1414:M1414" si="2825">switch(G1414, 1, "Yes", 0, "No")</f>
        <v>Yes</v>
      </c>
      <c r="M1414" s="2" t="str">
        <f t="shared" si="2825"/>
        <v>Yes</v>
      </c>
      <c r="N1414" s="2" t="str">
        <f t="shared" ref="N1414:O1414" si="2826">switch(J1414, 1, "Yes", 0, "No")</f>
        <v>Yes</v>
      </c>
      <c r="O1414" s="2" t="str">
        <f t="shared" si="2826"/>
        <v>Yes</v>
      </c>
    </row>
    <row r="1415">
      <c r="A1415" s="1" t="s">
        <v>2603</v>
      </c>
      <c r="B1415" s="1" t="s">
        <v>1477</v>
      </c>
      <c r="C1415" s="1" t="s">
        <v>2816</v>
      </c>
      <c r="D1415" s="1">
        <v>32.0</v>
      </c>
      <c r="E1415" s="1">
        <v>4.6</v>
      </c>
      <c r="F1415" s="1" t="s">
        <v>2817</v>
      </c>
      <c r="G1415" s="1">
        <v>1.0</v>
      </c>
      <c r="H1415" s="1">
        <v>1.0</v>
      </c>
      <c r="I1415" s="1">
        <v>1.0</v>
      </c>
      <c r="J1415" s="1">
        <v>1.0</v>
      </c>
      <c r="K1415" s="1">
        <v>1.0</v>
      </c>
      <c r="L1415" s="2" t="str">
        <f t="shared" ref="L1415:M1415" si="2827">switch(G1415, 1, "Yes", 0, "No")</f>
        <v>Yes</v>
      </c>
      <c r="M1415" s="2" t="str">
        <f t="shared" si="2827"/>
        <v>Yes</v>
      </c>
      <c r="N1415" s="2" t="str">
        <f t="shared" ref="N1415:O1415" si="2828">switch(J1415, 1, "Yes", 0, "No")</f>
        <v>Yes</v>
      </c>
      <c r="O1415" s="2" t="str">
        <f t="shared" si="2828"/>
        <v>Yes</v>
      </c>
    </row>
    <row r="1416">
      <c r="A1416" s="1" t="s">
        <v>2603</v>
      </c>
      <c r="B1416" s="1" t="s">
        <v>152</v>
      </c>
      <c r="C1416" s="1" t="s">
        <v>2818</v>
      </c>
      <c r="D1416" s="1">
        <v>54.0</v>
      </c>
      <c r="E1416" s="1">
        <v>4.6</v>
      </c>
      <c r="F1416" s="1" t="s">
        <v>2819</v>
      </c>
      <c r="G1416" s="1">
        <v>0.0</v>
      </c>
      <c r="H1416" s="1">
        <v>0.0</v>
      </c>
      <c r="I1416" s="1">
        <v>0.0</v>
      </c>
      <c r="J1416" s="1">
        <v>0.0</v>
      </c>
      <c r="K1416" s="1">
        <v>0.0</v>
      </c>
      <c r="L1416" s="2" t="str">
        <f t="shared" ref="L1416:M1416" si="2829">switch(G1416, 1, "Yes", 0, "No")</f>
        <v>No</v>
      </c>
      <c r="M1416" s="2" t="str">
        <f t="shared" si="2829"/>
        <v>No</v>
      </c>
      <c r="N1416" s="2" t="str">
        <f t="shared" ref="N1416:O1416" si="2830">switch(J1416, 1, "Yes", 0, "No")</f>
        <v>No</v>
      </c>
      <c r="O1416" s="2" t="str">
        <f t="shared" si="2830"/>
        <v>No</v>
      </c>
    </row>
    <row r="1417">
      <c r="A1417" s="1" t="s">
        <v>2603</v>
      </c>
      <c r="B1417" s="1" t="s">
        <v>352</v>
      </c>
      <c r="C1417" s="1" t="s">
        <v>2820</v>
      </c>
      <c r="D1417" s="1">
        <v>42.0</v>
      </c>
      <c r="E1417" s="1">
        <v>3.9</v>
      </c>
      <c r="F1417" s="1" t="s">
        <v>2821</v>
      </c>
      <c r="G1417" s="1">
        <v>1.0</v>
      </c>
      <c r="H1417" s="1">
        <v>1.0</v>
      </c>
      <c r="I1417" s="1">
        <v>1.0</v>
      </c>
      <c r="J1417" s="1">
        <v>1.0</v>
      </c>
      <c r="K1417" s="1">
        <v>1.0</v>
      </c>
      <c r="L1417" s="2" t="str">
        <f t="shared" ref="L1417:M1417" si="2831">switch(G1417, 1, "Yes", 0, "No")</f>
        <v>Yes</v>
      </c>
      <c r="M1417" s="2" t="str">
        <f t="shared" si="2831"/>
        <v>Yes</v>
      </c>
      <c r="N1417" s="2" t="str">
        <f t="shared" ref="N1417:O1417" si="2832">switch(J1417, 1, "Yes", 0, "No")</f>
        <v>Yes</v>
      </c>
      <c r="O1417" s="2" t="str">
        <f t="shared" si="2832"/>
        <v>Yes</v>
      </c>
    </row>
    <row r="1418">
      <c r="A1418" s="1" t="s">
        <v>2603</v>
      </c>
      <c r="B1418" s="1" t="s">
        <v>37</v>
      </c>
      <c r="C1418" s="1" t="s">
        <v>2822</v>
      </c>
      <c r="D1418" s="1">
        <v>38.0</v>
      </c>
      <c r="E1418" s="1">
        <v>3.7</v>
      </c>
      <c r="F1418" s="1" t="s">
        <v>2823</v>
      </c>
      <c r="G1418" s="1">
        <v>0.0</v>
      </c>
      <c r="H1418" s="1">
        <v>0.0</v>
      </c>
      <c r="I1418" s="1">
        <v>0.0</v>
      </c>
      <c r="J1418" s="1">
        <v>1.0</v>
      </c>
      <c r="K1418" s="1">
        <v>1.0</v>
      </c>
      <c r="L1418" s="2" t="str">
        <f t="shared" ref="L1418:M1418" si="2833">switch(G1418, 1, "Yes", 0, "No")</f>
        <v>No</v>
      </c>
      <c r="M1418" s="2" t="str">
        <f t="shared" si="2833"/>
        <v>No</v>
      </c>
      <c r="N1418" s="2" t="str">
        <f t="shared" ref="N1418:O1418" si="2834">switch(J1418, 1, "Yes", 0, "No")</f>
        <v>Yes</v>
      </c>
      <c r="O1418" s="2" t="str">
        <f t="shared" si="2834"/>
        <v>Yes</v>
      </c>
    </row>
    <row r="1419">
      <c r="A1419" s="1" t="s">
        <v>2603</v>
      </c>
      <c r="B1419" s="1" t="s">
        <v>251</v>
      </c>
      <c r="C1419" s="1" t="s">
        <v>2824</v>
      </c>
      <c r="D1419" s="1">
        <v>99.0</v>
      </c>
      <c r="E1419" s="1">
        <v>4.2</v>
      </c>
      <c r="F1419" s="1" t="s">
        <v>2825</v>
      </c>
      <c r="G1419" s="1">
        <v>0.0</v>
      </c>
      <c r="H1419" s="1">
        <v>1.0</v>
      </c>
      <c r="I1419" s="1">
        <v>0.0</v>
      </c>
      <c r="J1419" s="1">
        <v>0.0</v>
      </c>
      <c r="K1419" s="1">
        <v>0.0</v>
      </c>
      <c r="L1419" s="2" t="str">
        <f t="shared" ref="L1419:M1419" si="2835">switch(G1419, 1, "Yes", 0, "No")</f>
        <v>No</v>
      </c>
      <c r="M1419" s="2" t="str">
        <f t="shared" si="2835"/>
        <v>Yes</v>
      </c>
      <c r="N1419" s="2" t="str">
        <f t="shared" ref="N1419:O1419" si="2836">switch(J1419, 1, "Yes", 0, "No")</f>
        <v>No</v>
      </c>
      <c r="O1419" s="2" t="str">
        <f t="shared" si="2836"/>
        <v>No</v>
      </c>
    </row>
    <row r="1420">
      <c r="A1420" s="1" t="s">
        <v>2603</v>
      </c>
      <c r="B1420" s="1" t="s">
        <v>2826</v>
      </c>
      <c r="C1420" s="1" t="s">
        <v>2827</v>
      </c>
      <c r="D1420" s="1">
        <v>76.0</v>
      </c>
      <c r="E1420" s="1">
        <v>4.6</v>
      </c>
      <c r="F1420" s="1" t="s">
        <v>2828</v>
      </c>
      <c r="G1420" s="1">
        <v>0.0</v>
      </c>
      <c r="H1420" s="1">
        <v>0.0</v>
      </c>
      <c r="I1420" s="1">
        <v>0.0</v>
      </c>
      <c r="J1420" s="1">
        <v>0.0</v>
      </c>
      <c r="K1420" s="1">
        <v>0.0</v>
      </c>
      <c r="L1420" s="2" t="str">
        <f t="shared" ref="L1420:M1420" si="2837">switch(G1420, 1, "Yes", 0, "No")</f>
        <v>No</v>
      </c>
      <c r="M1420" s="2" t="str">
        <f t="shared" si="2837"/>
        <v>No</v>
      </c>
      <c r="N1420" s="2" t="str">
        <f t="shared" ref="N1420:O1420" si="2838">switch(J1420, 1, "Yes", 0, "No")</f>
        <v>No</v>
      </c>
      <c r="O1420" s="2" t="str">
        <f t="shared" si="2838"/>
        <v>No</v>
      </c>
    </row>
    <row r="1421">
      <c r="A1421" s="1" t="s">
        <v>2603</v>
      </c>
      <c r="B1421" s="1" t="s">
        <v>2123</v>
      </c>
      <c r="C1421" s="1" t="s">
        <v>2829</v>
      </c>
      <c r="D1421" s="1">
        <v>25.0</v>
      </c>
      <c r="E1421" s="1">
        <v>4.1</v>
      </c>
      <c r="F1421" s="1" t="s">
        <v>2830</v>
      </c>
      <c r="G1421" s="1">
        <v>1.0</v>
      </c>
      <c r="H1421" s="1">
        <v>1.0</v>
      </c>
      <c r="I1421" s="1">
        <v>1.0</v>
      </c>
      <c r="J1421" s="1">
        <v>1.0</v>
      </c>
      <c r="K1421" s="1">
        <v>1.0</v>
      </c>
      <c r="L1421" s="2" t="str">
        <f t="shared" ref="L1421:M1421" si="2839">switch(G1421, 1, "Yes", 0, "No")</f>
        <v>Yes</v>
      </c>
      <c r="M1421" s="2" t="str">
        <f t="shared" si="2839"/>
        <v>Yes</v>
      </c>
      <c r="N1421" s="2" t="str">
        <f t="shared" ref="N1421:O1421" si="2840">switch(J1421, 1, "Yes", 0, "No")</f>
        <v>Yes</v>
      </c>
      <c r="O1421" s="2" t="str">
        <f t="shared" si="2840"/>
        <v>Yes</v>
      </c>
    </row>
    <row r="1422">
      <c r="A1422" s="1" t="s">
        <v>2603</v>
      </c>
      <c r="B1422" s="1" t="s">
        <v>432</v>
      </c>
      <c r="C1422" s="1" t="s">
        <v>2831</v>
      </c>
      <c r="D1422" s="1">
        <v>38.0</v>
      </c>
      <c r="E1422" s="1">
        <v>3.2</v>
      </c>
      <c r="F1422" s="1" t="s">
        <v>2832</v>
      </c>
      <c r="G1422" s="1">
        <v>1.0</v>
      </c>
      <c r="H1422" s="1">
        <v>1.0</v>
      </c>
      <c r="I1422" s="1">
        <v>1.0</v>
      </c>
      <c r="J1422" s="1">
        <v>1.0</v>
      </c>
      <c r="K1422" s="1">
        <v>0.0</v>
      </c>
      <c r="L1422" s="2" t="str">
        <f t="shared" ref="L1422:M1422" si="2841">switch(G1422, 1, "Yes", 0, "No")</f>
        <v>Yes</v>
      </c>
      <c r="M1422" s="2" t="str">
        <f t="shared" si="2841"/>
        <v>Yes</v>
      </c>
      <c r="N1422" s="2" t="str">
        <f t="shared" ref="N1422:O1422" si="2842">switch(J1422, 1, "Yes", 0, "No")</f>
        <v>Yes</v>
      </c>
      <c r="O1422" s="2" t="str">
        <f t="shared" si="2842"/>
        <v>No</v>
      </c>
    </row>
    <row r="1423">
      <c r="A1423" s="1" t="s">
        <v>2603</v>
      </c>
      <c r="B1423" s="1" t="s">
        <v>60</v>
      </c>
      <c r="C1423" s="1" t="s">
        <v>2833</v>
      </c>
      <c r="D1423" s="1">
        <v>26.0</v>
      </c>
      <c r="E1423" s="1">
        <v>4.1</v>
      </c>
      <c r="F1423" s="1" t="s">
        <v>2834</v>
      </c>
      <c r="G1423" s="1">
        <v>0.0</v>
      </c>
      <c r="H1423" s="1">
        <v>0.0</v>
      </c>
      <c r="I1423" s="1">
        <v>0.0</v>
      </c>
      <c r="J1423" s="1">
        <v>0.0</v>
      </c>
      <c r="K1423" s="1">
        <v>0.0</v>
      </c>
      <c r="L1423" s="2" t="str">
        <f t="shared" ref="L1423:M1423" si="2843">switch(G1423, 1, "Yes", 0, "No")</f>
        <v>No</v>
      </c>
      <c r="M1423" s="2" t="str">
        <f t="shared" si="2843"/>
        <v>No</v>
      </c>
      <c r="N1423" s="2" t="str">
        <f t="shared" ref="N1423:O1423" si="2844">switch(J1423, 1, "Yes", 0, "No")</f>
        <v>No</v>
      </c>
      <c r="O1423" s="2" t="str">
        <f t="shared" si="2844"/>
        <v>No</v>
      </c>
    </row>
    <row r="1424">
      <c r="A1424" s="1" t="s">
        <v>2603</v>
      </c>
      <c r="B1424" s="1" t="s">
        <v>1477</v>
      </c>
      <c r="C1424" s="1" t="s">
        <v>2835</v>
      </c>
      <c r="D1424" s="1">
        <v>36.0</v>
      </c>
      <c r="E1424" s="1">
        <v>4.4</v>
      </c>
      <c r="F1424" s="1" t="s">
        <v>2836</v>
      </c>
      <c r="G1424" s="1">
        <v>1.0</v>
      </c>
      <c r="H1424" s="1">
        <v>1.0</v>
      </c>
      <c r="I1424" s="1">
        <v>1.0</v>
      </c>
      <c r="J1424" s="1">
        <v>1.0</v>
      </c>
      <c r="K1424" s="1">
        <v>1.0</v>
      </c>
      <c r="L1424" s="2" t="str">
        <f t="shared" ref="L1424:M1424" si="2845">switch(G1424, 1, "Yes", 0, "No")</f>
        <v>Yes</v>
      </c>
      <c r="M1424" s="2" t="str">
        <f t="shared" si="2845"/>
        <v>Yes</v>
      </c>
      <c r="N1424" s="2" t="str">
        <f t="shared" ref="N1424:O1424" si="2846">switch(J1424, 1, "Yes", 0, "No")</f>
        <v>Yes</v>
      </c>
      <c r="O1424" s="2" t="str">
        <f t="shared" si="2846"/>
        <v>Yes</v>
      </c>
    </row>
    <row r="1425">
      <c r="A1425" s="1" t="s">
        <v>2603</v>
      </c>
      <c r="B1425" s="1" t="s">
        <v>820</v>
      </c>
      <c r="C1425" s="1" t="s">
        <v>2837</v>
      </c>
      <c r="D1425" s="1">
        <v>45.0</v>
      </c>
      <c r="E1425" s="1">
        <v>4.2</v>
      </c>
      <c r="F1425" s="1" t="s">
        <v>2838</v>
      </c>
      <c r="G1425" s="1">
        <v>0.0</v>
      </c>
      <c r="H1425" s="1">
        <v>0.0</v>
      </c>
      <c r="I1425" s="1">
        <v>0.0</v>
      </c>
      <c r="J1425" s="1">
        <v>0.0</v>
      </c>
      <c r="K1425" s="1">
        <v>0.0</v>
      </c>
      <c r="L1425" s="2" t="str">
        <f t="shared" ref="L1425:M1425" si="2847">switch(G1425, 1, "Yes", 0, "No")</f>
        <v>No</v>
      </c>
      <c r="M1425" s="2" t="str">
        <f t="shared" si="2847"/>
        <v>No</v>
      </c>
      <c r="N1425" s="2" t="str">
        <f t="shared" ref="N1425:O1425" si="2848">switch(J1425, 1, "Yes", 0, "No")</f>
        <v>No</v>
      </c>
      <c r="O1425" s="2" t="str">
        <f t="shared" si="2848"/>
        <v>No</v>
      </c>
    </row>
    <row r="1426">
      <c r="A1426" s="1" t="s">
        <v>2603</v>
      </c>
      <c r="B1426" s="1" t="s">
        <v>2839</v>
      </c>
      <c r="C1426" s="1" t="s">
        <v>2840</v>
      </c>
      <c r="D1426" s="1">
        <v>100.0</v>
      </c>
      <c r="E1426" s="1">
        <v>4.0</v>
      </c>
      <c r="F1426" s="1" t="s">
        <v>2841</v>
      </c>
      <c r="G1426" s="1">
        <v>0.0</v>
      </c>
      <c r="H1426" s="1">
        <v>0.0</v>
      </c>
      <c r="I1426" s="1">
        <v>0.0</v>
      </c>
      <c r="J1426" s="1">
        <v>0.0</v>
      </c>
      <c r="K1426" s="1">
        <v>0.0</v>
      </c>
      <c r="L1426" s="2" t="str">
        <f t="shared" ref="L1426:M1426" si="2849">switch(G1426, 1, "Yes", 0, "No")</f>
        <v>No</v>
      </c>
      <c r="M1426" s="2" t="str">
        <f t="shared" si="2849"/>
        <v>No</v>
      </c>
      <c r="N1426" s="2" t="str">
        <f t="shared" ref="N1426:O1426" si="2850">switch(J1426, 1, "Yes", 0, "No")</f>
        <v>No</v>
      </c>
      <c r="O1426" s="2" t="str">
        <f t="shared" si="2850"/>
        <v>No</v>
      </c>
    </row>
    <row r="1427">
      <c r="A1427" s="1" t="s">
        <v>2603</v>
      </c>
      <c r="B1427" s="1" t="s">
        <v>1357</v>
      </c>
      <c r="C1427" s="1" t="s">
        <v>2842</v>
      </c>
      <c r="D1427" s="1">
        <v>40.0</v>
      </c>
      <c r="E1427" s="1">
        <v>4.2</v>
      </c>
      <c r="F1427" s="1" t="s">
        <v>2843</v>
      </c>
      <c r="G1427" s="1">
        <v>0.0</v>
      </c>
      <c r="H1427" s="1">
        <v>0.0</v>
      </c>
      <c r="I1427" s="1">
        <v>0.0</v>
      </c>
      <c r="J1427" s="1">
        <v>0.0</v>
      </c>
      <c r="K1427" s="1">
        <v>0.0</v>
      </c>
      <c r="L1427" s="2" t="str">
        <f t="shared" ref="L1427:M1427" si="2851">switch(G1427, 1, "Yes", 0, "No")</f>
        <v>No</v>
      </c>
      <c r="M1427" s="2" t="str">
        <f t="shared" si="2851"/>
        <v>No</v>
      </c>
      <c r="N1427" s="2" t="str">
        <f t="shared" ref="N1427:O1427" si="2852">switch(J1427, 1, "Yes", 0, "No")</f>
        <v>No</v>
      </c>
      <c r="O1427" s="2" t="str">
        <f t="shared" si="2852"/>
        <v>No</v>
      </c>
    </row>
    <row r="1428">
      <c r="A1428" s="1" t="s">
        <v>2603</v>
      </c>
      <c r="B1428" s="1" t="s">
        <v>60</v>
      </c>
      <c r="C1428" s="1" t="s">
        <v>2844</v>
      </c>
      <c r="D1428" s="1">
        <v>55.0</v>
      </c>
      <c r="E1428" s="1">
        <v>4.3</v>
      </c>
      <c r="F1428" s="1" t="s">
        <v>2845</v>
      </c>
      <c r="G1428" s="1">
        <v>0.0</v>
      </c>
      <c r="H1428" s="1">
        <v>0.0</v>
      </c>
      <c r="I1428" s="1">
        <v>0.0</v>
      </c>
      <c r="J1428" s="1">
        <v>0.0</v>
      </c>
      <c r="K1428" s="1">
        <v>0.0</v>
      </c>
      <c r="L1428" s="2" t="str">
        <f t="shared" ref="L1428:M1428" si="2853">switch(G1428, 1, "Yes", 0, "No")</f>
        <v>No</v>
      </c>
      <c r="M1428" s="2" t="str">
        <f t="shared" si="2853"/>
        <v>No</v>
      </c>
      <c r="N1428" s="2" t="str">
        <f t="shared" ref="N1428:O1428" si="2854">switch(J1428, 1, "Yes", 0, "No")</f>
        <v>No</v>
      </c>
      <c r="O1428" s="2" t="str">
        <f t="shared" si="2854"/>
        <v>No</v>
      </c>
    </row>
    <row r="1429">
      <c r="A1429" s="1" t="s">
        <v>2603</v>
      </c>
      <c r="B1429" s="1" t="s">
        <v>152</v>
      </c>
      <c r="C1429" s="1" t="s">
        <v>2846</v>
      </c>
      <c r="D1429" s="1">
        <v>42.0</v>
      </c>
      <c r="E1429" s="1">
        <v>3.7</v>
      </c>
      <c r="F1429" s="1" t="s">
        <v>2847</v>
      </c>
      <c r="G1429" s="1">
        <v>0.0</v>
      </c>
      <c r="H1429" s="1">
        <v>0.0</v>
      </c>
      <c r="I1429" s="1">
        <v>0.0</v>
      </c>
      <c r="J1429" s="1">
        <v>0.0</v>
      </c>
      <c r="K1429" s="1">
        <v>0.0</v>
      </c>
      <c r="L1429" s="2" t="str">
        <f t="shared" ref="L1429:M1429" si="2855">switch(G1429, 1, "Yes", 0, "No")</f>
        <v>No</v>
      </c>
      <c r="M1429" s="2" t="str">
        <f t="shared" si="2855"/>
        <v>No</v>
      </c>
      <c r="N1429" s="2" t="str">
        <f t="shared" ref="N1429:O1429" si="2856">switch(J1429, 1, "Yes", 0, "No")</f>
        <v>No</v>
      </c>
      <c r="O1429" s="2" t="str">
        <f t="shared" si="2856"/>
        <v>No</v>
      </c>
    </row>
    <row r="1430">
      <c r="A1430" s="1" t="s">
        <v>2603</v>
      </c>
      <c r="B1430" s="1" t="s">
        <v>2155</v>
      </c>
      <c r="C1430" s="1" t="s">
        <v>2848</v>
      </c>
      <c r="D1430" s="1">
        <v>34.0</v>
      </c>
      <c r="E1430" s="1">
        <v>4.0</v>
      </c>
      <c r="F1430" s="1" t="s">
        <v>2849</v>
      </c>
      <c r="G1430" s="1">
        <v>1.0</v>
      </c>
      <c r="H1430" s="1">
        <v>1.0</v>
      </c>
      <c r="I1430" s="1">
        <v>1.0</v>
      </c>
      <c r="J1430" s="1">
        <v>1.0</v>
      </c>
      <c r="K1430" s="1">
        <v>1.0</v>
      </c>
      <c r="L1430" s="2" t="str">
        <f t="shared" ref="L1430:M1430" si="2857">switch(G1430, 1, "Yes", 0, "No")</f>
        <v>Yes</v>
      </c>
      <c r="M1430" s="2" t="str">
        <f t="shared" si="2857"/>
        <v>Yes</v>
      </c>
      <c r="N1430" s="2" t="str">
        <f t="shared" ref="N1430:O1430" si="2858">switch(J1430, 1, "Yes", 0, "No")</f>
        <v>Yes</v>
      </c>
      <c r="O1430" s="2" t="str">
        <f t="shared" si="2858"/>
        <v>Yes</v>
      </c>
    </row>
    <row r="1431">
      <c r="A1431" s="1" t="s">
        <v>2603</v>
      </c>
      <c r="B1431" s="1" t="s">
        <v>2789</v>
      </c>
      <c r="C1431" s="1" t="s">
        <v>2850</v>
      </c>
      <c r="D1431" s="1">
        <v>75.0</v>
      </c>
      <c r="E1431" s="1">
        <v>4.1</v>
      </c>
      <c r="F1431" s="1" t="s">
        <v>2851</v>
      </c>
      <c r="G1431" s="1">
        <v>1.0</v>
      </c>
      <c r="H1431" s="1">
        <v>0.0</v>
      </c>
      <c r="I1431" s="1">
        <v>1.0</v>
      </c>
      <c r="J1431" s="1">
        <v>1.0</v>
      </c>
      <c r="K1431" s="1">
        <v>1.0</v>
      </c>
      <c r="L1431" s="2" t="str">
        <f t="shared" ref="L1431:M1431" si="2859">switch(G1431, 1, "Yes", 0, "No")</f>
        <v>Yes</v>
      </c>
      <c r="M1431" s="2" t="str">
        <f t="shared" si="2859"/>
        <v>No</v>
      </c>
      <c r="N1431" s="2" t="str">
        <f t="shared" ref="N1431:O1431" si="2860">switch(J1431, 1, "Yes", 0, "No")</f>
        <v>Yes</v>
      </c>
      <c r="O1431" s="2" t="str">
        <f t="shared" si="2860"/>
        <v>Yes</v>
      </c>
    </row>
    <row r="1432">
      <c r="A1432" s="1" t="s">
        <v>2603</v>
      </c>
      <c r="B1432" s="1" t="s">
        <v>307</v>
      </c>
      <c r="C1432" s="1" t="s">
        <v>2852</v>
      </c>
      <c r="D1432" s="1">
        <v>26.0</v>
      </c>
      <c r="E1432" s="1">
        <v>4.6</v>
      </c>
      <c r="F1432" s="1" t="s">
        <v>2853</v>
      </c>
      <c r="G1432" s="1">
        <v>1.0</v>
      </c>
      <c r="H1432" s="1">
        <v>1.0</v>
      </c>
      <c r="I1432" s="1">
        <v>1.0</v>
      </c>
      <c r="J1432" s="1">
        <v>1.0</v>
      </c>
      <c r="K1432" s="1">
        <v>1.0</v>
      </c>
      <c r="L1432" s="2" t="str">
        <f t="shared" ref="L1432:M1432" si="2861">switch(G1432, 1, "Yes", 0, "No")</f>
        <v>Yes</v>
      </c>
      <c r="M1432" s="2" t="str">
        <f t="shared" si="2861"/>
        <v>Yes</v>
      </c>
      <c r="N1432" s="2" t="str">
        <f t="shared" ref="N1432:O1432" si="2862">switch(J1432, 1, "Yes", 0, "No")</f>
        <v>Yes</v>
      </c>
      <c r="O1432" s="2" t="str">
        <f t="shared" si="2862"/>
        <v>Yes</v>
      </c>
    </row>
    <row r="1433">
      <c r="A1433" s="1" t="s">
        <v>2603</v>
      </c>
      <c r="B1433" s="1" t="s">
        <v>162</v>
      </c>
      <c r="C1433" s="1" t="s">
        <v>2854</v>
      </c>
      <c r="D1433" s="1">
        <v>40.0</v>
      </c>
      <c r="E1433" s="1">
        <v>4.0</v>
      </c>
      <c r="F1433" s="1" t="s">
        <v>2855</v>
      </c>
      <c r="G1433" s="1">
        <v>0.0</v>
      </c>
      <c r="H1433" s="1">
        <v>0.0</v>
      </c>
      <c r="I1433" s="1">
        <v>0.0</v>
      </c>
      <c r="J1433" s="1">
        <v>0.0</v>
      </c>
      <c r="K1433" s="1">
        <v>0.0</v>
      </c>
      <c r="L1433" s="2" t="str">
        <f t="shared" ref="L1433:M1433" si="2863">switch(G1433, 1, "Yes", 0, "No")</f>
        <v>No</v>
      </c>
      <c r="M1433" s="2" t="str">
        <f t="shared" si="2863"/>
        <v>No</v>
      </c>
      <c r="N1433" s="2" t="str">
        <f t="shared" ref="N1433:O1433" si="2864">switch(J1433, 1, "Yes", 0, "No")</f>
        <v>No</v>
      </c>
      <c r="O1433" s="2" t="str">
        <f t="shared" si="2864"/>
        <v>No</v>
      </c>
    </row>
    <row r="1434">
      <c r="A1434" s="1" t="s">
        <v>2603</v>
      </c>
      <c r="B1434" s="1" t="s">
        <v>1477</v>
      </c>
      <c r="C1434" s="1" t="s">
        <v>2856</v>
      </c>
      <c r="D1434" s="1">
        <v>36.0</v>
      </c>
      <c r="E1434" s="1">
        <v>4.1</v>
      </c>
      <c r="F1434" s="1" t="s">
        <v>2857</v>
      </c>
      <c r="G1434" s="1">
        <v>1.0</v>
      </c>
      <c r="H1434" s="1">
        <v>1.0</v>
      </c>
      <c r="I1434" s="1">
        <v>1.0</v>
      </c>
      <c r="J1434" s="1">
        <v>1.0</v>
      </c>
      <c r="K1434" s="1">
        <v>1.0</v>
      </c>
      <c r="L1434" s="2" t="str">
        <f t="shared" ref="L1434:M1434" si="2865">switch(G1434, 1, "Yes", 0, "No")</f>
        <v>Yes</v>
      </c>
      <c r="M1434" s="2" t="str">
        <f t="shared" si="2865"/>
        <v>Yes</v>
      </c>
      <c r="N1434" s="2" t="str">
        <f t="shared" ref="N1434:O1434" si="2866">switch(J1434, 1, "Yes", 0, "No")</f>
        <v>Yes</v>
      </c>
      <c r="O1434" s="2" t="str">
        <f t="shared" si="2866"/>
        <v>Yes</v>
      </c>
    </row>
    <row r="1435">
      <c r="A1435" s="1" t="s">
        <v>2603</v>
      </c>
      <c r="B1435" s="1" t="s">
        <v>2789</v>
      </c>
      <c r="C1435" s="1" t="s">
        <v>2858</v>
      </c>
      <c r="D1435" s="1">
        <v>39.0</v>
      </c>
      <c r="E1435" s="1">
        <v>4.1</v>
      </c>
      <c r="F1435" s="1" t="s">
        <v>2859</v>
      </c>
      <c r="G1435" s="1">
        <v>0.0</v>
      </c>
      <c r="H1435" s="1">
        <v>0.0</v>
      </c>
      <c r="I1435" s="1">
        <v>0.0</v>
      </c>
      <c r="J1435" s="1">
        <v>0.0</v>
      </c>
      <c r="K1435" s="1">
        <v>0.0</v>
      </c>
      <c r="L1435" s="2" t="str">
        <f t="shared" ref="L1435:M1435" si="2867">switch(G1435, 1, "Yes", 0, "No")</f>
        <v>No</v>
      </c>
      <c r="M1435" s="2" t="str">
        <f t="shared" si="2867"/>
        <v>No</v>
      </c>
      <c r="N1435" s="2" t="str">
        <f t="shared" ref="N1435:O1435" si="2868">switch(J1435, 1, "Yes", 0, "No")</f>
        <v>No</v>
      </c>
      <c r="O1435" s="2" t="str">
        <f t="shared" si="2868"/>
        <v>No</v>
      </c>
    </row>
    <row r="1436">
      <c r="A1436" s="1" t="s">
        <v>2603</v>
      </c>
      <c r="B1436" s="1" t="s">
        <v>1477</v>
      </c>
      <c r="C1436" s="1" t="s">
        <v>2860</v>
      </c>
      <c r="D1436" s="1">
        <v>32.0</v>
      </c>
      <c r="E1436" s="1">
        <v>4.8</v>
      </c>
      <c r="F1436" s="1" t="s">
        <v>2861</v>
      </c>
      <c r="G1436" s="1">
        <v>1.0</v>
      </c>
      <c r="H1436" s="1">
        <v>1.0</v>
      </c>
      <c r="I1436" s="1">
        <v>1.0</v>
      </c>
      <c r="J1436" s="1">
        <v>1.0</v>
      </c>
      <c r="K1436" s="1">
        <v>1.0</v>
      </c>
      <c r="L1436" s="2" t="str">
        <f t="shared" ref="L1436:M1436" si="2869">switch(G1436, 1, "Yes", 0, "No")</f>
        <v>Yes</v>
      </c>
      <c r="M1436" s="2" t="str">
        <f t="shared" si="2869"/>
        <v>Yes</v>
      </c>
      <c r="N1436" s="2" t="str">
        <f t="shared" ref="N1436:O1436" si="2870">switch(J1436, 1, "Yes", 0, "No")</f>
        <v>Yes</v>
      </c>
      <c r="O1436" s="2" t="str">
        <f t="shared" si="2870"/>
        <v>Yes</v>
      </c>
    </row>
    <row r="1437">
      <c r="A1437" s="1" t="s">
        <v>2603</v>
      </c>
      <c r="B1437" s="1" t="s">
        <v>2726</v>
      </c>
      <c r="C1437" s="1" t="s">
        <v>2862</v>
      </c>
      <c r="D1437" s="1">
        <v>34.0</v>
      </c>
      <c r="E1437" s="1">
        <v>3.6</v>
      </c>
      <c r="F1437" s="1" t="s">
        <v>2863</v>
      </c>
      <c r="G1437" s="1">
        <v>1.0</v>
      </c>
      <c r="H1437" s="1">
        <v>0.0</v>
      </c>
      <c r="I1437" s="1">
        <v>1.0</v>
      </c>
      <c r="J1437" s="1">
        <v>0.0</v>
      </c>
      <c r="K1437" s="1">
        <v>1.0</v>
      </c>
      <c r="L1437" s="2" t="str">
        <f t="shared" ref="L1437:M1437" si="2871">switch(G1437, 1, "Yes", 0, "No")</f>
        <v>Yes</v>
      </c>
      <c r="M1437" s="2" t="str">
        <f t="shared" si="2871"/>
        <v>No</v>
      </c>
      <c r="N1437" s="2" t="str">
        <f t="shared" ref="N1437:O1437" si="2872">switch(J1437, 1, "Yes", 0, "No")</f>
        <v>No</v>
      </c>
      <c r="O1437" s="2" t="str">
        <f t="shared" si="2872"/>
        <v>Yes</v>
      </c>
    </row>
    <row r="1438">
      <c r="A1438" s="1" t="s">
        <v>2603</v>
      </c>
      <c r="B1438" s="1" t="s">
        <v>708</v>
      </c>
      <c r="C1438" s="1" t="s">
        <v>2864</v>
      </c>
      <c r="D1438" s="1">
        <v>90.0</v>
      </c>
      <c r="E1438" s="1">
        <v>4.4</v>
      </c>
      <c r="F1438" s="1" t="s">
        <v>1088</v>
      </c>
      <c r="G1438" s="1">
        <v>1.0</v>
      </c>
      <c r="H1438" s="1">
        <v>1.0</v>
      </c>
      <c r="I1438" s="1">
        <v>1.0</v>
      </c>
      <c r="J1438" s="1">
        <v>1.0</v>
      </c>
      <c r="K1438" s="1">
        <v>1.0</v>
      </c>
      <c r="L1438" s="2" t="str">
        <f t="shared" ref="L1438:M1438" si="2873">switch(G1438, 1, "Yes", 0, "No")</f>
        <v>Yes</v>
      </c>
      <c r="M1438" s="2" t="str">
        <f t="shared" si="2873"/>
        <v>Yes</v>
      </c>
      <c r="N1438" s="2" t="str">
        <f t="shared" ref="N1438:O1438" si="2874">switch(J1438, 1, "Yes", 0, "No")</f>
        <v>Yes</v>
      </c>
      <c r="O1438" s="2" t="str">
        <f t="shared" si="2874"/>
        <v>Yes</v>
      </c>
    </row>
    <row r="1439">
      <c r="A1439" s="1" t="s">
        <v>2603</v>
      </c>
      <c r="B1439" s="1" t="s">
        <v>547</v>
      </c>
      <c r="C1439" s="1" t="s">
        <v>2865</v>
      </c>
      <c r="D1439" s="1">
        <v>35.0</v>
      </c>
      <c r="E1439" s="1">
        <v>3.6</v>
      </c>
      <c r="F1439" s="1" t="s">
        <v>2866</v>
      </c>
      <c r="G1439" s="1">
        <v>1.0</v>
      </c>
      <c r="H1439" s="1">
        <v>1.0</v>
      </c>
      <c r="I1439" s="1">
        <v>1.0</v>
      </c>
      <c r="J1439" s="1">
        <v>1.0</v>
      </c>
      <c r="K1439" s="1">
        <v>0.0</v>
      </c>
      <c r="L1439" s="2" t="str">
        <f t="shared" ref="L1439:M1439" si="2875">switch(G1439, 1, "Yes", 0, "No")</f>
        <v>Yes</v>
      </c>
      <c r="M1439" s="2" t="str">
        <f t="shared" si="2875"/>
        <v>Yes</v>
      </c>
      <c r="N1439" s="2" t="str">
        <f t="shared" ref="N1439:O1439" si="2876">switch(J1439, 1, "Yes", 0, "No")</f>
        <v>Yes</v>
      </c>
      <c r="O1439" s="2" t="str">
        <f t="shared" si="2876"/>
        <v>No</v>
      </c>
    </row>
    <row r="1440">
      <c r="A1440" s="1" t="s">
        <v>2603</v>
      </c>
      <c r="B1440" s="1" t="s">
        <v>401</v>
      </c>
      <c r="C1440" s="1" t="s">
        <v>2867</v>
      </c>
      <c r="D1440" s="1">
        <v>36.0</v>
      </c>
      <c r="E1440" s="1">
        <v>3.8</v>
      </c>
      <c r="F1440" s="1" t="s">
        <v>2868</v>
      </c>
      <c r="G1440" s="1">
        <v>0.0</v>
      </c>
      <c r="H1440" s="1">
        <v>0.0</v>
      </c>
      <c r="I1440" s="1">
        <v>0.0</v>
      </c>
      <c r="J1440" s="1">
        <v>0.0</v>
      </c>
      <c r="K1440" s="1">
        <v>0.0</v>
      </c>
      <c r="L1440" s="2" t="str">
        <f t="shared" ref="L1440:M1440" si="2877">switch(G1440, 1, "Yes", 0, "No")</f>
        <v>No</v>
      </c>
      <c r="M1440" s="2" t="str">
        <f t="shared" si="2877"/>
        <v>No</v>
      </c>
      <c r="N1440" s="2" t="str">
        <f t="shared" ref="N1440:O1440" si="2878">switch(J1440, 1, "Yes", 0, "No")</f>
        <v>No</v>
      </c>
      <c r="O1440" s="2" t="str">
        <f t="shared" si="2878"/>
        <v>No</v>
      </c>
    </row>
    <row r="1441">
      <c r="A1441" s="1" t="s">
        <v>2603</v>
      </c>
      <c r="B1441" s="1" t="s">
        <v>2789</v>
      </c>
      <c r="C1441" s="1" t="s">
        <v>2869</v>
      </c>
      <c r="D1441" s="1">
        <v>18.0</v>
      </c>
      <c r="E1441" s="1">
        <v>4.5</v>
      </c>
      <c r="F1441" s="1" t="s">
        <v>2870</v>
      </c>
      <c r="G1441" s="1">
        <v>1.0</v>
      </c>
      <c r="H1441" s="1">
        <v>1.0</v>
      </c>
      <c r="I1441" s="1">
        <v>1.0</v>
      </c>
      <c r="J1441" s="1">
        <v>0.0</v>
      </c>
      <c r="K1441" s="1">
        <v>1.0</v>
      </c>
      <c r="L1441" s="2" t="str">
        <f t="shared" ref="L1441:M1441" si="2879">switch(G1441, 1, "Yes", 0, "No")</f>
        <v>Yes</v>
      </c>
      <c r="M1441" s="2" t="str">
        <f t="shared" si="2879"/>
        <v>Yes</v>
      </c>
      <c r="N1441" s="2" t="str">
        <f t="shared" ref="N1441:O1441" si="2880">switch(J1441, 1, "Yes", 0, "No")</f>
        <v>No</v>
      </c>
      <c r="O1441" s="2" t="str">
        <f t="shared" si="2880"/>
        <v>Yes</v>
      </c>
    </row>
    <row r="1442">
      <c r="A1442" s="1" t="s">
        <v>2603</v>
      </c>
      <c r="B1442" s="1" t="s">
        <v>60</v>
      </c>
      <c r="C1442" s="1" t="s">
        <v>2871</v>
      </c>
      <c r="D1442" s="1">
        <v>50.0</v>
      </c>
      <c r="E1442" s="1">
        <v>3.7</v>
      </c>
      <c r="F1442" s="1" t="s">
        <v>2872</v>
      </c>
      <c r="G1442" s="1">
        <v>0.0</v>
      </c>
      <c r="H1442" s="1">
        <v>0.0</v>
      </c>
      <c r="I1442" s="1">
        <v>0.0</v>
      </c>
      <c r="J1442" s="1">
        <v>0.0</v>
      </c>
      <c r="K1442" s="1">
        <v>0.0</v>
      </c>
      <c r="L1442" s="2" t="str">
        <f t="shared" ref="L1442:M1442" si="2881">switch(G1442, 1, "Yes", 0, "No")</f>
        <v>No</v>
      </c>
      <c r="M1442" s="2" t="str">
        <f t="shared" si="2881"/>
        <v>No</v>
      </c>
      <c r="N1442" s="2" t="str">
        <f t="shared" ref="N1442:O1442" si="2882">switch(J1442, 1, "Yes", 0, "No")</f>
        <v>No</v>
      </c>
      <c r="O1442" s="2" t="str">
        <f t="shared" si="2882"/>
        <v>No</v>
      </c>
    </row>
    <row r="1443">
      <c r="A1443" s="1" t="s">
        <v>2603</v>
      </c>
      <c r="B1443" s="1" t="s">
        <v>1477</v>
      </c>
      <c r="C1443" s="1" t="s">
        <v>2873</v>
      </c>
      <c r="D1443" s="1">
        <v>36.0</v>
      </c>
      <c r="E1443" s="1">
        <v>4.8</v>
      </c>
      <c r="F1443" s="1" t="s">
        <v>2874</v>
      </c>
      <c r="G1443" s="1">
        <v>1.0</v>
      </c>
      <c r="H1443" s="1">
        <v>1.0</v>
      </c>
      <c r="I1443" s="1">
        <v>1.0</v>
      </c>
      <c r="J1443" s="1">
        <v>1.0</v>
      </c>
      <c r="K1443" s="1">
        <v>1.0</v>
      </c>
      <c r="L1443" s="2" t="str">
        <f t="shared" ref="L1443:M1443" si="2883">switch(G1443, 1, "Yes", 0, "No")</f>
        <v>Yes</v>
      </c>
      <c r="M1443" s="2" t="str">
        <f t="shared" si="2883"/>
        <v>Yes</v>
      </c>
      <c r="N1443" s="2" t="str">
        <f t="shared" ref="N1443:O1443" si="2884">switch(J1443, 1, "Yes", 0, "No")</f>
        <v>Yes</v>
      </c>
      <c r="O1443" s="2" t="str">
        <f t="shared" si="2884"/>
        <v>Yes</v>
      </c>
    </row>
    <row r="1444">
      <c r="A1444" s="1" t="s">
        <v>2603</v>
      </c>
      <c r="B1444" s="1" t="s">
        <v>2789</v>
      </c>
      <c r="C1444" s="1" t="s">
        <v>2875</v>
      </c>
      <c r="D1444" s="1">
        <v>39.0</v>
      </c>
      <c r="E1444" s="1">
        <v>4.2</v>
      </c>
      <c r="F1444" s="1" t="s">
        <v>2876</v>
      </c>
      <c r="G1444" s="1">
        <v>1.0</v>
      </c>
      <c r="H1444" s="1">
        <v>1.0</v>
      </c>
      <c r="I1444" s="1">
        <v>1.0</v>
      </c>
      <c r="J1444" s="1">
        <v>1.0</v>
      </c>
      <c r="K1444" s="1">
        <v>1.0</v>
      </c>
      <c r="L1444" s="2" t="str">
        <f t="shared" ref="L1444:M1444" si="2885">switch(G1444, 1, "Yes", 0, "No")</f>
        <v>Yes</v>
      </c>
      <c r="M1444" s="2" t="str">
        <f t="shared" si="2885"/>
        <v>Yes</v>
      </c>
      <c r="N1444" s="2" t="str">
        <f t="shared" ref="N1444:O1444" si="2886">switch(J1444, 1, "Yes", 0, "No")</f>
        <v>Yes</v>
      </c>
      <c r="O1444" s="2" t="str">
        <f t="shared" si="2886"/>
        <v>Yes</v>
      </c>
    </row>
    <row r="1445">
      <c r="A1445" s="1" t="s">
        <v>2603</v>
      </c>
      <c r="B1445" s="1" t="s">
        <v>2877</v>
      </c>
      <c r="C1445" s="1" t="s">
        <v>2878</v>
      </c>
      <c r="D1445" s="1">
        <v>40.0</v>
      </c>
      <c r="E1445" s="1">
        <v>4.1</v>
      </c>
      <c r="F1445" s="1" t="s">
        <v>2879</v>
      </c>
      <c r="G1445" s="1">
        <v>0.0</v>
      </c>
      <c r="H1445" s="1">
        <v>0.0</v>
      </c>
      <c r="I1445" s="1">
        <v>0.0</v>
      </c>
      <c r="J1445" s="1">
        <v>0.0</v>
      </c>
      <c r="K1445" s="1">
        <v>0.0</v>
      </c>
      <c r="L1445" s="2" t="str">
        <f t="shared" ref="L1445:M1445" si="2887">switch(G1445, 1, "Yes", 0, "No")</f>
        <v>No</v>
      </c>
      <c r="M1445" s="2" t="str">
        <f t="shared" si="2887"/>
        <v>No</v>
      </c>
      <c r="N1445" s="2" t="str">
        <f t="shared" ref="N1445:O1445" si="2888">switch(J1445, 1, "Yes", 0, "No")</f>
        <v>No</v>
      </c>
      <c r="O1445" s="2" t="str">
        <f t="shared" si="2888"/>
        <v>No</v>
      </c>
    </row>
    <row r="1446">
      <c r="A1446" s="1" t="s">
        <v>2603</v>
      </c>
      <c r="B1446" s="1" t="s">
        <v>435</v>
      </c>
      <c r="C1446" s="1" t="s">
        <v>2880</v>
      </c>
      <c r="D1446" s="1">
        <v>34.0</v>
      </c>
      <c r="E1446" s="1">
        <v>3.8</v>
      </c>
      <c r="F1446" s="1" t="s">
        <v>2881</v>
      </c>
      <c r="G1446" s="1">
        <v>1.0</v>
      </c>
      <c r="H1446" s="1">
        <v>1.0</v>
      </c>
      <c r="I1446" s="1">
        <v>1.0</v>
      </c>
      <c r="J1446" s="1">
        <v>1.0</v>
      </c>
      <c r="K1446" s="1">
        <v>1.0</v>
      </c>
      <c r="L1446" s="2" t="str">
        <f t="shared" ref="L1446:M1446" si="2889">switch(G1446, 1, "Yes", 0, "No")</f>
        <v>Yes</v>
      </c>
      <c r="M1446" s="2" t="str">
        <f t="shared" si="2889"/>
        <v>Yes</v>
      </c>
      <c r="N1446" s="2" t="str">
        <f t="shared" ref="N1446:O1446" si="2890">switch(J1446, 1, "Yes", 0, "No")</f>
        <v>Yes</v>
      </c>
      <c r="O1446" s="2" t="str">
        <f t="shared" si="2890"/>
        <v>Yes</v>
      </c>
    </row>
    <row r="1447">
      <c r="A1447" s="1" t="s">
        <v>2603</v>
      </c>
      <c r="B1447" s="1" t="s">
        <v>2809</v>
      </c>
      <c r="C1447" s="1" t="s">
        <v>2882</v>
      </c>
      <c r="D1447" s="1">
        <v>32.0</v>
      </c>
      <c r="E1447" s="1">
        <v>4.9</v>
      </c>
      <c r="F1447" s="1" t="s">
        <v>2883</v>
      </c>
      <c r="G1447" s="1">
        <v>1.0</v>
      </c>
      <c r="H1447" s="1">
        <v>1.0</v>
      </c>
      <c r="I1447" s="1">
        <v>1.0</v>
      </c>
      <c r="J1447" s="1">
        <v>0.0</v>
      </c>
      <c r="K1447" s="1">
        <v>0.0</v>
      </c>
      <c r="L1447" s="2" t="str">
        <f t="shared" ref="L1447:M1447" si="2891">switch(G1447, 1, "Yes", 0, "No")</f>
        <v>Yes</v>
      </c>
      <c r="M1447" s="2" t="str">
        <f t="shared" si="2891"/>
        <v>Yes</v>
      </c>
      <c r="N1447" s="2" t="str">
        <f t="shared" ref="N1447:O1447" si="2892">switch(J1447, 1, "Yes", 0, "No")</f>
        <v>No</v>
      </c>
      <c r="O1447" s="2" t="str">
        <f t="shared" si="2892"/>
        <v>No</v>
      </c>
    </row>
    <row r="1448">
      <c r="A1448" s="1" t="s">
        <v>2603</v>
      </c>
      <c r="B1448" s="1" t="s">
        <v>60</v>
      </c>
      <c r="C1448" s="1" t="s">
        <v>2884</v>
      </c>
      <c r="D1448" s="1">
        <v>26.0</v>
      </c>
      <c r="E1448" s="1">
        <v>3.3</v>
      </c>
      <c r="F1448" s="1" t="s">
        <v>2885</v>
      </c>
      <c r="G1448" s="1">
        <v>1.0</v>
      </c>
      <c r="H1448" s="1">
        <v>1.0</v>
      </c>
      <c r="I1448" s="1">
        <v>1.0</v>
      </c>
      <c r="J1448" s="1">
        <v>1.0</v>
      </c>
      <c r="K1448" s="1">
        <v>1.0</v>
      </c>
      <c r="L1448" s="2" t="str">
        <f t="shared" ref="L1448:M1448" si="2893">switch(G1448, 1, "Yes", 0, "No")</f>
        <v>Yes</v>
      </c>
      <c r="M1448" s="2" t="str">
        <f t="shared" si="2893"/>
        <v>Yes</v>
      </c>
      <c r="N1448" s="2" t="str">
        <f t="shared" ref="N1448:O1448" si="2894">switch(J1448, 1, "Yes", 0, "No")</f>
        <v>Yes</v>
      </c>
      <c r="O1448" s="2" t="str">
        <f t="shared" si="2894"/>
        <v>Yes</v>
      </c>
    </row>
    <row r="1449">
      <c r="A1449" s="1" t="s">
        <v>2603</v>
      </c>
      <c r="B1449" s="1" t="s">
        <v>245</v>
      </c>
      <c r="C1449" s="1" t="s">
        <v>2886</v>
      </c>
      <c r="D1449" s="1">
        <v>75.0</v>
      </c>
      <c r="E1449" s="1">
        <v>3.7</v>
      </c>
      <c r="F1449" s="1" t="s">
        <v>2887</v>
      </c>
      <c r="G1449" s="1">
        <v>1.0</v>
      </c>
      <c r="H1449" s="1">
        <v>1.0</v>
      </c>
      <c r="I1449" s="1">
        <v>1.0</v>
      </c>
      <c r="J1449" s="1">
        <v>1.0</v>
      </c>
      <c r="K1449" s="1">
        <v>1.0</v>
      </c>
      <c r="L1449" s="2" t="str">
        <f t="shared" ref="L1449:M1449" si="2895">switch(G1449, 1, "Yes", 0, "No")</f>
        <v>Yes</v>
      </c>
      <c r="M1449" s="2" t="str">
        <f t="shared" si="2895"/>
        <v>Yes</v>
      </c>
      <c r="N1449" s="2" t="str">
        <f t="shared" ref="N1449:O1449" si="2896">switch(J1449, 1, "Yes", 0, "No")</f>
        <v>Yes</v>
      </c>
      <c r="O1449" s="2" t="str">
        <f t="shared" si="2896"/>
        <v>Yes</v>
      </c>
    </row>
    <row r="1450">
      <c r="A1450" s="1" t="s">
        <v>2603</v>
      </c>
      <c r="B1450" s="1" t="s">
        <v>162</v>
      </c>
      <c r="C1450" s="1" t="s">
        <v>2888</v>
      </c>
      <c r="D1450" s="1">
        <v>32.0</v>
      </c>
      <c r="E1450" s="1">
        <v>3.3</v>
      </c>
      <c r="F1450" s="1" t="s">
        <v>2889</v>
      </c>
      <c r="G1450" s="1">
        <v>1.0</v>
      </c>
      <c r="H1450" s="1">
        <v>1.0</v>
      </c>
      <c r="I1450" s="1">
        <v>1.0</v>
      </c>
      <c r="J1450" s="1">
        <v>1.0</v>
      </c>
      <c r="K1450" s="1">
        <v>1.0</v>
      </c>
      <c r="L1450" s="2" t="str">
        <f t="shared" ref="L1450:M1450" si="2897">switch(G1450, 1, "Yes", 0, "No")</f>
        <v>Yes</v>
      </c>
      <c r="M1450" s="2" t="str">
        <f t="shared" si="2897"/>
        <v>Yes</v>
      </c>
      <c r="N1450" s="2" t="str">
        <f t="shared" ref="N1450:O1450" si="2898">switch(J1450, 1, "Yes", 0, "No")</f>
        <v>Yes</v>
      </c>
      <c r="O1450" s="2" t="str">
        <f t="shared" si="2898"/>
        <v>Yes</v>
      </c>
    </row>
    <row r="1451">
      <c r="A1451" s="1" t="s">
        <v>2603</v>
      </c>
      <c r="B1451" s="1" t="s">
        <v>2890</v>
      </c>
      <c r="C1451" s="1" t="s">
        <v>2891</v>
      </c>
      <c r="D1451" s="1">
        <v>45.0</v>
      </c>
      <c r="E1451" s="1">
        <v>4.7</v>
      </c>
      <c r="F1451" s="1" t="s">
        <v>2892</v>
      </c>
      <c r="G1451" s="1">
        <v>0.0</v>
      </c>
      <c r="H1451" s="1">
        <v>0.0</v>
      </c>
      <c r="I1451" s="1">
        <v>0.0</v>
      </c>
      <c r="J1451" s="1">
        <v>0.0</v>
      </c>
      <c r="K1451" s="1">
        <v>0.0</v>
      </c>
      <c r="L1451" s="2" t="str">
        <f t="shared" ref="L1451:M1451" si="2899">switch(G1451, 1, "Yes", 0, "No")</f>
        <v>No</v>
      </c>
      <c r="M1451" s="2" t="str">
        <f t="shared" si="2899"/>
        <v>No</v>
      </c>
      <c r="N1451" s="2" t="str">
        <f t="shared" ref="N1451:O1451" si="2900">switch(J1451, 1, "Yes", 0, "No")</f>
        <v>No</v>
      </c>
      <c r="O1451" s="2" t="str">
        <f t="shared" si="2900"/>
        <v>No</v>
      </c>
    </row>
    <row r="1452">
      <c r="A1452" s="1" t="s">
        <v>2603</v>
      </c>
      <c r="B1452" s="1" t="s">
        <v>1477</v>
      </c>
      <c r="C1452" s="1" t="s">
        <v>2893</v>
      </c>
      <c r="D1452" s="1">
        <v>36.0</v>
      </c>
      <c r="E1452" s="1">
        <v>4.5</v>
      </c>
      <c r="F1452" s="1" t="s">
        <v>2894</v>
      </c>
      <c r="G1452" s="1">
        <v>1.0</v>
      </c>
      <c r="H1452" s="1">
        <v>1.0</v>
      </c>
      <c r="I1452" s="1">
        <v>1.0</v>
      </c>
      <c r="J1452" s="1">
        <v>1.0</v>
      </c>
      <c r="K1452" s="1">
        <v>1.0</v>
      </c>
      <c r="L1452" s="2" t="str">
        <f t="shared" ref="L1452:M1452" si="2901">switch(G1452, 1, "Yes", 0, "No")</f>
        <v>Yes</v>
      </c>
      <c r="M1452" s="2" t="str">
        <f t="shared" si="2901"/>
        <v>Yes</v>
      </c>
      <c r="N1452" s="2" t="str">
        <f t="shared" ref="N1452:O1452" si="2902">switch(J1452, 1, "Yes", 0, "No")</f>
        <v>Yes</v>
      </c>
      <c r="O1452" s="2" t="str">
        <f t="shared" si="2902"/>
        <v>Yes</v>
      </c>
    </row>
    <row r="1453">
      <c r="A1453" s="1" t="s">
        <v>2603</v>
      </c>
      <c r="B1453" s="1" t="s">
        <v>2809</v>
      </c>
      <c r="C1453" s="1" t="s">
        <v>2895</v>
      </c>
      <c r="D1453" s="1">
        <v>32.0</v>
      </c>
      <c r="E1453" s="1">
        <v>3.9</v>
      </c>
      <c r="F1453" s="1" t="s">
        <v>2896</v>
      </c>
      <c r="G1453" s="1">
        <v>1.0</v>
      </c>
      <c r="H1453" s="1">
        <v>1.0</v>
      </c>
      <c r="I1453" s="1">
        <v>1.0</v>
      </c>
      <c r="J1453" s="1">
        <v>1.0</v>
      </c>
      <c r="K1453" s="1">
        <v>0.0</v>
      </c>
      <c r="L1453" s="2" t="str">
        <f t="shared" ref="L1453:M1453" si="2903">switch(G1453, 1, "Yes", 0, "No")</f>
        <v>Yes</v>
      </c>
      <c r="M1453" s="2" t="str">
        <f t="shared" si="2903"/>
        <v>Yes</v>
      </c>
      <c r="N1453" s="2" t="str">
        <f t="shared" ref="N1453:O1453" si="2904">switch(J1453, 1, "Yes", 0, "No")</f>
        <v>Yes</v>
      </c>
      <c r="O1453" s="2" t="str">
        <f t="shared" si="2904"/>
        <v>No</v>
      </c>
    </row>
    <row r="1454">
      <c r="A1454" s="1" t="s">
        <v>2603</v>
      </c>
      <c r="B1454" s="1" t="s">
        <v>60</v>
      </c>
      <c r="C1454" s="1" t="s">
        <v>2897</v>
      </c>
      <c r="D1454" s="1">
        <v>34.0</v>
      </c>
      <c r="E1454" s="1">
        <v>4.3</v>
      </c>
      <c r="F1454" s="1" t="s">
        <v>2898</v>
      </c>
      <c r="G1454" s="1">
        <v>0.0</v>
      </c>
      <c r="H1454" s="1">
        <v>0.0</v>
      </c>
      <c r="I1454" s="1">
        <v>0.0</v>
      </c>
      <c r="J1454" s="1">
        <v>0.0</v>
      </c>
      <c r="K1454" s="1">
        <v>0.0</v>
      </c>
      <c r="L1454" s="2" t="str">
        <f t="shared" ref="L1454:M1454" si="2905">switch(G1454, 1, "Yes", 0, "No")</f>
        <v>No</v>
      </c>
      <c r="M1454" s="2" t="str">
        <f t="shared" si="2905"/>
        <v>No</v>
      </c>
      <c r="N1454" s="2" t="str">
        <f t="shared" ref="N1454:O1454" si="2906">switch(J1454, 1, "Yes", 0, "No")</f>
        <v>No</v>
      </c>
      <c r="O1454" s="2" t="str">
        <f t="shared" si="2906"/>
        <v>No</v>
      </c>
    </row>
    <row r="1455">
      <c r="A1455" s="1" t="s">
        <v>2603</v>
      </c>
      <c r="B1455" s="1" t="s">
        <v>2809</v>
      </c>
      <c r="C1455" s="1" t="s">
        <v>2899</v>
      </c>
      <c r="D1455" s="1">
        <v>32.0</v>
      </c>
      <c r="E1455" s="1">
        <v>4.4</v>
      </c>
      <c r="F1455" s="1" t="s">
        <v>2900</v>
      </c>
      <c r="G1455" s="1">
        <v>1.0</v>
      </c>
      <c r="H1455" s="1">
        <v>1.0</v>
      </c>
      <c r="I1455" s="1">
        <v>1.0</v>
      </c>
      <c r="J1455" s="1">
        <v>1.0</v>
      </c>
      <c r="K1455" s="1">
        <v>0.0</v>
      </c>
      <c r="L1455" s="2" t="str">
        <f t="shared" ref="L1455:M1455" si="2907">switch(G1455, 1, "Yes", 0, "No")</f>
        <v>Yes</v>
      </c>
      <c r="M1455" s="2" t="str">
        <f t="shared" si="2907"/>
        <v>Yes</v>
      </c>
      <c r="N1455" s="2" t="str">
        <f t="shared" ref="N1455:O1455" si="2908">switch(J1455, 1, "Yes", 0, "No")</f>
        <v>Yes</v>
      </c>
      <c r="O1455" s="2" t="str">
        <f t="shared" si="2908"/>
        <v>No</v>
      </c>
    </row>
    <row r="1456">
      <c r="A1456" s="1" t="s">
        <v>2603</v>
      </c>
      <c r="B1456" s="1" t="s">
        <v>71</v>
      </c>
      <c r="C1456" s="1" t="s">
        <v>2901</v>
      </c>
      <c r="D1456" s="1">
        <v>260.0</v>
      </c>
      <c r="E1456" s="1">
        <v>3.0</v>
      </c>
      <c r="F1456" s="1" t="s">
        <v>2902</v>
      </c>
      <c r="G1456" s="1">
        <v>1.0</v>
      </c>
      <c r="H1456" s="1">
        <v>1.0</v>
      </c>
      <c r="I1456" s="1">
        <v>1.0</v>
      </c>
      <c r="J1456" s="1">
        <v>1.0</v>
      </c>
      <c r="K1456" s="1">
        <v>1.0</v>
      </c>
      <c r="L1456" s="2" t="str">
        <f t="shared" ref="L1456:M1456" si="2909">switch(G1456, 1, "Yes", 0, "No")</f>
        <v>Yes</v>
      </c>
      <c r="M1456" s="2" t="str">
        <f t="shared" si="2909"/>
        <v>Yes</v>
      </c>
      <c r="N1456" s="2" t="str">
        <f t="shared" ref="N1456:O1456" si="2910">switch(J1456, 1, "Yes", 0, "No")</f>
        <v>Yes</v>
      </c>
      <c r="O1456" s="2" t="str">
        <f t="shared" si="2910"/>
        <v>Yes</v>
      </c>
    </row>
    <row r="1457">
      <c r="A1457" s="1" t="s">
        <v>2603</v>
      </c>
      <c r="B1457" s="1" t="s">
        <v>1477</v>
      </c>
      <c r="C1457" s="1" t="s">
        <v>2903</v>
      </c>
      <c r="D1457" s="1">
        <v>26.0</v>
      </c>
      <c r="E1457" s="1">
        <v>3.1</v>
      </c>
      <c r="F1457" s="1" t="s">
        <v>2755</v>
      </c>
      <c r="G1457" s="1">
        <v>1.0</v>
      </c>
      <c r="H1457" s="1">
        <v>1.0</v>
      </c>
      <c r="I1457" s="1">
        <v>1.0</v>
      </c>
      <c r="J1457" s="1">
        <v>1.0</v>
      </c>
      <c r="K1457" s="1">
        <v>1.0</v>
      </c>
      <c r="L1457" s="2" t="str">
        <f t="shared" ref="L1457:M1457" si="2911">switch(G1457, 1, "Yes", 0, "No")</f>
        <v>Yes</v>
      </c>
      <c r="M1457" s="2" t="str">
        <f t="shared" si="2911"/>
        <v>Yes</v>
      </c>
      <c r="N1457" s="2" t="str">
        <f t="shared" ref="N1457:O1457" si="2912">switch(J1457, 1, "Yes", 0, "No")</f>
        <v>Yes</v>
      </c>
      <c r="O1457" s="2" t="str">
        <f t="shared" si="2912"/>
        <v>Yes</v>
      </c>
    </row>
    <row r="1458">
      <c r="A1458" s="1" t="s">
        <v>2603</v>
      </c>
      <c r="B1458" s="1" t="s">
        <v>2877</v>
      </c>
      <c r="C1458" s="1" t="s">
        <v>2904</v>
      </c>
      <c r="D1458" s="1">
        <v>56.0</v>
      </c>
      <c r="E1458" s="1">
        <v>4.2</v>
      </c>
      <c r="F1458" s="1" t="s">
        <v>2905</v>
      </c>
      <c r="G1458" s="1">
        <v>1.0</v>
      </c>
      <c r="H1458" s="1">
        <v>1.0</v>
      </c>
      <c r="I1458" s="1">
        <v>1.0</v>
      </c>
      <c r="J1458" s="1">
        <v>1.0</v>
      </c>
      <c r="K1458" s="1">
        <v>1.0</v>
      </c>
      <c r="L1458" s="2" t="str">
        <f t="shared" ref="L1458:M1458" si="2913">switch(G1458, 1, "Yes", 0, "No")</f>
        <v>Yes</v>
      </c>
      <c r="M1458" s="2" t="str">
        <f t="shared" si="2913"/>
        <v>Yes</v>
      </c>
      <c r="N1458" s="2" t="str">
        <f t="shared" ref="N1458:O1458" si="2914">switch(J1458, 1, "Yes", 0, "No")</f>
        <v>Yes</v>
      </c>
      <c r="O1458" s="2" t="str">
        <f t="shared" si="2914"/>
        <v>Yes</v>
      </c>
    </row>
    <row r="1459">
      <c r="A1459" s="1" t="s">
        <v>2603</v>
      </c>
      <c r="B1459" s="1" t="s">
        <v>2789</v>
      </c>
      <c r="C1459" s="1" t="s">
        <v>2906</v>
      </c>
      <c r="D1459" s="1">
        <v>20.0</v>
      </c>
      <c r="E1459" s="1">
        <v>3.9</v>
      </c>
      <c r="F1459" s="1" t="s">
        <v>2907</v>
      </c>
      <c r="G1459" s="1">
        <v>1.0</v>
      </c>
      <c r="H1459" s="1">
        <v>1.0</v>
      </c>
      <c r="I1459" s="1">
        <v>1.0</v>
      </c>
      <c r="J1459" s="1">
        <v>1.0</v>
      </c>
      <c r="K1459" s="1">
        <v>1.0</v>
      </c>
      <c r="L1459" s="2" t="str">
        <f t="shared" ref="L1459:M1459" si="2915">switch(G1459, 1, "Yes", 0, "No")</f>
        <v>Yes</v>
      </c>
      <c r="M1459" s="2" t="str">
        <f t="shared" si="2915"/>
        <v>Yes</v>
      </c>
      <c r="N1459" s="2" t="str">
        <f t="shared" ref="N1459:O1459" si="2916">switch(J1459, 1, "Yes", 0, "No")</f>
        <v>Yes</v>
      </c>
      <c r="O1459" s="2" t="str">
        <f t="shared" si="2916"/>
        <v>Yes</v>
      </c>
    </row>
    <row r="1460">
      <c r="A1460" s="1" t="s">
        <v>2603</v>
      </c>
      <c r="B1460" s="1" t="s">
        <v>1477</v>
      </c>
      <c r="C1460" s="1" t="s">
        <v>2908</v>
      </c>
      <c r="D1460" s="1">
        <v>32.0</v>
      </c>
      <c r="E1460" s="1">
        <v>5.0</v>
      </c>
      <c r="F1460" s="1" t="s">
        <v>2909</v>
      </c>
      <c r="G1460" s="1">
        <v>1.0</v>
      </c>
      <c r="H1460" s="1">
        <v>1.0</v>
      </c>
      <c r="I1460" s="1">
        <v>1.0</v>
      </c>
      <c r="J1460" s="1">
        <v>1.0</v>
      </c>
      <c r="K1460" s="1">
        <v>1.0</v>
      </c>
      <c r="L1460" s="2" t="str">
        <f t="shared" ref="L1460:M1460" si="2917">switch(G1460, 1, "Yes", 0, "No")</f>
        <v>Yes</v>
      </c>
      <c r="M1460" s="2" t="str">
        <f t="shared" si="2917"/>
        <v>Yes</v>
      </c>
      <c r="N1460" s="2" t="str">
        <f t="shared" ref="N1460:O1460" si="2918">switch(J1460, 1, "Yes", 0, "No")</f>
        <v>Yes</v>
      </c>
      <c r="O1460" s="2" t="str">
        <f t="shared" si="2918"/>
        <v>Yes</v>
      </c>
    </row>
    <row r="1461">
      <c r="A1461" s="1" t="s">
        <v>2603</v>
      </c>
      <c r="B1461" s="1" t="s">
        <v>2809</v>
      </c>
      <c r="C1461" s="1" t="s">
        <v>2910</v>
      </c>
      <c r="D1461" s="1">
        <v>28.0</v>
      </c>
      <c r="E1461" s="1">
        <v>4.7</v>
      </c>
      <c r="F1461" s="1" t="s">
        <v>2911</v>
      </c>
      <c r="G1461" s="1">
        <v>1.0</v>
      </c>
      <c r="H1461" s="1">
        <v>1.0</v>
      </c>
      <c r="I1461" s="1">
        <v>1.0</v>
      </c>
      <c r="J1461" s="1">
        <v>1.0</v>
      </c>
      <c r="K1461" s="1">
        <v>0.0</v>
      </c>
      <c r="L1461" s="2" t="str">
        <f t="shared" ref="L1461:M1461" si="2919">switch(G1461, 1, "Yes", 0, "No")</f>
        <v>Yes</v>
      </c>
      <c r="M1461" s="2" t="str">
        <f t="shared" si="2919"/>
        <v>Yes</v>
      </c>
      <c r="N1461" s="2" t="str">
        <f t="shared" ref="N1461:O1461" si="2920">switch(J1461, 1, "Yes", 0, "No")</f>
        <v>Yes</v>
      </c>
      <c r="O1461" s="2" t="str">
        <f t="shared" si="2920"/>
        <v>No</v>
      </c>
    </row>
    <row r="1462">
      <c r="A1462" s="1" t="s">
        <v>2603</v>
      </c>
      <c r="B1462" s="1" t="s">
        <v>435</v>
      </c>
      <c r="C1462" s="1" t="s">
        <v>2912</v>
      </c>
      <c r="D1462" s="1">
        <v>19.0</v>
      </c>
      <c r="E1462" s="1">
        <v>4.8</v>
      </c>
      <c r="F1462" s="1" t="s">
        <v>2913</v>
      </c>
      <c r="G1462" s="1">
        <v>1.0</v>
      </c>
      <c r="H1462" s="1">
        <v>1.0</v>
      </c>
      <c r="I1462" s="1">
        <v>1.0</v>
      </c>
      <c r="J1462" s="1">
        <v>1.0</v>
      </c>
      <c r="K1462" s="1">
        <v>0.0</v>
      </c>
      <c r="L1462" s="2" t="str">
        <f t="shared" ref="L1462:M1462" si="2921">switch(G1462, 1, "Yes", 0, "No")</f>
        <v>Yes</v>
      </c>
      <c r="M1462" s="2" t="str">
        <f t="shared" si="2921"/>
        <v>Yes</v>
      </c>
      <c r="N1462" s="2" t="str">
        <f t="shared" ref="N1462:O1462" si="2922">switch(J1462, 1, "Yes", 0, "No")</f>
        <v>Yes</v>
      </c>
      <c r="O1462" s="2" t="str">
        <f t="shared" si="2922"/>
        <v>No</v>
      </c>
    </row>
    <row r="1463">
      <c r="A1463" s="1" t="s">
        <v>2603</v>
      </c>
      <c r="B1463" s="1" t="s">
        <v>207</v>
      </c>
      <c r="C1463" s="1" t="s">
        <v>2914</v>
      </c>
      <c r="D1463" s="1">
        <v>30.0</v>
      </c>
      <c r="E1463" s="1">
        <v>3.7</v>
      </c>
      <c r="F1463" s="1" t="s">
        <v>2915</v>
      </c>
      <c r="G1463" s="1">
        <v>0.0</v>
      </c>
      <c r="H1463" s="1">
        <v>0.0</v>
      </c>
      <c r="I1463" s="1">
        <v>0.0</v>
      </c>
      <c r="J1463" s="1">
        <v>0.0</v>
      </c>
      <c r="K1463" s="1">
        <v>0.0</v>
      </c>
      <c r="L1463" s="2" t="str">
        <f t="shared" ref="L1463:M1463" si="2923">switch(G1463, 1, "Yes", 0, "No")</f>
        <v>No</v>
      </c>
      <c r="M1463" s="2" t="str">
        <f t="shared" si="2923"/>
        <v>No</v>
      </c>
      <c r="N1463" s="2" t="str">
        <f t="shared" ref="N1463:O1463" si="2924">switch(J1463, 1, "Yes", 0, "No")</f>
        <v>No</v>
      </c>
      <c r="O1463" s="2" t="str">
        <f t="shared" si="2924"/>
        <v>No</v>
      </c>
    </row>
    <row r="1464">
      <c r="A1464" s="1" t="s">
        <v>2603</v>
      </c>
      <c r="B1464" s="1" t="s">
        <v>1477</v>
      </c>
      <c r="C1464" s="1" t="s">
        <v>2916</v>
      </c>
      <c r="D1464" s="1">
        <v>36.0</v>
      </c>
      <c r="E1464" s="1">
        <v>4.8</v>
      </c>
      <c r="F1464" s="1" t="s">
        <v>2917</v>
      </c>
      <c r="G1464" s="1">
        <v>0.0</v>
      </c>
      <c r="H1464" s="1">
        <v>0.0</v>
      </c>
      <c r="I1464" s="1">
        <v>0.0</v>
      </c>
      <c r="J1464" s="1">
        <v>0.0</v>
      </c>
      <c r="K1464" s="1">
        <v>0.0</v>
      </c>
      <c r="L1464" s="2" t="str">
        <f t="shared" ref="L1464:M1464" si="2925">switch(G1464, 1, "Yes", 0, "No")</f>
        <v>No</v>
      </c>
      <c r="M1464" s="2" t="str">
        <f t="shared" si="2925"/>
        <v>No</v>
      </c>
      <c r="N1464" s="2" t="str">
        <f t="shared" ref="N1464:O1464" si="2926">switch(J1464, 1, "Yes", 0, "No")</f>
        <v>No</v>
      </c>
      <c r="O1464" s="2" t="str">
        <f t="shared" si="2926"/>
        <v>No</v>
      </c>
    </row>
    <row r="1465">
      <c r="A1465" s="1" t="s">
        <v>2603</v>
      </c>
      <c r="B1465" s="1" t="s">
        <v>2918</v>
      </c>
      <c r="C1465" s="1" t="s">
        <v>2919</v>
      </c>
      <c r="D1465" s="1">
        <v>45.0</v>
      </c>
      <c r="E1465" s="1">
        <v>4.2</v>
      </c>
      <c r="F1465" s="1" t="s">
        <v>2920</v>
      </c>
      <c r="G1465" s="1">
        <v>0.0</v>
      </c>
      <c r="H1465" s="1">
        <v>0.0</v>
      </c>
      <c r="I1465" s="1">
        <v>0.0</v>
      </c>
      <c r="J1465" s="1">
        <v>0.0</v>
      </c>
      <c r="K1465" s="1">
        <v>0.0</v>
      </c>
      <c r="L1465" s="2" t="str">
        <f t="shared" ref="L1465:M1465" si="2927">switch(G1465, 1, "Yes", 0, "No")</f>
        <v>No</v>
      </c>
      <c r="M1465" s="2" t="str">
        <f t="shared" si="2927"/>
        <v>No</v>
      </c>
      <c r="N1465" s="2" t="str">
        <f t="shared" ref="N1465:O1465" si="2928">switch(J1465, 1, "Yes", 0, "No")</f>
        <v>No</v>
      </c>
      <c r="O1465" s="2" t="str">
        <f t="shared" si="2928"/>
        <v>No</v>
      </c>
    </row>
    <row r="1466">
      <c r="A1466" s="1" t="s">
        <v>2603</v>
      </c>
      <c r="B1466" s="1" t="s">
        <v>27</v>
      </c>
      <c r="C1466" s="1" t="s">
        <v>2921</v>
      </c>
      <c r="D1466" s="1">
        <v>38.0</v>
      </c>
      <c r="E1466" s="1">
        <v>4.1</v>
      </c>
      <c r="F1466" s="1" t="s">
        <v>2922</v>
      </c>
      <c r="G1466" s="1">
        <v>1.0</v>
      </c>
      <c r="H1466" s="1">
        <v>1.0</v>
      </c>
      <c r="I1466" s="1">
        <v>1.0</v>
      </c>
      <c r="J1466" s="1">
        <v>1.0</v>
      </c>
      <c r="K1466" s="1">
        <v>1.0</v>
      </c>
      <c r="L1466" s="2" t="str">
        <f t="shared" ref="L1466:M1466" si="2929">switch(G1466, 1, "Yes", 0, "No")</f>
        <v>Yes</v>
      </c>
      <c r="M1466" s="2" t="str">
        <f t="shared" si="2929"/>
        <v>Yes</v>
      </c>
      <c r="N1466" s="2" t="str">
        <f t="shared" ref="N1466:O1466" si="2930">switch(J1466, 1, "Yes", 0, "No")</f>
        <v>Yes</v>
      </c>
      <c r="O1466" s="2" t="str">
        <f t="shared" si="2930"/>
        <v>Yes</v>
      </c>
    </row>
    <row r="1467">
      <c r="A1467" s="1" t="s">
        <v>2603</v>
      </c>
      <c r="B1467" s="1" t="s">
        <v>2923</v>
      </c>
      <c r="C1467" s="1" t="s">
        <v>2924</v>
      </c>
      <c r="D1467" s="1">
        <v>34.0</v>
      </c>
      <c r="E1467" s="1">
        <v>4.1</v>
      </c>
      <c r="F1467" s="1" t="s">
        <v>2925</v>
      </c>
      <c r="G1467" s="1">
        <v>0.0</v>
      </c>
      <c r="H1467" s="1">
        <v>0.0</v>
      </c>
      <c r="I1467" s="1">
        <v>0.0</v>
      </c>
      <c r="J1467" s="1">
        <v>0.0</v>
      </c>
      <c r="K1467" s="1">
        <v>0.0</v>
      </c>
      <c r="L1467" s="2" t="str">
        <f t="shared" ref="L1467:M1467" si="2931">switch(G1467, 1, "Yes", 0, "No")</f>
        <v>No</v>
      </c>
      <c r="M1467" s="2" t="str">
        <f t="shared" si="2931"/>
        <v>No</v>
      </c>
      <c r="N1467" s="2" t="str">
        <f t="shared" ref="N1467:O1467" si="2932">switch(J1467, 1, "Yes", 0, "No")</f>
        <v>No</v>
      </c>
      <c r="O1467" s="2" t="str">
        <f t="shared" si="2932"/>
        <v>No</v>
      </c>
    </row>
    <row r="1468">
      <c r="A1468" s="1" t="s">
        <v>2603</v>
      </c>
      <c r="B1468" s="1" t="s">
        <v>432</v>
      </c>
      <c r="C1468" s="1" t="s">
        <v>2926</v>
      </c>
      <c r="D1468" s="1">
        <v>48.0</v>
      </c>
      <c r="E1468" s="1">
        <v>3.9</v>
      </c>
      <c r="F1468" s="1" t="s">
        <v>2927</v>
      </c>
      <c r="G1468" s="1">
        <v>0.0</v>
      </c>
      <c r="H1468" s="1">
        <v>0.0</v>
      </c>
      <c r="I1468" s="1">
        <v>0.0</v>
      </c>
      <c r="J1468" s="1">
        <v>0.0</v>
      </c>
      <c r="K1468" s="1">
        <v>0.0</v>
      </c>
      <c r="L1468" s="2" t="str">
        <f t="shared" ref="L1468:M1468" si="2933">switch(G1468, 1, "Yes", 0, "No")</f>
        <v>No</v>
      </c>
      <c r="M1468" s="2" t="str">
        <f t="shared" si="2933"/>
        <v>No</v>
      </c>
      <c r="N1468" s="2" t="str">
        <f t="shared" ref="N1468:O1468" si="2934">switch(J1468, 1, "Yes", 0, "No")</f>
        <v>No</v>
      </c>
      <c r="O1468" s="2" t="str">
        <f t="shared" si="2934"/>
        <v>No</v>
      </c>
    </row>
    <row r="1469">
      <c r="A1469" s="1" t="s">
        <v>2603</v>
      </c>
      <c r="B1469" s="1" t="s">
        <v>307</v>
      </c>
      <c r="C1469" s="1" t="s">
        <v>2928</v>
      </c>
      <c r="D1469" s="1">
        <v>35.0</v>
      </c>
      <c r="E1469" s="1">
        <v>3.9</v>
      </c>
      <c r="F1469" s="1" t="s">
        <v>2929</v>
      </c>
      <c r="G1469" s="1">
        <v>1.0</v>
      </c>
      <c r="H1469" s="1">
        <v>1.0</v>
      </c>
      <c r="I1469" s="1">
        <v>1.0</v>
      </c>
      <c r="J1469" s="1">
        <v>1.0</v>
      </c>
      <c r="K1469" s="1">
        <v>1.0</v>
      </c>
      <c r="L1469" s="2" t="str">
        <f t="shared" ref="L1469:M1469" si="2935">switch(G1469, 1, "Yes", 0, "No")</f>
        <v>Yes</v>
      </c>
      <c r="M1469" s="2" t="str">
        <f t="shared" si="2935"/>
        <v>Yes</v>
      </c>
      <c r="N1469" s="2" t="str">
        <f t="shared" ref="N1469:O1469" si="2936">switch(J1469, 1, "Yes", 0, "No")</f>
        <v>Yes</v>
      </c>
      <c r="O1469" s="2" t="str">
        <f t="shared" si="2936"/>
        <v>Yes</v>
      </c>
    </row>
    <row r="1470">
      <c r="A1470" s="1" t="s">
        <v>2603</v>
      </c>
      <c r="B1470" s="1" t="s">
        <v>432</v>
      </c>
      <c r="C1470" s="1" t="s">
        <v>2930</v>
      </c>
      <c r="D1470" s="1">
        <v>48.0</v>
      </c>
      <c r="E1470" s="1">
        <v>3.6</v>
      </c>
      <c r="F1470" s="1" t="s">
        <v>2931</v>
      </c>
      <c r="G1470" s="1">
        <v>0.0</v>
      </c>
      <c r="H1470" s="1">
        <v>0.0</v>
      </c>
      <c r="I1470" s="1">
        <v>0.0</v>
      </c>
      <c r="J1470" s="1">
        <v>0.0</v>
      </c>
      <c r="K1470" s="1">
        <v>0.0</v>
      </c>
      <c r="L1470" s="2" t="str">
        <f t="shared" ref="L1470:M1470" si="2937">switch(G1470, 1, "Yes", 0, "No")</f>
        <v>No</v>
      </c>
      <c r="M1470" s="2" t="str">
        <f t="shared" si="2937"/>
        <v>No</v>
      </c>
      <c r="N1470" s="2" t="str">
        <f t="shared" ref="N1470:O1470" si="2938">switch(J1470, 1, "Yes", 0, "No")</f>
        <v>No</v>
      </c>
      <c r="O1470" s="2" t="str">
        <f t="shared" si="2938"/>
        <v>No</v>
      </c>
    </row>
    <row r="1471">
      <c r="A1471" s="1" t="s">
        <v>2603</v>
      </c>
      <c r="B1471" s="1" t="s">
        <v>2918</v>
      </c>
      <c r="C1471" s="1" t="s">
        <v>2932</v>
      </c>
      <c r="D1471" s="1">
        <v>54.0</v>
      </c>
      <c r="E1471" s="1">
        <v>3.5</v>
      </c>
      <c r="F1471" s="1" t="s">
        <v>2933</v>
      </c>
      <c r="G1471" s="1">
        <v>0.0</v>
      </c>
      <c r="H1471" s="1">
        <v>0.0</v>
      </c>
      <c r="I1471" s="1">
        <v>0.0</v>
      </c>
      <c r="J1471" s="1">
        <v>0.0</v>
      </c>
      <c r="K1471" s="1">
        <v>0.0</v>
      </c>
      <c r="L1471" s="2" t="str">
        <f t="shared" ref="L1471:M1471" si="2939">switch(G1471, 1, "Yes", 0, "No")</f>
        <v>No</v>
      </c>
      <c r="M1471" s="2" t="str">
        <f t="shared" si="2939"/>
        <v>No</v>
      </c>
      <c r="N1471" s="2" t="str">
        <f t="shared" ref="N1471:O1471" si="2940">switch(J1471, 1, "Yes", 0, "No")</f>
        <v>No</v>
      </c>
      <c r="O1471" s="2" t="str">
        <f t="shared" si="2940"/>
        <v>No</v>
      </c>
    </row>
    <row r="1472">
      <c r="A1472" s="1" t="s">
        <v>2603</v>
      </c>
      <c r="B1472" s="1" t="s">
        <v>2184</v>
      </c>
      <c r="C1472" s="1" t="s">
        <v>2934</v>
      </c>
      <c r="D1472" s="1">
        <v>20.0</v>
      </c>
      <c r="E1472" s="1">
        <v>1.0</v>
      </c>
      <c r="F1472" s="1" t="s">
        <v>2935</v>
      </c>
      <c r="G1472" s="1">
        <v>0.0</v>
      </c>
      <c r="H1472" s="1">
        <v>0.0</v>
      </c>
      <c r="I1472" s="1">
        <v>0.0</v>
      </c>
      <c r="J1472" s="1">
        <v>0.0</v>
      </c>
      <c r="K1472" s="1">
        <v>0.0</v>
      </c>
      <c r="L1472" s="2" t="str">
        <f t="shared" ref="L1472:M1472" si="2941">switch(G1472, 1, "Yes", 0, "No")</f>
        <v>No</v>
      </c>
      <c r="M1472" s="2" t="str">
        <f t="shared" si="2941"/>
        <v>No</v>
      </c>
      <c r="N1472" s="2" t="str">
        <f t="shared" ref="N1472:O1472" si="2942">switch(J1472, 1, "Yes", 0, "No")</f>
        <v>No</v>
      </c>
      <c r="O1472" s="2" t="str">
        <f t="shared" si="2942"/>
        <v>No</v>
      </c>
    </row>
    <row r="1473">
      <c r="A1473" s="1" t="s">
        <v>2603</v>
      </c>
      <c r="B1473" s="1" t="s">
        <v>2936</v>
      </c>
      <c r="C1473" s="1" t="s">
        <v>2937</v>
      </c>
      <c r="D1473" s="1">
        <v>45.0</v>
      </c>
      <c r="E1473" s="1">
        <v>0.0</v>
      </c>
      <c r="F1473" s="1" t="s">
        <v>2938</v>
      </c>
      <c r="G1473" s="1">
        <v>1.0</v>
      </c>
      <c r="H1473" s="1">
        <v>1.0</v>
      </c>
      <c r="I1473" s="1">
        <v>1.0</v>
      </c>
      <c r="J1473" s="1">
        <v>1.0</v>
      </c>
      <c r="K1473" s="1">
        <v>1.0</v>
      </c>
      <c r="L1473" s="2" t="str">
        <f t="shared" ref="L1473:M1473" si="2943">switch(G1473, 1, "Yes", 0, "No")</f>
        <v>Yes</v>
      </c>
      <c r="M1473" s="2" t="str">
        <f t="shared" si="2943"/>
        <v>Yes</v>
      </c>
      <c r="N1473" s="2" t="str">
        <f t="shared" ref="N1473:O1473" si="2944">switch(J1473, 1, "Yes", 0, "No")</f>
        <v>Yes</v>
      </c>
      <c r="O1473" s="2" t="str">
        <f t="shared" si="2944"/>
        <v>Yes</v>
      </c>
    </row>
  </sheetData>
  <autoFilter ref="$A$1:$O$1473"/>
  <drawing r:id="rId1"/>
</worksheet>
</file>