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880"/>
  </bookViews>
  <sheets>
    <sheet name="Example" sheetId="1" r:id="rId1"/>
  </sheets>
  <calcPr calcId="145621" calcMode="manual" calcOnSave="0"/>
</workbook>
</file>

<file path=xl/calcChain.xml><?xml version="1.0" encoding="utf-8"?>
<calcChain xmlns="http://schemas.openxmlformats.org/spreadsheetml/2006/main">
  <c r="C4" i="1" l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C24" i="1" s="1"/>
  <c r="C21" i="1" l="1"/>
  <c r="C17" i="1"/>
  <c r="C13" i="1"/>
  <c r="C9" i="1"/>
  <c r="C5" i="1"/>
  <c r="C20" i="1"/>
  <c r="C16" i="1"/>
  <c r="C12" i="1"/>
  <c r="C8" i="1"/>
  <c r="C23" i="1"/>
  <c r="C19" i="1"/>
  <c r="C15" i="1"/>
  <c r="C11" i="1"/>
  <c r="C7" i="1"/>
  <c r="C18" i="1"/>
  <c r="C6" i="1"/>
  <c r="C22" i="1"/>
  <c r="C14" i="1"/>
  <c r="C10" i="1"/>
</calcChain>
</file>

<file path=xl/sharedStrings.xml><?xml version="1.0" encoding="utf-8"?>
<sst xmlns="http://schemas.openxmlformats.org/spreadsheetml/2006/main" count="3" uniqueCount="3">
  <si>
    <t>Parameters</t>
  </si>
  <si>
    <t>mirGetECBStartDate</t>
  </si>
  <si>
    <t>ECBDate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</si>
</sst>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10"/>
      <name val="Geneva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26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8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6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15" fontId="1" fillId="0" borderId="1" xfId="0" applyNumberFormat="1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 vertical="center"/>
    </xf>
    <xf numFmtId="15" fontId="1" fillId="0" borderId="2" xfId="0" applyNumberFormat="1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 vertic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4"/>
  <sheetViews>
    <sheetView showGridLines="0" tabSelected="1" workbookViewId="0">
      <selection activeCell="G6" sqref="G6"/>
    </sheetView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0</v>
      </c>
    </row>
    <row r="3" spans="2:3">
      <c r="B3" s="2" t="s">
        <v>2</v>
      </c>
      <c r="C3" s="3" t="s">
        <v>1</v>
      </c>
    </row>
    <row r="4" spans="2:3">
      <c r="B4" s="4">
        <v>42468</v>
      </c>
      <c r="C4" s="5">
        <f>_xll.mirGetECBStartDate(B4)</f>
        <v>42473</v>
      </c>
    </row>
    <row r="5" spans="2:3">
      <c r="B5" s="4">
        <f>B4+1</f>
        <v>42469</v>
      </c>
      <c r="C5" s="5">
        <f>_xll.mirGetECBStartDate(B5)</f>
        <v>42473</v>
      </c>
    </row>
    <row r="6" spans="2:3">
      <c r="B6" s="4">
        <f t="shared" ref="B6:B24" si="0">B5+1</f>
        <v>42470</v>
      </c>
      <c r="C6" s="5">
        <f>_xll.mirGetECBStartDate(B6)</f>
        <v>42473</v>
      </c>
    </row>
    <row r="7" spans="2:3">
      <c r="B7" s="4">
        <f t="shared" si="0"/>
        <v>42471</v>
      </c>
      <c r="C7" s="5">
        <f>_xll.mirGetECBStartDate(B7)</f>
        <v>42473</v>
      </c>
    </row>
    <row r="8" spans="2:3">
      <c r="B8" s="4">
        <f t="shared" si="0"/>
        <v>42472</v>
      </c>
      <c r="C8" s="5">
        <f>_xll.mirGetECBStartDate(B8)</f>
        <v>42473</v>
      </c>
    </row>
    <row r="9" spans="2:3">
      <c r="B9" s="4">
        <f t="shared" si="0"/>
        <v>42473</v>
      </c>
      <c r="C9" s="5">
        <f>_xll.mirGetECBStartDate(B9)</f>
        <v>42480</v>
      </c>
    </row>
    <row r="10" spans="2:3">
      <c r="B10" s="4">
        <f t="shared" si="0"/>
        <v>42474</v>
      </c>
      <c r="C10" s="5">
        <f>_xll.mirGetECBStartDate(B10)</f>
        <v>42480</v>
      </c>
    </row>
    <row r="11" spans="2:3">
      <c r="B11" s="4">
        <f t="shared" si="0"/>
        <v>42475</v>
      </c>
      <c r="C11" s="5">
        <f>_xll.mirGetECBStartDate(B11)</f>
        <v>42480</v>
      </c>
    </row>
    <row r="12" spans="2:3">
      <c r="B12" s="4">
        <f t="shared" si="0"/>
        <v>42476</v>
      </c>
      <c r="C12" s="5">
        <f>_xll.mirGetECBStartDate(B12)</f>
        <v>42480</v>
      </c>
    </row>
    <row r="13" spans="2:3">
      <c r="B13" s="4">
        <f t="shared" si="0"/>
        <v>42477</v>
      </c>
      <c r="C13" s="5">
        <f>_xll.mirGetECBStartDate(B13)</f>
        <v>42480</v>
      </c>
    </row>
    <row r="14" spans="2:3">
      <c r="B14" s="4">
        <f t="shared" si="0"/>
        <v>42478</v>
      </c>
      <c r="C14" s="5">
        <f>_xll.mirGetECBStartDate(B14)</f>
        <v>42480</v>
      </c>
    </row>
    <row r="15" spans="2:3">
      <c r="B15" s="4">
        <f t="shared" si="0"/>
        <v>42479</v>
      </c>
      <c r="C15" s="5">
        <f>_xll.mirGetECBStartDate(B15)</f>
        <v>42480</v>
      </c>
    </row>
    <row r="16" spans="2:3">
      <c r="B16" s="4">
        <f t="shared" si="0"/>
        <v>42480</v>
      </c>
      <c r="C16" s="5">
        <f>_xll.mirGetECBStartDate(B16)</f>
        <v>42487</v>
      </c>
    </row>
    <row r="17" spans="2:3">
      <c r="B17" s="4">
        <f t="shared" si="0"/>
        <v>42481</v>
      </c>
      <c r="C17" s="5">
        <f>_xll.mirGetECBStartDate(B17)</f>
        <v>42487</v>
      </c>
    </row>
    <row r="18" spans="2:3">
      <c r="B18" s="4">
        <f t="shared" si="0"/>
        <v>42482</v>
      </c>
      <c r="C18" s="5">
        <f>_xll.mirGetECBStartDate(B18)</f>
        <v>42487</v>
      </c>
    </row>
    <row r="19" spans="2:3">
      <c r="B19" s="4">
        <f t="shared" si="0"/>
        <v>42483</v>
      </c>
      <c r="C19" s="5">
        <f>_xll.mirGetECBStartDate(B19)</f>
        <v>42487</v>
      </c>
    </row>
    <row r="20" spans="2:3">
      <c r="B20" s="4">
        <f t="shared" si="0"/>
        <v>42484</v>
      </c>
      <c r="C20" s="5">
        <f>_xll.mirGetECBStartDate(B20)</f>
        <v>42487</v>
      </c>
    </row>
    <row r="21" spans="2:3">
      <c r="B21" s="4">
        <f t="shared" si="0"/>
        <v>42485</v>
      </c>
      <c r="C21" s="5">
        <f>_xll.mirGetECBStartDate(B21)</f>
        <v>42487</v>
      </c>
    </row>
    <row r="22" spans="2:3">
      <c r="B22" s="4">
        <f t="shared" si="0"/>
        <v>42486</v>
      </c>
      <c r="C22" s="5">
        <f>_xll.mirGetECBStartDate(B22)</f>
        <v>42487</v>
      </c>
    </row>
    <row r="23" spans="2:3">
      <c r="B23" s="4">
        <f t="shared" si="0"/>
        <v>42487</v>
      </c>
      <c r="C23" s="5">
        <f>_xll.mirGetECBStartDate(B23)</f>
        <v>42494</v>
      </c>
    </row>
    <row r="24" spans="2:3">
      <c r="B24" s="6">
        <f t="shared" si="0"/>
        <v>42488</v>
      </c>
      <c r="C24" s="7">
        <f>_xll.mirGetECBStartDate(B24)</f>
        <v>42494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Zheng Yongyan</cp:lastModifiedBy>
  <dcterms:created xsi:type="dcterms:W3CDTF">2015-08-06T14:26:47Z</dcterms:created>
  <dcterms:modified xsi:type="dcterms:W3CDTF">2016-04-06T16:38:48Z</dcterms:modified>
</cp:coreProperties>
</file>