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4625" activeTab="1"/>
  </bookViews>
  <sheets>
    <sheet name="OIS Curve" sheetId="2" r:id="rId1"/>
    <sheet name="Swap Curve" sheetId="3" r:id="rId2"/>
  </sheets>
  <functionGroups builtInGroupCount="17"/>
  <externalReferences>
    <externalReference r:id="rId3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D7" i="2" l="1"/>
  <c r="D8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<sst xmlns="http://schemas.openxmlformats.org/spreadsheetml/2006/main" count="344" uniqueCount="158">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</sst>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11" fillId="0" borderId="6" xfId="0" quotePrefix="1" applyFont="1" applyFill="1" applyBorder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108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110" t="s">
        <v>157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143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L113"/>
  <sheetViews>
    <sheetView showGridLines="0" tabSelected="1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t="s">
        <v>150</v>
      </c>
    </row>
    <row r="3" spans="2:12" x14ac:dyDescent="0.25">
      <c r="B3" t="s">
        <v>151</v>
      </c>
    </row>
    <row r="6" spans="2:12" x14ac:dyDescent="0.25">
      <c r="B6" s="56" t="s">
        <v>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93</v>
      </c>
      <c r="D8" s="113" t="e">
        <f ca="1">IF(AND(NOW(),LEFT('OIS Curve'!D7,3)="OIS"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Please build the OIS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154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90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89</v>
      </c>
      <c r="D14" s="108" t="s">
        <v>94</v>
      </c>
      <c r="E14" s="7" t="s">
        <v>82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91</v>
      </c>
      <c r="D15" s="110" t="s">
        <v>95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96</v>
      </c>
      <c r="D24" s="109" t="s">
        <v>86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97</v>
      </c>
      <c r="D25" s="109" t="s">
        <v>86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86</v>
      </c>
      <c r="E26" s="7"/>
      <c r="F26" s="17" t="s">
        <v>88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99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98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136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147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155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153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156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148</v>
      </c>
      <c r="G50" s="10"/>
      <c r="H50" s="10"/>
      <c r="I50" s="49" t="s">
        <v>149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130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152</v>
      </c>
      <c r="G72" s="97" t="s">
        <v>13</v>
      </c>
      <c r="H72" s="97" t="s">
        <v>14</v>
      </c>
      <c r="I72" s="97" t="s">
        <v>12</v>
      </c>
      <c r="J72" s="97" t="s">
        <v>129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131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132</v>
      </c>
      <c r="D92" s="10"/>
      <c r="E92" s="10"/>
      <c r="F92" s="49" t="s">
        <v>133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134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135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137</v>
      </c>
      <c r="D98" s="35" t="s">
        <v>136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138</v>
      </c>
      <c r="D99" s="111" t="s">
        <v>86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139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140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s">
        <v>142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143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OIS Curve</vt:lpstr>
      <vt:lpstr>Swap Curve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2016-10-18T09:00:38Z</dcterms:modified>
</cp:coreProperties>
</file>