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</c:numCache>
            </c:numRef>
          </c:cat>
          <c:val>
            <c:numRef>
              <c:f>'Display Curves'!$E$3:$E$88</c:f>
              <c:numCache>
                <c:formatCode>0.00000%</c:formatCode>
                <c:ptCount val="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8-493B-AAAE-8A3BE99EF12F}"/>
            </c:ext>
          </c:extLst>
        </c:ser>
        <c:ser>
          <c:idx val="3"/>
          <c:order val="1"/>
          <c:tx>
            <c:strRef>
              <c:f>'Display Curves'!$F$2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</c:numCache>
            </c:numRef>
          </c:cat>
          <c:val>
            <c:numRef>
              <c:f>'Display Curves'!$F$3:$F$88</c:f>
              <c:numCache>
                <c:formatCode>0.00000%</c:formatCode>
                <c:ptCount val="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8-493B-AAAE-8A3BE99EF12F}"/>
            </c:ext>
          </c:extLst>
        </c:ser>
        <c:ser>
          <c:idx val="0"/>
          <c:order val="2"/>
          <c:tx>
            <c:strRef>
              <c:f>'Display Curves'!$G$2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</c:numCache>
            </c:numRef>
          </c:cat>
          <c:val>
            <c:numRef>
              <c:f>'Display Curves'!$G$3:$G$88</c:f>
              <c:numCache>
                <c:formatCode>0.00000%</c:formatCode>
                <c:ptCount val="8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8-493B-AAAE-8A3BE99EF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745408"/>
        <c:axId val="463746944"/>
      </c:lineChart>
      <c:catAx>
        <c:axId val="463745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63746944"/>
        <c:crosses val="autoZero"/>
        <c:auto val="1"/>
        <c:lblAlgn val="ctr"/>
        <c:lblOffset val="100"/>
        <c:noMultiLvlLbl val="1"/>
      </c:catAx>
      <c:valAx>
        <c:axId val="4637469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63745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34</xdr:row>
          <xdr:rowOff>152400</xdr:rowOff>
        </xdr:from>
        <xdr:to>
          <xdr:col>2</xdr:col>
          <xdr:colOff>47625</xdr:colOff>
          <xdr:row>37</xdr:row>
          <xdr:rowOff>47625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1</xdr:col>
          <xdr:colOff>333375</xdr:colOff>
          <xdr:row>3</xdr:row>
          <xdr:rowOff>142875</xdr:rowOff>
        </xdr:to>
        <xdr:graphicFrame macro="[0]!ReinstateLinePricer">
          <xdr:nvGraphicFramePr>
            <xdr:cNvPr id="24577" name="Button 1">
              <a:extLst>
                <a:ext uri="{63B3BB69-23CF-44E3-9099-C40C66FF867C}">
                  <a14:compatExt spid="_x0000_s2457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1056714</xdr:colOff>
          <xdr:row>2</xdr:row>
          <xdr:rowOff>52109</xdr:rowOff>
        </xdr:from>
        <xdr:to>
          <xdr:col>20</xdr:col>
          <xdr:colOff>1109381</xdr:colOff>
          <xdr:row>3</xdr:row>
          <xdr:rowOff>134473</xdr:rowOff>
        </xdr:to>
        <xdr:graphicFrame macro="[0]!DV01_Calc">
          <xdr:nvGraphicFramePr>
            <xdr:cNvPr id="24578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graphicFrame macro="[0]!GenerateSchedules">
          <xdr:nvGraphicFramePr>
            <xdr:cNvPr id="7169" name="Button 1">
              <a:extLst>
                <a:ext uri="{63B3BB69-23CF-44E3-9099-C40C66FF867C}">
                  <a14:compatExt spid="_x0000_s71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graphicFrame macro="[0]!CreateSchedules">
          <xdr:nvGraphicFramePr>
            <xdr:cNvPr id="7170" name="Button 2">
              <a:extLst>
                <a:ext uri="{63B3BB69-23CF-44E3-9099-C40C66FF867C}">
                  <a14:compatExt spid="_x0000_s71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graphicFrame macro="[0]!PortfolioRisksCalc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1</xdr:row>
      <xdr:rowOff>161925</xdr:rowOff>
    </xdr:from>
    <xdr:to>
      <xdr:col>20</xdr:col>
      <xdr:colOff>123825</xdr:colOff>
      <xdr:row>34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Pricing\EUR_Live_ExtendedStrip5.7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154</vt:i4>
      </vt:variant>
    </vt:vector>
  </HeadingPairs>
  <TitlesOfParts>
    <vt:vector size="165" baseType="lpstr">
      <vt:lpstr>Linear Snapshot</vt:lpstr>
      <vt:lpstr>Fixing Tables</vt:lpstr>
      <vt:lpstr>Curves</vt:lpstr>
      <vt:lpstr>Vanilla Pricer</vt:lpstr>
      <vt:lpstr>Custom Swaps</vt:lpstr>
      <vt:lpstr>New Issue</vt:lpstr>
      <vt:lpstr>ASW Pricer</vt:lpstr>
      <vt:lpstr>VNS Schedules</vt:lpstr>
      <vt:lpstr>VNS Pricer</vt:lpstr>
      <vt:lpstr>Delta</vt:lpstr>
      <vt:lpstr>Display Curves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CurveCollectionLIVE</vt:lpstr>
      <vt:lpstr>CurveCollectionSNAP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FixingTable12M</vt:lpstr>
      <vt:lpstr>FixingTable1D</vt:lpstr>
      <vt:lpstr>FixingTable1M</vt:lpstr>
      <vt:lpstr>FixingTable3M</vt:lpstr>
      <vt:lpstr>FixingTable6M</vt:lpstr>
      <vt:lpstr>'New Issue'!FuturesCodes</vt:lpstr>
      <vt:lpstr>'New Issue'!GBP_HOL</vt:lpstr>
      <vt:lpstr>'New Issue'!GBP_TODAY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OBJECT_HANDLE_UPDATE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'Vanilla Pricer'!OriginalState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Pricing_ab3m40y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Settings.COB</vt:lpstr>
      <vt:lpstr>'New Issue'!SnapBOBLSpread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UPDATE_FIXING_TABLE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Burgess Nicholas</cp:lastModifiedBy>
  <dcterms:created xsi:type="dcterms:W3CDTF">2018-03-13T13:28:43Z</dcterms:created>
  <dcterms:modified xsi:type="dcterms:W3CDTF">2020-04-29T15:37:52Z</dcterms:modified>
</cp:coreProperties>
</file>