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ocumentatio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<sst xmlns="http://schemas.openxmlformats.org/spreadsheetml/2006/main" count="332" uniqueCount="241">
  <si>
    <t xml:space="preserve">This is the template for importing using aspace-import-excel.  You may replace this line with something of your choosing after you've copied the file for your use.</t>
  </si>
  <si>
    <t xml:space="preserve">Mapping - ArchivesSpace Resource record SECTION</t>
  </si>
  <si>
    <t xml:space="preserve">Resource Identifying Information</t>
  </si>
  <si>
    <t xml:space="preserve">Archival Object Context Information</t>
  </si>
  <si>
    <t xml:space="preserve">Archival Object Basic Information</t>
  </si>
  <si>
    <t xml:space="preserve">Dates</t>
  </si>
  <si>
    <t xml:space="preserve">Extent information</t>
  </si>
  <si>
    <t xml:space="preserve">Container information</t>
  </si>
  <si>
    <t xml:space="preserve">Digital Object</t>
  </si>
  <si>
    <t xml:space="preserve">Agent Links  ASSUMES 'Creator'</t>
  </si>
  <si>
    <t xml:space="preserve">Agent Links</t>
  </si>
  <si>
    <t xml:space="preserve">Subjects</t>
  </si>
  <si>
    <t xml:space="preserve">Notes</t>
  </si>
  <si>
    <t xml:space="preserve">Cambridge-specific notes</t>
  </si>
  <si>
    <t xml:space="preserve">Mapping - ArchivesSpace Resource record FIELD with comments</t>
  </si>
  <si>
    <t xml:space="preserve">The Resource "Identifier", aka collection-level unit_id, OR, could be internal resource record number from URL.</t>
  </si>
  <si>
    <t xml:space="preserve">EAD ID </t>
  </si>
  <si>
    <t xml:space="preserve">Ref ID (aka component id attribute)</t>
  </si>
  <si>
    <t xml:space="preserve">Title</t>
  </si>
  <si>
    <t xml:space="preserve">Unit_id</t>
  </si>
  <si>
    <t xml:space="preserve">Hierarchical relationship of new component to context object. 1=the first level of archival objects, 2=second level, 3=third level, etc. 
1 would indicate a sibling of the selected Arch. Obj (or the top level Arch. Obj. in a Resource that does not have any); 2 indicates a child, etc.</t>
  </si>
  <si>
    <t xml:space="preserve">Level of Description:series,  item, file, etc. (CONTROLLED LIST)</t>
  </si>
  <si>
    <t xml:space="preserve">Publish (true/false) (NOTE: the selected value will apply to all publish elements in records or structures created by this row.)</t>
  </si>
  <si>
    <t xml:space="preserve">Restrictions Apply (true/false)</t>
  </si>
  <si>
    <t xml:space="preserve">Respository Processing Note</t>
  </si>
  <si>
    <t xml:space="preserve">Dates label (default: Creation)</t>
  </si>
  <si>
    <t xml:space="preserve">Begin Year</t>
  </si>
  <si>
    <t xml:space="preserve">End Year</t>
  </si>
  <si>
    <t xml:space="preserve">Dates Type: bulk, single, inclusive (default inclusive) (CONTROLLED LIST)</t>
  </si>
  <si>
    <t xml:space="preserve">Date expression</t>
  </si>
  <si>
    <t xml:space="preserve">Date certainty (CONTROLLED LIST; Default: blank)</t>
  </si>
  <si>
    <t xml:space="preserve">Extent portion Default: "whole"</t>
  </si>
  <si>
    <t xml:space="preserve">Extent number</t>
  </si>
  <si>
    <t xml:space="preserve">Extent type</t>
  </si>
  <si>
    <t xml:space="preserve">Container Summary</t>
  </si>
  <si>
    <t xml:space="preserve">Extent Physical Details</t>
  </si>
  <si>
    <t xml:space="preserve">Physical Dimensions</t>
  </si>
  <si>
    <t xml:space="preserve">instance type: Accession, Audio, Books, etc.</t>
  </si>
  <si>
    <t xml:space="preserve">A container type: box, drawer, etc.</t>
  </si>
  <si>
    <t xml:space="preserve">The container indicator (e.g., number)</t>
  </si>
  <si>
    <t xml:space="preserve">barcode</t>
  </si>
  <si>
    <t xml:space="preserve">Child container type</t>
  </si>
  <si>
    <t xml:space="preserve">Child  indicator (e.g., number)</t>
  </si>
  <si>
    <t xml:space="preserve">Grandchild Container type</t>
  </si>
  <si>
    <t xml:space="preserve"> Grandchild indicator (e.g., number)</t>
  </si>
  <si>
    <t xml:space="preserve">Digital Object Title (defaults to Archive_object title)</t>
  </si>
  <si>
    <t xml:space="preserve">Linked-to Digital Object (URL) (onRequest,new)</t>
  </si>
  <si>
    <t xml:space="preserve">Thumbnail (onLoad, embed)</t>
  </si>
  <si>
    <t xml:space="preserve">Person Agent Record ID
(The numeric suffix on the URL of the Agent record, e.g., 9921 for  https://arstaffqa.hul.harvard.edu/agents/agent_person/9921</t>
  </si>
  <si>
    <t xml:space="preserve">Person Agent Header String
(The bold text that appears immediately above the "Basic Information" in an Agent record display.)</t>
  </si>
  <si>
    <t xml:space="preserve">Creator Person Relator</t>
  </si>
  <si>
    <t xml:space="preserve">Family Agent Record ID</t>
  </si>
  <si>
    <t xml:space="preserve">Family Agent Header String
(The bold text that appears immediately above the "Basic Information" in an Agent record display.)</t>
  </si>
  <si>
    <t xml:space="preserve">Creator Family Relator</t>
  </si>
  <si>
    <t xml:space="preserve">Corporate Agent Record ID</t>
  </si>
  <si>
    <t xml:space="preserve">Creator Corporate Agent Header String
(The bold text that appears immediately above the "Basic Information" in an Agent record display.)</t>
  </si>
  <si>
    <t xml:space="preserve">Creator CorporateRelator</t>
  </si>
  <si>
    <t xml:space="preserve">Subject Record ID
(The numeric suffix on the URL of the Subject record, e.g., 13597 for  https://arstaffqa.hul.harvard.edu/subjects/13597</t>
  </si>
  <si>
    <t xml:space="preserve">Subject Term</t>
  </si>
  <si>
    <t xml:space="preserve">Subject Type</t>
  </si>
  <si>
    <t xml:space="preserve">Subject Source
(If the subject term is created through this ingest, the source will  default to "Unspecified ingested source" unless the supplied Source value exactly matches an existing  controlled Source term.)</t>
  </si>
  <si>
    <t xml:space="preserve">Note with Type=Abstract</t>
  </si>
  <si>
    <t xml:space="preserve">Note with Type=Conditions Governing Access</t>
  </si>
  <si>
    <t xml:space="preserve">Note with Type=Immediate Source of Acquisition</t>
  </si>
  <si>
    <t xml:space="preserve">Note with Type=Arrangement</t>
  </si>
  <si>
    <t xml:space="preserve">Note with Type=Biographical / Historical</t>
  </si>
  <si>
    <t xml:space="preserve">Note with Type=Custodial History</t>
  </si>
  <si>
    <t xml:space="preserve">Note with Type=Dimensions</t>
  </si>
  <si>
    <t xml:space="preserve">Note with Type=General</t>
  </si>
  <si>
    <t xml:space="preserve">Note with Type=Language of Materials</t>
  </si>
  <si>
    <t xml:space="preserve">Note with Type=Physical Description</t>
  </si>
  <si>
    <t xml:space="preserve">Note with Type=Physical Facet</t>
  </si>
  <si>
    <t xml:space="preserve">Note with Type=Physical Location</t>
  </si>
  <si>
    <t xml:space="preserve">Note with Type=Preferred Citation</t>
  </si>
  <si>
    <t xml:space="preserve">Note with Type=Processing Information</t>
  </si>
  <si>
    <t xml:space="preserve">Note with Type=Related Materials</t>
  </si>
  <si>
    <t xml:space="preserve">Note with Type=Scope and Contents</t>
  </si>
  <si>
    <t xml:space="preserve">Note with Type=Separated Materials</t>
  </si>
  <si>
    <t xml:space="preserve">Note with Type=Conditions Governing Use</t>
  </si>
  <si>
    <t xml:space="preserve">Other Finding Aids note with label “Darwin Letter Number”</t>
  </si>
  <si>
    <t xml:space="preserve">Other Finding Aids note with label “Former / other reference”</t>
  </si>
  <si>
    <t xml:space="preserve">ArchivesSpace field code (please don't edit this row)</t>
  </si>
  <si>
    <t xml:space="preserve">collection_id</t>
  </si>
  <si>
    <t xml:space="preserve">ead</t>
  </si>
  <si>
    <t xml:space="preserve">ref_id</t>
  </si>
  <si>
    <t xml:space="preserve">title</t>
  </si>
  <si>
    <t xml:space="preserve">unit_id</t>
  </si>
  <si>
    <t xml:space="preserve">hierarchy</t>
  </si>
  <si>
    <t xml:space="preserve">level</t>
  </si>
  <si>
    <t xml:space="preserve">other_level</t>
  </si>
  <si>
    <t xml:space="preserve">publish</t>
  </si>
  <si>
    <t xml:space="preserve">restrictions_flag</t>
  </si>
  <si>
    <t xml:space="preserve">processing_note</t>
  </si>
  <si>
    <t xml:space="preserve">dates_label</t>
  </si>
  <si>
    <t xml:space="preserve">begin</t>
  </si>
  <si>
    <t xml:space="preserve">end</t>
  </si>
  <si>
    <t xml:space="preserve">date_type</t>
  </si>
  <si>
    <t xml:space="preserve">expression</t>
  </si>
  <si>
    <t xml:space="preserve">date_certainty</t>
  </si>
  <si>
    <t xml:space="preserve">portion</t>
  </si>
  <si>
    <t xml:space="preserve">number</t>
  </si>
  <si>
    <t xml:space="preserve">extent_type</t>
  </si>
  <si>
    <t xml:space="preserve">container_summary</t>
  </si>
  <si>
    <t xml:space="preserve">physical_details</t>
  </si>
  <si>
    <t xml:space="preserve">dimensions</t>
  </si>
  <si>
    <t xml:space="preserve">cont_instance_type</t>
  </si>
  <si>
    <t xml:space="preserve">type_1</t>
  </si>
  <si>
    <t xml:space="preserve">indicator_1</t>
  </si>
  <si>
    <t xml:space="preserve">type_2</t>
  </si>
  <si>
    <t xml:space="preserve">indicator_2</t>
  </si>
  <si>
    <t xml:space="preserve">type_3</t>
  </si>
  <si>
    <t xml:space="preserve">indicator_3</t>
  </si>
  <si>
    <t xml:space="preserve">digital_object_title</t>
  </si>
  <si>
    <t xml:space="preserve">digital_object_link</t>
  </si>
  <si>
    <t xml:space="preserve">thumbnail</t>
  </si>
  <si>
    <t xml:space="preserve">people_agent_record_id_1</t>
  </si>
  <si>
    <t xml:space="preserve">people_agent_header_1</t>
  </si>
  <si>
    <t xml:space="preserve">people_agent_relator_1</t>
  </si>
  <si>
    <t xml:space="preserve">people_agent_record_id_2</t>
  </si>
  <si>
    <t xml:space="preserve">people_agent_header_2</t>
  </si>
  <si>
    <t xml:space="preserve">people_agent_relator_2</t>
  </si>
  <si>
    <t xml:space="preserve">people_agent_record_id_3</t>
  </si>
  <si>
    <t xml:space="preserve">people_agent_header_3</t>
  </si>
  <si>
    <t xml:space="preserve">people_agent_relator_3</t>
  </si>
  <si>
    <t xml:space="preserve">families_agent_record_id_1</t>
  </si>
  <si>
    <t xml:space="preserve">families_agent_header_1</t>
  </si>
  <si>
    <t xml:space="preserve">families_agent_relator_1</t>
  </si>
  <si>
    <t xml:space="preserve">corporate_entities_agent_record_id_1</t>
  </si>
  <si>
    <t xml:space="preserve">corporate_entities_agent_header_1</t>
  </si>
  <si>
    <t xml:space="preserve">corporate_entities_agent_relator_1</t>
  </si>
  <si>
    <t xml:space="preserve">corporate_entities_agent_record_id_2</t>
  </si>
  <si>
    <t xml:space="preserve">corporate_entities_agent_header_2</t>
  </si>
  <si>
    <t xml:space="preserve">corporate_entities_agent_relator_2</t>
  </si>
  <si>
    <t xml:space="preserve">subject_1_record_id</t>
  </si>
  <si>
    <t xml:space="preserve">subject_1_term</t>
  </si>
  <si>
    <t xml:space="preserve">subject_1_type</t>
  </si>
  <si>
    <t xml:space="preserve">subject_1_source</t>
  </si>
  <si>
    <t xml:space="preserve">subject_2_record_id</t>
  </si>
  <si>
    <t xml:space="preserve">subject_2_term</t>
  </si>
  <si>
    <t xml:space="preserve">subject_2_type</t>
  </si>
  <si>
    <t xml:space="preserve">subject_2_source</t>
  </si>
  <si>
    <t xml:space="preserve">n_abstract</t>
  </si>
  <si>
    <t xml:space="preserve">n_accessrestrict</t>
  </si>
  <si>
    <t xml:space="preserve">n_acqinfo</t>
  </si>
  <si>
    <t xml:space="preserve">n_arrangement</t>
  </si>
  <si>
    <t xml:space="preserve">n_bioghist</t>
  </si>
  <si>
    <t xml:space="preserve">n_custodhist</t>
  </si>
  <si>
    <t xml:space="preserve">n_dimensions</t>
  </si>
  <si>
    <t xml:space="preserve">n_odd</t>
  </si>
  <si>
    <t xml:space="preserve">n_langmaterial</t>
  </si>
  <si>
    <t xml:space="preserve">n_physdesc</t>
  </si>
  <si>
    <t xml:space="preserve">n_physfacet</t>
  </si>
  <si>
    <t xml:space="preserve">n_physloc</t>
  </si>
  <si>
    <t xml:space="preserve">n_prefercite</t>
  </si>
  <si>
    <t xml:space="preserve">n_processinfo</t>
  </si>
  <si>
    <t xml:space="preserve">n_relatedmaterial</t>
  </si>
  <si>
    <t xml:space="preserve">n_scopecontent</t>
  </si>
  <si>
    <t xml:space="preserve">n_separatedmaterial</t>
  </si>
  <si>
    <t xml:space="preserve">n_userestrict</t>
  </si>
  <si>
    <t xml:space="preserve">darwin</t>
  </si>
  <si>
    <t xml:space="preserve">otherref</t>
  </si>
  <si>
    <t xml:space="preserve">Field name </t>
  </si>
  <si>
    <t xml:space="preserve">Resource Identifier</t>
  </si>
  <si>
    <t xml:space="preserve">EAD ID</t>
  </si>
  <si>
    <t xml:space="preserve">Ref ID </t>
  </si>
  <si>
    <t xml:space="preserve">Component Unique Identifier</t>
  </si>
  <si>
    <t xml:space="preserve">Hierarchical Relationship</t>
  </si>
  <si>
    <t xml:space="preserve">Description Level</t>
  </si>
  <si>
    <t xml:space="preserve">Other Level</t>
  </si>
  <si>
    <t xml:space="preserve">Publish?</t>
  </si>
  <si>
    <t xml:space="preserve">Restrictions Apply?</t>
  </si>
  <si>
    <t xml:space="preserve">Processing Note</t>
  </si>
  <si>
    <t xml:space="preserve">Dates Label</t>
  </si>
  <si>
    <t xml:space="preserve">Date Begin</t>
  </si>
  <si>
    <t xml:space="preserve">Date end</t>
  </si>
  <si>
    <t xml:space="preserve">Dates Type</t>
  </si>
  <si>
    <t xml:space="preserve">Date Certainty</t>
  </si>
  <si>
    <t xml:space="preserve">Extent portion</t>
  </si>
  <si>
    <t xml:space="preserve">Extent type: cubic feet, cds, etc.</t>
  </si>
  <si>
    <t xml:space="preserve">Physical Details</t>
  </si>
  <si>
    <t xml:space="preserve">Dimensions</t>
  </si>
  <si>
    <t xml:space="preserve">Container Instance Type</t>
  </si>
  <si>
    <t xml:space="preserve">Top Container type</t>
  </si>
  <si>
    <t xml:space="preserve">Top Container [indicator]</t>
  </si>
  <si>
    <t xml:space="preserve">Child type</t>
  </si>
  <si>
    <t xml:space="preserve">Child indicator</t>
  </si>
  <si>
    <t xml:space="preserve">Grandchild type</t>
  </si>
  <si>
    <t xml:space="preserve">Grandchild indicator</t>
  </si>
  <si>
    <t xml:space="preserve">Digital Object Title</t>
  </si>
  <si>
    <t xml:space="preserve">URL of Linked-out digital object</t>
  </si>
  <si>
    <t xml:space="preserve">URL of thumbnail</t>
  </si>
  <si>
    <t xml:space="preserve">Agent/Creator (1) Record ID</t>
  </si>
  <si>
    <t xml:space="preserve">Agent/Creator (1) header string</t>
  </si>
  <si>
    <t xml:space="preserve">Agent/Creator (1) Relator</t>
  </si>
  <si>
    <t xml:space="preserve">Agent/Creator (2) Record ID</t>
  </si>
  <si>
    <t xml:space="preserve">Agent/Creator (2) header string</t>
  </si>
  <si>
    <t xml:space="preserve">Agent/Creator (2) Relator</t>
  </si>
  <si>
    <t xml:space="preserve">Agent/Creator (3) Record ID</t>
  </si>
  <si>
    <t xml:space="preserve">Agent/Creator (3) header string</t>
  </si>
  <si>
    <t xml:space="preserve">Agent/Creator (3) Relator</t>
  </si>
  <si>
    <t xml:space="preserve">Family Agent header string</t>
  </si>
  <si>
    <t xml:space="preserve">Family/Creator Relator</t>
  </si>
  <si>
    <t xml:space="preserve">Corporate Agent header string</t>
  </si>
  <si>
    <t xml:space="preserve">Corporate/Creator Relator(2)</t>
  </si>
  <si>
    <t xml:space="preserve">Corporate Agent Record ID(2)</t>
  </si>
  <si>
    <t xml:space="preserve">Corporate Agent header string(2)</t>
  </si>
  <si>
    <t xml:space="preserve">Subject (1) Record ID</t>
  </si>
  <si>
    <t xml:space="preserve">Subject (1) Term</t>
  </si>
  <si>
    <t xml:space="preserve">Subject (1) Type</t>
  </si>
  <si>
    <t xml:space="preserve">Subject (1) Source</t>
  </si>
  <si>
    <t xml:space="preserve">Subject (2) Record ID</t>
  </si>
  <si>
    <t xml:space="preserve">Subject (2) Term</t>
  </si>
  <si>
    <t xml:space="preserve">Subject (2) Type</t>
  </si>
  <si>
    <t xml:space="preserve">Subject (2) Source</t>
  </si>
  <si>
    <t xml:space="preserve">Abstract</t>
  </si>
  <si>
    <t xml:space="preserve">Access Restrictions</t>
  </si>
  <si>
    <t xml:space="preserve">Acquisition Information</t>
  </si>
  <si>
    <t xml:space="preserve">Arrangement</t>
  </si>
  <si>
    <t xml:space="preserve">Biography/History</t>
  </si>
  <si>
    <t xml:space="preserve">Custodial History</t>
  </si>
  <si>
    <t xml:space="preserve">General</t>
  </si>
  <si>
    <t xml:space="preserve">Language of Materials</t>
  </si>
  <si>
    <t xml:space="preserve">Physical Description</t>
  </si>
  <si>
    <t xml:space="preserve">Physical Facet</t>
  </si>
  <si>
    <t xml:space="preserve">Physical Location</t>
  </si>
  <si>
    <t xml:space="preserve">Preferred Citation</t>
  </si>
  <si>
    <t xml:space="preserve">Processing Information</t>
  </si>
  <si>
    <t xml:space="preserve">Related Materials</t>
  </si>
  <si>
    <t xml:space="preserve">Scope and Contents</t>
  </si>
  <si>
    <t xml:space="preserve">Separated Materials</t>
  </si>
  <si>
    <t xml:space="preserve">Use Restrictions</t>
  </si>
  <si>
    <t xml:space="preserve">Darwin Letter Number</t>
  </si>
  <si>
    <t xml:space="preserve">Former / Other Reference</t>
  </si>
  <si>
    <t xml:space="preserve">JUST NOTES FOR NOW...</t>
  </si>
  <si>
    <t xml:space="preserve">Creating new Resource records via spreadsheet import is out of scope.</t>
  </si>
  <si>
    <t xml:space="preserve">Column D will be blank if adding Archival Objects to a Resource that does not have any.</t>
  </si>
  <si>
    <t xml:space="preserve">Use Hierarchical Relationship=1 for the top level of Archival Objects to be added to a Resource that does not have any.</t>
  </si>
  <si>
    <t xml:space="preserve">Ref_ids will be generated for Archival Objects and Digital Objects created with this process.</t>
  </si>
  <si>
    <t xml:space="preserve">Date Era and Calendar will be set to blank during import.</t>
  </si>
  <si>
    <t xml:space="preserve">barcode will not be added to an existing top container. </t>
  </si>
  <si>
    <t xml:space="preserve">Locations must be created and/or linked to containers in the ArchivesSpace UI. They cannot be created or linked via spreadsheet import.</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</si>
</sst>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b val="true"/>
      <i val="true"/>
      <sz val="10"/>
      <name val="Calibri"/>
      <family val="2"/>
      <charset val="1"/>
    </font>
    <font>
      <sz val="10"/>
      <name val="Calibri"/>
      <family val="2"/>
      <charset val="1"/>
    </font>
    <font>
      <sz val="10"/>
      <color rgb="FF000000"/>
      <name val="Calibri"/>
      <family val="2"/>
      <charset val="1"/>
    </font>
    <font>
      <sz val="10"/>
      <color rgb="FFFF0000"/>
      <name val="Calibri"/>
      <family val="2"/>
      <charset val="1"/>
    </font>
    <font>
      <sz val="10"/>
      <color rgb="FF632523"/>
      <name val="Calibri"/>
      <family val="2"/>
      <charset val="1"/>
    </font>
    <font>
      <i val="true"/>
      <sz val="10"/>
      <name val="Calibri"/>
      <family val="2"/>
      <charset val="1"/>
    </font>
    <font>
      <b val="true"/>
      <sz val="10"/>
      <color rgb="FF000000"/>
      <name val="Calibri"/>
      <family val="2"/>
      <charset val="1"/>
    </font>
    <font>
      <b val="true"/>
      <sz val="10"/>
      <color rgb="FFFF0000"/>
      <name val="Calibri"/>
      <family val="2"/>
      <charset val="1"/>
    </font>
    <font>
      <b val="true"/>
      <sz val="10"/>
      <name val="Calibri"/>
      <family val="2"/>
      <charset val="1"/>
    </font>
    <font>
      <b val="true"/>
      <sz val="11"/>
      <color rgb="FFFF0000"/>
      <name val="Calibri"/>
      <family val="2"/>
      <charset val="1"/>
    </font>
  </fonts>
  <fills count="10">
    <fill>
      <patternFill patternType="none"/>
    </fill>
    <fill>
      <patternFill patternType="gray125"/>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A3C1AD"/>
        <bgColor rgb="FF99CCFF"/>
      </patternFill>
    </fill>
    <fill>
      <patternFill patternType="solid">
        <fgColor rgb="FFD9D9D9"/>
        <bgColor rgb="FFE6E0EC"/>
      </patternFill>
    </fill>
  </fills>
  <borders count="7">
    <border diagonalUp="false" diagonalDown="false">
      <left/>
      <right/>
      <top/>
      <bottom/>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style="thick"/>
      <top/>
      <bottom style="thick"/>
      <diagonal/>
    </border>
    <border diagonalUp="false" diagonalDown="false">
      <left/>
      <right/>
      <top/>
      <bottom style="thick"/>
      <diagonal/>
    </border>
    <border diagonalUp="false" diagonalDown="false">
      <left/>
      <right/>
      <top style="thick"/>
      <bottom style="thick"/>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false" hidden="false"/>
    </xf>
    <xf numFmtId="164" fontId="6" fillId="2" borderId="2" xfId="0" applyFont="true" applyBorder="true" applyAlignment="true" applyProtection="false">
      <alignment horizontal="left" vertical="top" textRotation="0" wrapText="true" indent="0" shrinkToFit="false"/>
      <protection locked="true" hidden="false"/>
    </xf>
    <xf numFmtId="165" fontId="6" fillId="2"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center" vertical="top" textRotation="0" wrapText="true" indent="0" shrinkToFit="false"/>
      <protection locked="true" hidden="false"/>
    </xf>
    <xf numFmtId="165" fontId="6"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left" vertical="top" textRotation="0" wrapText="true" indent="0" shrinkToFit="false"/>
      <protection locked="true" hidden="false"/>
    </xf>
    <xf numFmtId="164" fontId="6" fillId="7" borderId="0" xfId="0" applyFont="true" applyBorder="true" applyAlignment="true" applyProtection="false">
      <alignment horizontal="left" vertical="top" textRotation="0" wrapText="tru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false">
      <alignment horizontal="left" vertical="top" textRotation="0" wrapText="true" indent="0" shrinkToFit="false"/>
      <protection locked="true" hidden="false"/>
    </xf>
    <xf numFmtId="165" fontId="6" fillId="2" borderId="4"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8" fillId="3" borderId="4" xfId="0" applyFont="true" applyBorder="true" applyAlignment="true" applyProtection="false">
      <alignment horizontal="left" vertical="top" textRotation="0" wrapText="tru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6" fillId="3" borderId="0" xfId="0" applyFont="true" applyBorder="tru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center" vertical="top" textRotation="0" wrapText="true" indent="0" shrinkToFit="false"/>
      <protection locked="true" hidden="false"/>
    </xf>
    <xf numFmtId="165" fontId="9" fillId="4" borderId="4" xfId="0" applyFont="true" applyBorder="true" applyAlignment="true" applyProtection="false">
      <alignment horizontal="left" vertical="top" textRotation="0" wrapText="true" indent="0" shrinkToFit="false"/>
      <protection locked="true" hidden="false"/>
    </xf>
    <xf numFmtId="164" fontId="6" fillId="4" borderId="4" xfId="0" applyFont="true" applyBorder="true" applyAlignment="true" applyProtection="false">
      <alignment horizontal="left" vertical="top" textRotation="0" wrapText="true" indent="0" shrinkToFit="false"/>
      <protection locked="true" hidden="false"/>
    </xf>
    <xf numFmtId="165" fontId="6" fillId="4" borderId="4" xfId="0" applyFont="true" applyBorder="true" applyAlignment="true" applyProtection="false">
      <alignment horizontal="left"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4" fontId="6" fillId="7" borderId="4" xfId="0" applyFont="true" applyBorder="true" applyAlignment="true" applyProtection="false">
      <alignment horizontal="left" vertical="top" textRotation="0" wrapText="true" indent="0" shrinkToFit="false"/>
      <protection locked="true" hidden="false"/>
    </xf>
    <xf numFmtId="164" fontId="10" fillId="9" borderId="0" xfId="0" applyFont="true" applyBorder="true" applyAlignment="true" applyProtection="true">
      <alignment horizontal="general" vertical="top" textRotation="0" wrapText="true" indent="0" shrinkToFit="false"/>
      <protection locked="true" hidden="false"/>
    </xf>
    <xf numFmtId="164" fontId="6" fillId="9" borderId="0" xfId="0" applyFont="true" applyBorder="true" applyAlignment="true" applyProtection="true">
      <alignment horizontal="left" vertical="top" textRotation="0" wrapText="true" indent="0" shrinkToFit="false"/>
      <protection locked="true" hidden="false"/>
    </xf>
    <xf numFmtId="165" fontId="6" fillId="9" borderId="0" xfId="0" applyFont="true" applyBorder="true" applyAlignment="true" applyProtection="true">
      <alignment horizontal="left" vertical="top" textRotation="0" wrapText="true" indent="0" shrinkToFit="false"/>
      <protection locked="true" hidden="false"/>
    </xf>
    <xf numFmtId="164" fontId="6" fillId="9" borderId="5" xfId="0" applyFont="true" applyBorder="true" applyAlignment="true" applyProtection="true">
      <alignment horizontal="left" vertical="top" textRotation="0" wrapText="true" indent="0" shrinkToFit="false"/>
      <protection locked="true" hidden="false"/>
    </xf>
    <xf numFmtId="164" fontId="6" fillId="9" borderId="0" xfId="0" applyFont="true" applyBorder="true" applyAlignment="true" applyProtection="true">
      <alignment horizontal="left" vertical="top" textRotation="0" wrapText="true" indent="0" shrinkToFit="false"/>
      <protection locked="false" hidden="false"/>
    </xf>
    <xf numFmtId="164" fontId="6" fillId="9" borderId="0" xfId="0" applyFont="true" applyBorder="false" applyAlignment="true" applyProtection="tru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true">
      <alignment horizontal="left" vertical="top" textRotation="0" wrapText="true" indent="0" shrinkToFit="false"/>
      <protection locked="false" hidden="false"/>
    </xf>
    <xf numFmtId="165" fontId="13" fillId="0" borderId="2"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FF0000"/>
      <rgbColor rgb="FF00FF00"/>
      <rgbColor rgb="FF0000FF"/>
      <rgbColor rgb="FFFFFF00"/>
      <rgbColor rgb="FFFF00FF"/>
      <rgbColor rgb="FF00FFFF"/>
      <rgbColor rgb="FF800000"/>
      <rgbColor rgb="FF008000"/>
      <rgbColor rgb="FF000080"/>
      <rgbColor rgb="FF808000"/>
      <rgbColor rgb="FF800080"/>
      <rgbColor rgb="FF008080"/>
      <rgbColor rgb="FFA3C1AD"/>
      <rgbColor rgb="FF808080"/>
      <rgbColor rgb="FF9999FF"/>
      <rgbColor rgb="FF993366"/>
      <rgbColor rgb="FFEBF1DE"/>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E6E0EC"/>
      <rgbColor rgb="FFD9D9D9"/>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C7"/>
  <sheetViews>
    <sheetView showFormulas="false" showGridLines="true" showRowColHeaders="true" showZeros="true" rightToLeft="false" tabSelected="true" showOutlineSymbols="true" defaultGridColor="true" view="normal" topLeftCell="BT1" colorId="64" zoomScale="100" zoomScaleNormal="100" zoomScalePageLayoutView="100" workbookViewId="0">
      <pane xSplit="0" ySplit="5" topLeftCell="A6" activePane="bottomLeft" state="frozen"/>
      <selection pane="topLeft" activeCell="BT1" activeCellId="0" sqref="BT1"/>
      <selection pane="bottomLeft" activeCell="CD10" activeCellId="0" sqref="CD10"/>
    </sheetView>
  </sheetViews>
  <sheetFormatPr defaultColWidth="9.2890625" defaultRowHeight="15" zeroHeight="false" outlineLevelRow="0" outlineLevelCol="0"/>
  <cols>
    <col collapsed="false" customWidth="true" hidden="false" outlineLevel="0" max="1" min="1" style="1" width="13.14"/>
    <col collapsed="false" customWidth="true" hidden="true" outlineLevel="0" max="2" min="2" style="2" width="9.14"/>
    <col collapsed="false" customWidth="true" hidden="false" outlineLevel="0" max="3" min="3" style="3" width="11.71"/>
    <col collapsed="false" customWidth="true" hidden="true" outlineLevel="0" max="4" min="4" style="3" width="10.85"/>
    <col collapsed="false" customWidth="true" hidden="false" outlineLevel="0" max="5" min="5" style="3" width="10.71"/>
    <col collapsed="false" customWidth="true" hidden="false" outlineLevel="0" max="6" min="6" style="0" width="11.43"/>
    <col collapsed="false" customWidth="true" hidden="false" outlineLevel="0" max="7" min="7" style="3" width="30.14"/>
    <col collapsed="false" customWidth="true" hidden="false" outlineLevel="0" max="8" min="8" style="3" width="15.43"/>
    <col collapsed="false" customWidth="true" hidden="false" outlineLevel="0" max="9" min="9" style="0" width="11.43"/>
    <col collapsed="false" customWidth="true" hidden="false" outlineLevel="0" max="10" min="10" style="3" width="17.71"/>
    <col collapsed="false" customWidth="true" hidden="false" outlineLevel="0" max="11" min="11" style="4" width="13.57"/>
    <col collapsed="false" customWidth="true" hidden="false" outlineLevel="0" max="12" min="12" style="3" width="14.28"/>
    <col collapsed="false" customWidth="true" hidden="false" outlineLevel="0" max="13" min="13" style="3" width="20.43"/>
    <col collapsed="false" customWidth="true" hidden="false" outlineLevel="0" max="14" min="14" style="5" width="11"/>
    <col collapsed="false" customWidth="true" hidden="false" outlineLevel="0" max="15" min="15" style="5" width="10.57"/>
    <col collapsed="false" customWidth="true" hidden="false" outlineLevel="0" max="16" min="16" style="3" width="23.85"/>
    <col collapsed="false" customWidth="true" hidden="false" outlineLevel="0" max="17" min="17" style="3" width="15.14"/>
    <col collapsed="false" customWidth="true" hidden="false" outlineLevel="0" max="25" min="18" style="3" width="26.85"/>
    <col collapsed="false" customWidth="true" hidden="false" outlineLevel="0" max="26" min="26" style="3" width="23"/>
    <col collapsed="false" customWidth="true" hidden="false" outlineLevel="0" max="27" min="27" style="5" width="23"/>
    <col collapsed="false" customWidth="true" hidden="false" outlineLevel="0" max="28" min="28" style="3" width="10.43"/>
    <col collapsed="false" customWidth="true" hidden="false" outlineLevel="0" max="29" min="29" style="5" width="19"/>
    <col collapsed="false" customWidth="true" hidden="false" outlineLevel="0" max="30" min="30" style="5" width="19.14"/>
    <col collapsed="false" customWidth="true" hidden="false" outlineLevel="0" max="31" min="31" style="3" width="10.43"/>
    <col collapsed="false" customWidth="true" hidden="false" outlineLevel="0" max="32" min="32" style="5" width="11.43"/>
    <col collapsed="false" customWidth="true" hidden="false" outlineLevel="0" max="33" min="33" style="3" width="10.43"/>
    <col collapsed="false" customWidth="true" hidden="false" outlineLevel="0" max="35" min="34" style="3" width="9.14"/>
    <col collapsed="false" customWidth="true" hidden="false" outlineLevel="0" max="36" min="36" style="3" width="15.28"/>
    <col collapsed="false" customWidth="true" hidden="false" outlineLevel="0" max="37" min="37" style="3" width="22.71"/>
    <col collapsed="false" customWidth="true" hidden="false" outlineLevel="0" max="38" min="38" style="3" width="13"/>
    <col collapsed="false" customWidth="true" hidden="false" outlineLevel="0" max="39" min="39" style="3" width="15.43"/>
    <col collapsed="false" customWidth="true" hidden="false" outlineLevel="0" max="40" min="40" style="3" width="22.71"/>
    <col collapsed="false" customWidth="true" hidden="false" outlineLevel="0" max="41" min="41" style="3" width="9.14"/>
    <col collapsed="false" customWidth="true" hidden="false" outlineLevel="0" max="42" min="42" style="3" width="15.14"/>
    <col collapsed="false" customWidth="true" hidden="false" outlineLevel="0" max="43" min="43" style="3" width="20.14"/>
    <col collapsed="false" customWidth="true" hidden="false" outlineLevel="0" max="44" min="44" style="3" width="12.85"/>
    <col collapsed="false" customWidth="true" hidden="false" outlineLevel="0" max="45" min="45" style="3" width="9.14"/>
    <col collapsed="false" customWidth="true" hidden="false" outlineLevel="0" max="46" min="46" style="3" width="11.43"/>
    <col collapsed="false" customWidth="true" hidden="false" outlineLevel="0" max="48" min="47" style="3" width="9.14"/>
    <col collapsed="false" customWidth="true" hidden="false" outlineLevel="0" max="49" min="49" style="3" width="22.71"/>
    <col collapsed="false" customWidth="true" hidden="false" outlineLevel="0" max="53" min="50" style="3" width="9.14"/>
    <col collapsed="false" customWidth="true" hidden="false" outlineLevel="0" max="54" min="54" style="3" width="11.57"/>
    <col collapsed="false" customWidth="true" hidden="false" outlineLevel="0" max="55" min="55" style="3" width="12.28"/>
    <col collapsed="false" customWidth="true" hidden="false" outlineLevel="0" max="58" min="56" style="3" width="13.57"/>
    <col collapsed="false" customWidth="true" hidden="false" outlineLevel="0" max="60" min="59" style="3" width="10.85"/>
    <col collapsed="false" customWidth="true" hidden="false" outlineLevel="0" max="61" min="61" style="3" width="15.43"/>
    <col collapsed="false" customWidth="false" hidden="false" outlineLevel="0" max="62" min="62" style="3" width="9.28"/>
    <col collapsed="false" customWidth="true" hidden="false" outlineLevel="0" max="63" min="63" style="3" width="17"/>
    <col collapsed="false" customWidth="true" hidden="false" outlineLevel="0" max="64" min="64" style="3" width="12.28"/>
    <col collapsed="false" customWidth="true" hidden="false" outlineLevel="0" max="65" min="65" style="3" width="11.71"/>
    <col collapsed="false" customWidth="true" hidden="false" outlineLevel="0" max="66" min="66" style="3" width="16"/>
    <col collapsed="false" customWidth="true" hidden="false" outlineLevel="0" max="67" min="67" style="3" width="9.14"/>
    <col collapsed="false" customWidth="true" hidden="false" outlineLevel="0" max="68" min="68" style="0" width="12"/>
    <col collapsed="false" customWidth="true" hidden="false" outlineLevel="0" max="73" min="69" style="3" width="11.85"/>
    <col collapsed="false" customWidth="true" hidden="false" outlineLevel="0" max="74" min="74" style="3" width="14.85"/>
    <col collapsed="false" customWidth="true" hidden="false" outlineLevel="0" max="75" min="75" style="3" width="12.28"/>
    <col collapsed="false" customWidth="true" hidden="false" outlineLevel="0" max="77" min="76" style="3" width="9.14"/>
    <col collapsed="false" customWidth="true" hidden="false" outlineLevel="0" max="78" min="78" style="3" width="18.43"/>
    <col collapsed="false" customWidth="true" hidden="false" outlineLevel="0" max="79" min="79" style="3" width="10.14"/>
    <col collapsed="false" customWidth="false" hidden="false" outlineLevel="0" max="1024" min="80" style="3" width="9.28"/>
  </cols>
  <sheetData>
    <row r="1" customFormat="false" ht="15.75" hidden="false" customHeight="false" outlineLevel="0" collapsed="false">
      <c r="A1" s="1" t="s">
        <v>0</v>
      </c>
    </row>
    <row r="2" customFormat="false" ht="57.45" hidden="false" customHeight="false" outlineLevel="0" collapsed="false">
      <c r="A2" s="6" t="s">
        <v>1</v>
      </c>
      <c r="B2" s="7" t="s">
        <v>2</v>
      </c>
      <c r="C2" s="7" t="s">
        <v>2</v>
      </c>
      <c r="D2" s="8" t="s">
        <v>3</v>
      </c>
      <c r="E2" s="8" t="s">
        <v>4</v>
      </c>
      <c r="F2" s="8" t="s">
        <v>4</v>
      </c>
      <c r="G2" s="8" t="s">
        <v>4</v>
      </c>
      <c r="H2" s="8" t="s">
        <v>4</v>
      </c>
      <c r="I2" s="8" t="s">
        <v>4</v>
      </c>
      <c r="J2" s="8" t="s">
        <v>4</v>
      </c>
      <c r="K2" s="9" t="s">
        <v>4</v>
      </c>
      <c r="L2" s="8" t="s">
        <v>4</v>
      </c>
      <c r="M2" s="10" t="s">
        <v>5</v>
      </c>
      <c r="N2" s="11" t="s">
        <v>5</v>
      </c>
      <c r="O2" s="11" t="s">
        <v>5</v>
      </c>
      <c r="P2" s="10" t="s">
        <v>5</v>
      </c>
      <c r="Q2" s="10" t="s">
        <v>5</v>
      </c>
      <c r="R2" s="10" t="s">
        <v>5</v>
      </c>
      <c r="S2" s="12" t="s">
        <v>6</v>
      </c>
      <c r="T2" s="12" t="s">
        <v>6</v>
      </c>
      <c r="U2" s="12" t="s">
        <v>6</v>
      </c>
      <c r="V2" s="12" t="s">
        <v>6</v>
      </c>
      <c r="W2" s="12" t="s">
        <v>6</v>
      </c>
      <c r="X2" s="12" t="s">
        <v>6</v>
      </c>
      <c r="Y2" s="13" t="s">
        <v>7</v>
      </c>
      <c r="Z2" s="13" t="s">
        <v>7</v>
      </c>
      <c r="AA2" s="14" t="s">
        <v>7</v>
      </c>
      <c r="AB2" s="15" t="s">
        <v>7</v>
      </c>
      <c r="AC2" s="14" t="s">
        <v>7</v>
      </c>
      <c r="AD2" s="14" t="s">
        <v>7</v>
      </c>
      <c r="AE2" s="15" t="s">
        <v>7</v>
      </c>
      <c r="AF2" s="14" t="s">
        <v>7</v>
      </c>
      <c r="AG2" s="16" t="s">
        <v>8</v>
      </c>
      <c r="AH2" s="16" t="s">
        <v>8</v>
      </c>
      <c r="AI2" s="16" t="s">
        <v>8</v>
      </c>
      <c r="AJ2" s="17" t="s">
        <v>9</v>
      </c>
      <c r="AK2" s="17" t="s">
        <v>10</v>
      </c>
      <c r="AL2" s="17" t="s">
        <v>10</v>
      </c>
      <c r="AM2" s="17" t="s">
        <v>10</v>
      </c>
      <c r="AN2" s="17" t="s">
        <v>10</v>
      </c>
      <c r="AO2" s="17" t="s">
        <v>10</v>
      </c>
      <c r="AP2" s="17" t="s">
        <v>10</v>
      </c>
      <c r="AQ2" s="17" t="s">
        <v>10</v>
      </c>
      <c r="AR2" s="17" t="s">
        <v>10</v>
      </c>
      <c r="AS2" s="17" t="s">
        <v>10</v>
      </c>
      <c r="AT2" s="17" t="s">
        <v>10</v>
      </c>
      <c r="AU2" s="17" t="s">
        <v>10</v>
      </c>
      <c r="AV2" s="17" t="s">
        <v>10</v>
      </c>
      <c r="AW2" s="17" t="s">
        <v>10</v>
      </c>
      <c r="AX2" s="17" t="s">
        <v>10</v>
      </c>
      <c r="AY2" s="17" t="s">
        <v>10</v>
      </c>
      <c r="AZ2" s="17" t="s">
        <v>10</v>
      </c>
      <c r="BA2" s="17" t="s">
        <v>10</v>
      </c>
      <c r="BB2" s="17" t="s">
        <v>11</v>
      </c>
      <c r="BC2" s="17" t="s">
        <v>11</v>
      </c>
      <c r="BD2" s="17" t="s">
        <v>11</v>
      </c>
      <c r="BE2" s="17" t="s">
        <v>11</v>
      </c>
      <c r="BF2" s="17" t="s">
        <v>11</v>
      </c>
      <c r="BG2" s="17" t="s">
        <v>11</v>
      </c>
      <c r="BH2" s="17" t="s">
        <v>11</v>
      </c>
      <c r="BI2" s="17" t="s">
        <v>11</v>
      </c>
      <c r="BJ2" s="18" t="s">
        <v>12</v>
      </c>
      <c r="BK2" s="18" t="s">
        <v>12</v>
      </c>
      <c r="BL2" s="18" t="s">
        <v>12</v>
      </c>
      <c r="BM2" s="18" t="s">
        <v>12</v>
      </c>
      <c r="BN2" s="18" t="s">
        <v>12</v>
      </c>
      <c r="BO2" s="18" t="s">
        <v>12</v>
      </c>
      <c r="BP2" s="18" t="s">
        <v>12</v>
      </c>
      <c r="BQ2" s="18" t="s">
        <v>12</v>
      </c>
      <c r="BR2" s="18" t="s">
        <v>12</v>
      </c>
      <c r="BS2" s="18" t="s">
        <v>12</v>
      </c>
      <c r="BT2" s="18" t="s">
        <v>12</v>
      </c>
      <c r="BU2" s="18" t="s">
        <v>12</v>
      </c>
      <c r="BV2" s="19" t="s">
        <v>12</v>
      </c>
      <c r="BW2" s="18" t="s">
        <v>12</v>
      </c>
      <c r="BX2" s="18" t="s">
        <v>12</v>
      </c>
      <c r="BY2" s="18" t="s">
        <v>12</v>
      </c>
      <c r="BZ2" s="18" t="s">
        <v>12</v>
      </c>
      <c r="CA2" s="18" t="s">
        <v>12</v>
      </c>
      <c r="CB2" s="20" t="s">
        <v>13</v>
      </c>
      <c r="CC2" s="20" t="s">
        <v>13</v>
      </c>
    </row>
    <row r="3" customFormat="false" ht="105.75" hidden="false" customHeight="true" outlineLevel="0" collapsed="false">
      <c r="A3" s="21" t="s">
        <v>14</v>
      </c>
      <c r="B3" s="22" t="s">
        <v>15</v>
      </c>
      <c r="C3" s="23" t="s">
        <v>16</v>
      </c>
      <c r="D3" s="24" t="s">
        <v>17</v>
      </c>
      <c r="E3" s="23" t="s">
        <v>18</v>
      </c>
      <c r="F3" s="22" t="s">
        <v>19</v>
      </c>
      <c r="G3" s="22" t="s">
        <v>20</v>
      </c>
      <c r="H3" s="23" t="s">
        <v>21</v>
      </c>
      <c r="I3" s="22"/>
      <c r="J3" s="23" t="s">
        <v>22</v>
      </c>
      <c r="K3" s="25" t="s">
        <v>23</v>
      </c>
      <c r="L3" s="23" t="s">
        <v>24</v>
      </c>
      <c r="M3" s="26" t="s">
        <v>25</v>
      </c>
      <c r="N3" s="27" t="s">
        <v>26</v>
      </c>
      <c r="O3" s="27" t="s">
        <v>27</v>
      </c>
      <c r="P3" s="26" t="s">
        <v>28</v>
      </c>
      <c r="Q3" s="28" t="s">
        <v>29</v>
      </c>
      <c r="R3" s="28" t="s">
        <v>30</v>
      </c>
      <c r="S3" s="29" t="s">
        <v>31</v>
      </c>
      <c r="T3" s="29" t="s">
        <v>32</v>
      </c>
      <c r="U3" s="29" t="s">
        <v>33</v>
      </c>
      <c r="V3" s="30" t="s">
        <v>34</v>
      </c>
      <c r="W3" s="30" t="s">
        <v>35</v>
      </c>
      <c r="X3" s="31" t="s">
        <v>36</v>
      </c>
      <c r="Y3" s="32" t="s">
        <v>37</v>
      </c>
      <c r="Z3" s="32" t="s">
        <v>38</v>
      </c>
      <c r="AA3" s="33" t="s">
        <v>39</v>
      </c>
      <c r="AB3" s="34" t="s">
        <v>40</v>
      </c>
      <c r="AC3" s="35" t="s">
        <v>41</v>
      </c>
      <c r="AD3" s="35" t="s">
        <v>42</v>
      </c>
      <c r="AE3" s="34" t="s">
        <v>43</v>
      </c>
      <c r="AF3" s="35" t="s">
        <v>44</v>
      </c>
      <c r="AG3" s="36" t="s">
        <v>45</v>
      </c>
      <c r="AH3" s="36" t="s">
        <v>46</v>
      </c>
      <c r="AI3" s="36" t="s">
        <v>47</v>
      </c>
      <c r="AJ3" s="37" t="s">
        <v>48</v>
      </c>
      <c r="AK3" s="37" t="s">
        <v>49</v>
      </c>
      <c r="AL3" s="37" t="s">
        <v>50</v>
      </c>
      <c r="AM3" s="37" t="s">
        <v>48</v>
      </c>
      <c r="AN3" s="37" t="s">
        <v>49</v>
      </c>
      <c r="AO3" s="37" t="s">
        <v>50</v>
      </c>
      <c r="AP3" s="37" t="s">
        <v>48</v>
      </c>
      <c r="AQ3" s="37" t="s">
        <v>49</v>
      </c>
      <c r="AR3" s="37" t="s">
        <v>50</v>
      </c>
      <c r="AS3" s="37" t="s">
        <v>51</v>
      </c>
      <c r="AT3" s="37" t="s">
        <v>52</v>
      </c>
      <c r="AU3" s="37" t="s">
        <v>53</v>
      </c>
      <c r="AV3" s="37" t="s">
        <v>54</v>
      </c>
      <c r="AW3" s="37" t="s">
        <v>55</v>
      </c>
      <c r="AX3" s="37" t="s">
        <v>56</v>
      </c>
      <c r="AY3" s="37" t="s">
        <v>54</v>
      </c>
      <c r="AZ3" s="37" t="s">
        <v>55</v>
      </c>
      <c r="BA3" s="37" t="s">
        <v>56</v>
      </c>
      <c r="BB3" s="37" t="s">
        <v>57</v>
      </c>
      <c r="BC3" s="37" t="s">
        <v>58</v>
      </c>
      <c r="BD3" s="37" t="s">
        <v>59</v>
      </c>
      <c r="BE3" s="37" t="s">
        <v>60</v>
      </c>
      <c r="BF3" s="37" t="s">
        <v>57</v>
      </c>
      <c r="BG3" s="37" t="s">
        <v>58</v>
      </c>
      <c r="BH3" s="37" t="s">
        <v>59</v>
      </c>
      <c r="BI3" s="37" t="s">
        <v>60</v>
      </c>
      <c r="BJ3" s="38" t="s">
        <v>61</v>
      </c>
      <c r="BK3" s="38" t="s">
        <v>62</v>
      </c>
      <c r="BL3" s="38" t="s">
        <v>63</v>
      </c>
      <c r="BM3" s="38" t="s">
        <v>64</v>
      </c>
      <c r="BN3" s="38" t="s">
        <v>65</v>
      </c>
      <c r="BO3" s="38" t="s">
        <v>66</v>
      </c>
      <c r="BP3" s="38" t="s">
        <v>67</v>
      </c>
      <c r="BQ3" s="38" t="s">
        <v>68</v>
      </c>
      <c r="BR3" s="38" t="s">
        <v>69</v>
      </c>
      <c r="BS3" s="38" t="s">
        <v>70</v>
      </c>
      <c r="BT3" s="38" t="s">
        <v>71</v>
      </c>
      <c r="BU3" s="38" t="s">
        <v>72</v>
      </c>
      <c r="BV3" s="38" t="s">
        <v>73</v>
      </c>
      <c r="BW3" s="38" t="s">
        <v>74</v>
      </c>
      <c r="BX3" s="38" t="s">
        <v>75</v>
      </c>
      <c r="BY3" s="38" t="s">
        <v>76</v>
      </c>
      <c r="BZ3" s="38" t="s">
        <v>77</v>
      </c>
      <c r="CA3" s="38" t="s">
        <v>78</v>
      </c>
      <c r="CB3" s="20" t="s">
        <v>79</v>
      </c>
      <c r="CC3" s="20" t="s">
        <v>80</v>
      </c>
    </row>
    <row r="4" s="44" customFormat="true" ht="56.25" hidden="false" customHeight="true" outlineLevel="0" collapsed="false">
      <c r="A4" s="39" t="s">
        <v>81</v>
      </c>
      <c r="B4" s="40" t="s">
        <v>82</v>
      </c>
      <c r="C4" s="40" t="s">
        <v>83</v>
      </c>
      <c r="D4" s="41" t="s">
        <v>84</v>
      </c>
      <c r="E4" s="40" t="s">
        <v>85</v>
      </c>
      <c r="F4" s="42" t="s">
        <v>86</v>
      </c>
      <c r="G4" s="40" t="s">
        <v>87</v>
      </c>
      <c r="H4" s="40" t="s">
        <v>88</v>
      </c>
      <c r="I4" s="40" t="s">
        <v>89</v>
      </c>
      <c r="J4" s="40" t="s">
        <v>90</v>
      </c>
      <c r="K4" s="43" t="s">
        <v>91</v>
      </c>
      <c r="L4" s="40" t="s">
        <v>92</v>
      </c>
      <c r="M4" s="40" t="s">
        <v>93</v>
      </c>
      <c r="N4" s="41" t="s">
        <v>94</v>
      </c>
      <c r="O4" s="41" t="s">
        <v>95</v>
      </c>
      <c r="P4" s="40" t="s">
        <v>96</v>
      </c>
      <c r="Q4" s="40" t="s">
        <v>97</v>
      </c>
      <c r="R4" s="40" t="s">
        <v>98</v>
      </c>
      <c r="S4" s="40" t="s">
        <v>99</v>
      </c>
      <c r="T4" s="40" t="s">
        <v>100</v>
      </c>
      <c r="U4" s="40" t="s">
        <v>101</v>
      </c>
      <c r="V4" s="40" t="s">
        <v>102</v>
      </c>
      <c r="W4" s="40" t="s">
        <v>103</v>
      </c>
      <c r="X4" s="42" t="s">
        <v>104</v>
      </c>
      <c r="Y4" s="40" t="s">
        <v>105</v>
      </c>
      <c r="Z4" s="40" t="s">
        <v>106</v>
      </c>
      <c r="AA4" s="41" t="s">
        <v>107</v>
      </c>
      <c r="AB4" s="40" t="s">
        <v>40</v>
      </c>
      <c r="AC4" s="41" t="s">
        <v>108</v>
      </c>
      <c r="AD4" s="41" t="s">
        <v>109</v>
      </c>
      <c r="AE4" s="40" t="s">
        <v>110</v>
      </c>
      <c r="AF4" s="41" t="s">
        <v>111</v>
      </c>
      <c r="AG4" s="40" t="s">
        <v>112</v>
      </c>
      <c r="AH4" s="40" t="s">
        <v>113</v>
      </c>
      <c r="AI4" s="40" t="s">
        <v>114</v>
      </c>
      <c r="AJ4" s="40" t="s">
        <v>115</v>
      </c>
      <c r="AK4" s="40" t="s">
        <v>116</v>
      </c>
      <c r="AL4" s="40" t="s">
        <v>117</v>
      </c>
      <c r="AM4" s="40" t="s">
        <v>118</v>
      </c>
      <c r="AN4" s="40" t="s">
        <v>119</v>
      </c>
      <c r="AO4" s="40" t="s">
        <v>120</v>
      </c>
      <c r="AP4" s="40" t="s">
        <v>121</v>
      </c>
      <c r="AQ4" s="40" t="s">
        <v>122</v>
      </c>
      <c r="AR4" s="40" t="s">
        <v>123</v>
      </c>
      <c r="AS4" s="40" t="s">
        <v>124</v>
      </c>
      <c r="AT4" s="40" t="s">
        <v>125</v>
      </c>
      <c r="AU4" s="40" t="s">
        <v>126</v>
      </c>
      <c r="AV4" s="40" t="s">
        <v>127</v>
      </c>
      <c r="AW4" s="40" t="s">
        <v>128</v>
      </c>
      <c r="AX4" s="40" t="s">
        <v>129</v>
      </c>
      <c r="AY4" s="40" t="s">
        <v>130</v>
      </c>
      <c r="AZ4" s="40" t="s">
        <v>131</v>
      </c>
      <c r="BA4" s="40" t="s">
        <v>132</v>
      </c>
      <c r="BB4" s="40" t="s">
        <v>133</v>
      </c>
      <c r="BC4" s="40" t="s">
        <v>134</v>
      </c>
      <c r="BD4" s="40" t="s">
        <v>135</v>
      </c>
      <c r="BE4" s="40" t="s">
        <v>136</v>
      </c>
      <c r="BF4" s="40" t="s">
        <v>137</v>
      </c>
      <c r="BG4" s="40" t="s">
        <v>138</v>
      </c>
      <c r="BH4" s="40" t="s">
        <v>139</v>
      </c>
      <c r="BI4" s="40" t="s">
        <v>140</v>
      </c>
      <c r="BJ4" s="40" t="s">
        <v>141</v>
      </c>
      <c r="BK4" s="40" t="s">
        <v>142</v>
      </c>
      <c r="BL4" s="42" t="s">
        <v>143</v>
      </c>
      <c r="BM4" s="40" t="s">
        <v>144</v>
      </c>
      <c r="BN4" s="40" t="s">
        <v>145</v>
      </c>
      <c r="BO4" s="42" t="s">
        <v>146</v>
      </c>
      <c r="BP4" s="42" t="s">
        <v>147</v>
      </c>
      <c r="BQ4" s="42" t="s">
        <v>148</v>
      </c>
      <c r="BR4" s="42" t="s">
        <v>149</v>
      </c>
      <c r="BS4" s="40" t="s">
        <v>150</v>
      </c>
      <c r="BT4" s="40" t="s">
        <v>151</v>
      </c>
      <c r="BU4" s="40" t="s">
        <v>152</v>
      </c>
      <c r="BV4" s="42" t="s">
        <v>153</v>
      </c>
      <c r="BW4" s="40" t="s">
        <v>154</v>
      </c>
      <c r="BX4" s="42" t="s">
        <v>155</v>
      </c>
      <c r="BY4" s="40" t="s">
        <v>156</v>
      </c>
      <c r="BZ4" s="42" t="s">
        <v>157</v>
      </c>
      <c r="CA4" s="42" t="s">
        <v>158</v>
      </c>
      <c r="CB4" s="42" t="s">
        <v>159</v>
      </c>
      <c r="CC4" s="42" t="s">
        <v>160</v>
      </c>
    </row>
    <row r="5" customFormat="false" ht="57.4" hidden="false" customHeight="true" outlineLevel="0" collapsed="false">
      <c r="A5" s="45" t="s">
        <v>161</v>
      </c>
      <c r="B5" s="46" t="s">
        <v>162</v>
      </c>
      <c r="C5" s="47" t="s">
        <v>163</v>
      </c>
      <c r="D5" s="48" t="s">
        <v>164</v>
      </c>
      <c r="E5" s="47" t="s">
        <v>18</v>
      </c>
      <c r="F5" s="49" t="s">
        <v>165</v>
      </c>
      <c r="G5" s="47" t="s">
        <v>166</v>
      </c>
      <c r="H5" s="47" t="s">
        <v>167</v>
      </c>
      <c r="I5" s="50" t="s">
        <v>168</v>
      </c>
      <c r="J5" s="48" t="s">
        <v>169</v>
      </c>
      <c r="K5" s="51" t="s">
        <v>170</v>
      </c>
      <c r="L5" s="48" t="s">
        <v>171</v>
      </c>
      <c r="M5" s="48" t="s">
        <v>172</v>
      </c>
      <c r="N5" s="52" t="s">
        <v>173</v>
      </c>
      <c r="O5" s="52" t="s">
        <v>174</v>
      </c>
      <c r="P5" s="47" t="s">
        <v>175</v>
      </c>
      <c r="Q5" s="48" t="s">
        <v>29</v>
      </c>
      <c r="R5" s="48" t="s">
        <v>176</v>
      </c>
      <c r="S5" s="48" t="s">
        <v>177</v>
      </c>
      <c r="T5" s="47" t="s">
        <v>32</v>
      </c>
      <c r="U5" s="47" t="s">
        <v>178</v>
      </c>
      <c r="V5" s="48" t="s">
        <v>34</v>
      </c>
      <c r="W5" s="48" t="s">
        <v>179</v>
      </c>
      <c r="X5" s="48" t="s">
        <v>180</v>
      </c>
      <c r="Y5" s="48" t="s">
        <v>181</v>
      </c>
      <c r="Z5" s="48" t="s">
        <v>182</v>
      </c>
      <c r="AA5" s="52" t="s">
        <v>183</v>
      </c>
      <c r="AB5" s="48" t="s">
        <v>40</v>
      </c>
      <c r="AC5" s="52" t="s">
        <v>184</v>
      </c>
      <c r="AD5" s="52" t="s">
        <v>185</v>
      </c>
      <c r="AE5" s="48" t="s">
        <v>186</v>
      </c>
      <c r="AF5" s="52" t="s">
        <v>187</v>
      </c>
      <c r="AG5" s="48" t="s">
        <v>188</v>
      </c>
      <c r="AH5" s="48" t="s">
        <v>189</v>
      </c>
      <c r="AI5" s="48" t="s">
        <v>190</v>
      </c>
      <c r="AJ5" s="48" t="s">
        <v>191</v>
      </c>
      <c r="AK5" s="48" t="s">
        <v>192</v>
      </c>
      <c r="AL5" s="48" t="s">
        <v>193</v>
      </c>
      <c r="AM5" s="48" t="s">
        <v>194</v>
      </c>
      <c r="AN5" s="48" t="s">
        <v>195</v>
      </c>
      <c r="AO5" s="48" t="s">
        <v>196</v>
      </c>
      <c r="AP5" s="48" t="s">
        <v>197</v>
      </c>
      <c r="AQ5" s="48" t="s">
        <v>198</v>
      </c>
      <c r="AR5" s="48" t="s">
        <v>199</v>
      </c>
      <c r="AS5" s="48" t="s">
        <v>51</v>
      </c>
      <c r="AT5" s="48" t="s">
        <v>200</v>
      </c>
      <c r="AU5" s="48" t="s">
        <v>201</v>
      </c>
      <c r="AV5" s="48" t="s">
        <v>54</v>
      </c>
      <c r="AW5" s="48" t="s">
        <v>202</v>
      </c>
      <c r="AX5" s="48" t="s">
        <v>203</v>
      </c>
      <c r="AY5" s="48" t="s">
        <v>204</v>
      </c>
      <c r="AZ5" s="48" t="s">
        <v>205</v>
      </c>
      <c r="BA5" s="48" t="s">
        <v>203</v>
      </c>
      <c r="BB5" s="48" t="s">
        <v>206</v>
      </c>
      <c r="BC5" s="48" t="s">
        <v>207</v>
      </c>
      <c r="BD5" s="48" t="s">
        <v>208</v>
      </c>
      <c r="BE5" s="48" t="s">
        <v>209</v>
      </c>
      <c r="BF5" s="48" t="s">
        <v>210</v>
      </c>
      <c r="BG5" s="48" t="s">
        <v>211</v>
      </c>
      <c r="BH5" s="48" t="s">
        <v>212</v>
      </c>
      <c r="BI5" s="48" t="s">
        <v>213</v>
      </c>
      <c r="BJ5" s="48" t="s">
        <v>214</v>
      </c>
      <c r="BK5" s="48" t="s">
        <v>215</v>
      </c>
      <c r="BL5" s="53" t="s">
        <v>216</v>
      </c>
      <c r="BM5" s="48" t="s">
        <v>217</v>
      </c>
      <c r="BN5" s="48" t="s">
        <v>218</v>
      </c>
      <c r="BO5" s="53" t="s">
        <v>219</v>
      </c>
      <c r="BP5" s="49" t="s">
        <v>180</v>
      </c>
      <c r="BQ5" s="53" t="s">
        <v>220</v>
      </c>
      <c r="BR5" s="53" t="s">
        <v>221</v>
      </c>
      <c r="BS5" s="48" t="s">
        <v>222</v>
      </c>
      <c r="BT5" s="48" t="s">
        <v>223</v>
      </c>
      <c r="BU5" s="48" t="s">
        <v>224</v>
      </c>
      <c r="BV5" s="54" t="s">
        <v>225</v>
      </c>
      <c r="BW5" s="48" t="s">
        <v>226</v>
      </c>
      <c r="BX5" s="53" t="s">
        <v>227</v>
      </c>
      <c r="BY5" s="48" t="s">
        <v>228</v>
      </c>
      <c r="BZ5" s="53" t="s">
        <v>229</v>
      </c>
      <c r="CA5" s="53" t="s">
        <v>230</v>
      </c>
      <c r="CB5" s="53" t="s">
        <v>231</v>
      </c>
      <c r="CC5" s="53" t="s">
        <v>232</v>
      </c>
    </row>
    <row r="6" customFormat="false" ht="15.75" hidden="false" customHeight="false" outlineLevel="0" collapsed="false"/>
    <row r="7" customFormat="false" ht="15" hidden="false" customHeight="false" outlineLevel="0" collapsed="false">
      <c r="G7" s="55"/>
    </row>
  </sheetData>
  <dataValidations count="5">
    <dataValidation allowBlank="true" operator="between" showDropDown="false" showErrorMessage="true" showInputMessage="true" sqref="H6:H1005" type="list">
      <formula1>"Class,Collection,File,Fonds,Item,Other Level,Record Group,Series,Sub-Fonds,Sub-Group,Sub-Series"</formula1>
      <formula2>0</formula2>
    </dataValidation>
    <dataValidation allowBlank="true" operator="between" showDropDown="false" showErrorMessage="true" showInputMessage="true" sqref="K6:K1005" type="list">
      <formula1>"FALSE,TRUE"</formula1>
      <formula2>0</formula2>
    </dataValidation>
    <dataValidation allowBlank="true" operator="between" showDropDown="false" showErrorMessage="true" showInputMessage="true" sqref="P6:P1005" type="list">
      <formula1>"bulk,single,inclusive"</formula1>
      <formula2>0</formula2>
    </dataValidation>
    <dataValidation allowBlank="false" operator="between" showDropDown="false" showErrorMessage="true" showInputMessage="true" sqref="G6:G1005" type="whole">
      <formula1>1</formula1>
      <formula2>20</formula2>
    </dataValidation>
    <dataValidation allowBlank="false" operator="between" showDropDown="false" showErrorMessage="true" showInputMessage="true" sqref="J6:J1005" type="list">
      <formula1>"FALSE,TRUE"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7421875" defaultRowHeight="15" zeroHeight="false" outlineLevelRow="0" outlineLevelCol="0"/>
  <cols>
    <col collapsed="false" customWidth="true" hidden="false" outlineLevel="0" max="1" min="1" style="0" width="128.29"/>
  </cols>
  <sheetData>
    <row r="1" customFormat="false" ht="15" hidden="false" customHeight="false" outlineLevel="0" collapsed="false">
      <c r="A1" s="56" t="s">
        <v>233</v>
      </c>
    </row>
    <row r="3" customFormat="false" ht="15" hidden="false" customHeight="false" outlineLevel="0" collapsed="false">
      <c r="A3" s="0" t="s">
        <v>234</v>
      </c>
    </row>
    <row r="4" customFormat="false" ht="15" hidden="false" customHeight="false" outlineLevel="0" collapsed="false">
      <c r="A4" s="0" t="s">
        <v>235</v>
      </c>
    </row>
    <row r="5" customFormat="false" ht="15" hidden="false" customHeight="false" outlineLevel="0" collapsed="false">
      <c r="A5" s="0" t="s">
        <v>236</v>
      </c>
    </row>
    <row r="6" customFormat="false" ht="15" hidden="false" customHeight="false" outlineLevel="0" collapsed="false">
      <c r="A6" s="0" t="s">
        <v>237</v>
      </c>
    </row>
    <row r="7" customFormat="false" ht="15" hidden="false" customHeight="false" outlineLevel="0" collapsed="false">
      <c r="A7" s="57" t="s">
        <v>238</v>
      </c>
    </row>
    <row r="8" customFormat="false" ht="15" hidden="false" customHeight="false" outlineLevel="0" collapsed="false">
      <c r="A8" s="0" t="s">
        <v>239</v>
      </c>
    </row>
    <row r="9" customFormat="false" ht="15" hidden="false" customHeight="false" outlineLevel="0" collapsed="false">
      <c r="A9" s="0" t="s">
        <v>240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2015-05-27T03:47:48Z</dcterms:created>
  <dc:creator>robin_wendler@harvard.edu</dc:creator>
  <dc:description/>
  <dc:language>en-GB</dc:language>
  <cp:lastModifiedBy/>
  <dcterms:modified xsi:type="dcterms:W3CDTF">2020-05-28T10:27:53Z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