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ocumentation" sheetId="2" state="visible" r:id="rId3"/>
    <sheet name="Sheet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<sst xmlns="http://schemas.openxmlformats.org/spreadsheetml/2006/main" count="575" uniqueCount="392">
  <si>
    <t xml:space="preserve">This is the expanded template for importing using aspace-import-excel.  You may replace this line with something of your choosing after you've copied the file for your use.</t>
  </si>
  <si>
    <t xml:space="preserve">Mapping - ArchivesSpace Resource record SECTION</t>
  </si>
  <si>
    <t xml:space="preserve">Resource Identifying Information</t>
  </si>
  <si>
    <t xml:space="preserve">Archival Object Context Information</t>
  </si>
  <si>
    <t xml:space="preserve">Archival Object Basic Information</t>
  </si>
  <si>
    <t xml:space="preserve">Dates</t>
  </si>
  <si>
    <t xml:space="preserve">Dates (2)</t>
  </si>
  <si>
    <t xml:space="preserve">Dates(2)</t>
  </si>
  <si>
    <t xml:space="preserve">Extent information</t>
  </si>
  <si>
    <t xml:space="preserve">Container information</t>
  </si>
  <si>
    <t xml:space="preserve">Digital Object</t>
  </si>
  <si>
    <t xml:space="preserve">Agent Links</t>
  </si>
  <si>
    <t xml:space="preserve">Subjects</t>
  </si>
  <si>
    <t xml:space="preserve">Notes</t>
  </si>
  <si>
    <t xml:space="preserve">Cambridge-specific notes</t>
  </si>
  <si>
    <t xml:space="preserve">Mapping - ArchivesSpace Resource record FIELD with comments</t>
  </si>
  <si>
    <t xml:space="preserve">The Resource "Identifier", aka collection-level unit_id, OR, could be internal resource record number from URL.</t>
  </si>
  <si>
    <t xml:space="preserve">EAD ID </t>
  </si>
  <si>
    <t xml:space="preserve">Ref ID (aka component id attribute)</t>
  </si>
  <si>
    <t xml:space="preserve">Title</t>
  </si>
  <si>
    <t xml:space="preserve">Unit_id</t>
  </si>
  <si>
    <t xml:space="preserve">Hierarchical relationship of new component to context object. 1=the first level of archival objects, 2=second level, 3=third level, etc. 
1 would indicate a sibling of the selected Arch. Obj (or the top level Arch. Obj. in a Resource that does not have any); 2 indicates a child, etc.</t>
  </si>
  <si>
    <t xml:space="preserve">Level of Description:series,  item, file, etc. (CONTROLLED LIST)</t>
  </si>
  <si>
    <t xml:space="preserve">Publish (true/false) (NOTE: the selected value will apply to all publish elements in records or structures created by this row.)</t>
  </si>
  <si>
    <t xml:space="preserve">Restrictions Apply (true/false)</t>
  </si>
  <si>
    <t xml:space="preserve">Respository Processing Note</t>
  </si>
  <si>
    <t xml:space="preserve">Dates label (default: Creation)</t>
  </si>
  <si>
    <t xml:space="preserve">Begin Year</t>
  </si>
  <si>
    <t xml:space="preserve">End Year</t>
  </si>
  <si>
    <t xml:space="preserve">Dates Type: bulk, single, inclusive (default inclusive) (CONTROLLED LIST)</t>
  </si>
  <si>
    <t xml:space="preserve">Date expression</t>
  </si>
  <si>
    <t xml:space="preserve">Date certainty (CONTROLLED LIST; Default: blank)</t>
  </si>
  <si>
    <t xml:space="preserve">Extent portion Default: "whole"</t>
  </si>
  <si>
    <t xml:space="preserve">Extent number</t>
  </si>
  <si>
    <t xml:space="preserve">Extent type</t>
  </si>
  <si>
    <t xml:space="preserve">Container Summary</t>
  </si>
  <si>
    <t xml:space="preserve">Extent Physical Details</t>
  </si>
  <si>
    <t xml:space="preserve">Physical Dimensions</t>
  </si>
  <si>
    <t xml:space="preserve">instance type: Accession, Audio, Books, etc.</t>
  </si>
  <si>
    <t xml:space="preserve">A container type: box, drawer, etc.</t>
  </si>
  <si>
    <t xml:space="preserve">The container indicator (e.g., number)</t>
  </si>
  <si>
    <t xml:space="preserve">barcode</t>
  </si>
  <si>
    <t xml:space="preserve">Child container type</t>
  </si>
  <si>
    <t xml:space="preserve">Child  indicator (e.g., number)</t>
  </si>
  <si>
    <t xml:space="preserve">Grandchild Container type</t>
  </si>
  <si>
    <t xml:space="preserve"> Grandchild indicator (e.g., number)</t>
  </si>
  <si>
    <t xml:space="preserve">Digital Object Title (defaults to Archive_object title)</t>
  </si>
  <si>
    <t xml:space="preserve">Linked-to Digital Object (URL) (onRequest,new)</t>
  </si>
  <si>
    <t xml:space="preserve">Thumbnail (onLoad, embed)</t>
  </si>
  <si>
    <t xml:space="preserve">Person Agent Record ID
(The numeric suffix on the URL of the Agent record, e.g., 9921 for  https://arstaffqa.hul.harvard.edu/agents/agent_person/9921</t>
  </si>
  <si>
    <t xml:space="preserve">Person Agent Header String
(The bold text that appears immediately above the "Basic Information" in an Agent record display.)</t>
  </si>
  <si>
    <t xml:space="preserve">Person Agent Role (Default: Creator)</t>
  </si>
  <si>
    <t xml:space="preserve">Person Agent Relator (see http://www.loc.gov/marc/relators/relaterm.html )</t>
  </si>
  <si>
    <t xml:space="preserve">Person Agent Relator </t>
  </si>
  <si>
    <t xml:space="preserve">Person Agent Relator</t>
  </si>
  <si>
    <t xml:space="preserve">Family Agent Record ID</t>
  </si>
  <si>
    <t xml:space="preserve">Family Agent Header String
(The bold text that appears immediately above the "Basic Information" in an Agent record display.)</t>
  </si>
  <si>
    <t xml:space="preserve">Family Agent Role (Default: Creator)</t>
  </si>
  <si>
    <t xml:space="preserve">Family Agent Relator</t>
  </si>
  <si>
    <t xml:space="preserve">Corporate Agent Record ID</t>
  </si>
  <si>
    <t xml:space="preserve">Creator Corporate Agent Header String
(The bold text that appears immediately above the "Basic Information" in an Agent record display.)</t>
  </si>
  <si>
    <t xml:space="preserve">Corporate Agent Role (Default: Creator)</t>
  </si>
  <si>
    <t xml:space="preserve">Creator CorporateRelator</t>
  </si>
  <si>
    <t xml:space="preserve">Subject Record ID
(The numeric suffix on the URL of the Subject record, e.g., 13597 for  https://arstaffqa.hul.harvard.edu/subjects/13597</t>
  </si>
  <si>
    <t xml:space="preserve">Subject Term</t>
  </si>
  <si>
    <t xml:space="preserve">Subject Type</t>
  </si>
  <si>
    <t xml:space="preserve">Subject Source
(If the subject term is created through this ingest, the source will  default to "Unspecified ingested source" unless the supplied Source value exactly matches an existing  controlled Source term.)</t>
  </si>
  <si>
    <t xml:space="preserve">Note with Type=Abstract</t>
  </si>
  <si>
    <t xml:space="preserve">Publish (true/false) Abstract</t>
  </si>
  <si>
    <t xml:space="preserve">Note with Type=Conditions Governing Access</t>
  </si>
  <si>
    <t xml:space="preserve">Publish (true/false) Access Restrictions</t>
  </si>
  <si>
    <t xml:space="preserve">Note with Type=Immediate Source of Acquisition</t>
  </si>
  <si>
    <t xml:space="preserve">Publish (true/false) Immediate Source of Acquisition</t>
  </si>
  <si>
    <t xml:space="preserve">Note with Type=Arrangement</t>
  </si>
  <si>
    <t xml:space="preserve">Publish (true/false) Arrangement</t>
  </si>
  <si>
    <t xml:space="preserve">Note with Type=Biographical / Historical</t>
  </si>
  <si>
    <t xml:space="preserve">Publish (true/false) Biographical History</t>
  </si>
  <si>
    <t xml:space="preserve">Note with Type=Custodial History</t>
  </si>
  <si>
    <t xml:space="preserve">Publish (true/false)Custodial History</t>
  </si>
  <si>
    <t xml:space="preserve">Note with Type=Dimensions</t>
  </si>
  <si>
    <t xml:space="preserve">Publish (true/false) Dimensions</t>
  </si>
  <si>
    <t xml:space="preserve">Note with Type=General</t>
  </si>
  <si>
    <t xml:space="preserve">Publish (true/false) General</t>
  </si>
  <si>
    <t xml:space="preserve">Note with Type=Language of Materials</t>
  </si>
  <si>
    <t xml:space="preserve">Publish (true/false) Language of Materials</t>
  </si>
  <si>
    <t xml:space="preserve">Note with Type=Physical Description</t>
  </si>
  <si>
    <t xml:space="preserve">Publish (true/false) Physical Description</t>
  </si>
  <si>
    <t xml:space="preserve">Note with Type=Physical Facet</t>
  </si>
  <si>
    <t xml:space="preserve">Publish (true/false) Physical Facet</t>
  </si>
  <si>
    <t xml:space="preserve">Note with Type=Physical Location</t>
  </si>
  <si>
    <t xml:space="preserve">Publish (true/false)Physical Location</t>
  </si>
  <si>
    <t xml:space="preserve">Note with Type=Preferred Citation</t>
  </si>
  <si>
    <t xml:space="preserve">Publish (true/false)Preferred Citation</t>
  </si>
  <si>
    <t xml:space="preserve">Note with Type=Processing Information</t>
  </si>
  <si>
    <t xml:space="preserve">Publish (true/false)Process Info?</t>
  </si>
  <si>
    <t xml:space="preserve">Note with Type=Related Materials</t>
  </si>
  <si>
    <t xml:space="preserve">Publish (true/false) Related Materials?</t>
  </si>
  <si>
    <t xml:space="preserve">Note with Type=Scope and Contents</t>
  </si>
  <si>
    <t xml:space="preserve">Publish (true/false) Scope and contents?</t>
  </si>
  <si>
    <t xml:space="preserve">Note with Type=Separated Materials</t>
  </si>
  <si>
    <t xml:space="preserve">Publish (true/false) Separated Materials</t>
  </si>
  <si>
    <t xml:space="preserve">Note with Type=Conditions Governing Use</t>
  </si>
  <si>
    <t xml:space="preserve">Publish (true/false) Conditions Governing Use</t>
  </si>
  <si>
    <t xml:space="preserve">Other Finding Aids note with label “Darwin Letter Number”</t>
  </si>
  <si>
    <t xml:space="preserve">Other Finding Aids note with label “Former / other reference”</t>
  </si>
  <si>
    <t xml:space="preserve">ArchivesSpace field code (please don't edit this row)</t>
  </si>
  <si>
    <t xml:space="preserve">collection_id</t>
  </si>
  <si>
    <t xml:space="preserve">ead</t>
  </si>
  <si>
    <t xml:space="preserve">ref_id</t>
  </si>
  <si>
    <t xml:space="preserve">title</t>
  </si>
  <si>
    <t xml:space="preserve">unit_id</t>
  </si>
  <si>
    <t xml:space="preserve">hierarchy</t>
  </si>
  <si>
    <t xml:space="preserve">level</t>
  </si>
  <si>
    <t xml:space="preserve">other_level</t>
  </si>
  <si>
    <t xml:space="preserve">publish</t>
  </si>
  <si>
    <t xml:space="preserve">restrictions_flag</t>
  </si>
  <si>
    <t xml:space="preserve">processing_note</t>
  </si>
  <si>
    <t xml:space="preserve">dates_label</t>
  </si>
  <si>
    <t xml:space="preserve">begin</t>
  </si>
  <si>
    <t xml:space="preserve">end</t>
  </si>
  <si>
    <t xml:space="preserve">date_type</t>
  </si>
  <si>
    <t xml:space="preserve">expression</t>
  </si>
  <si>
    <t xml:space="preserve">date_certainty</t>
  </si>
  <si>
    <t xml:space="preserve">dates_label_2</t>
  </si>
  <si>
    <t xml:space="preserve">begin_2</t>
  </si>
  <si>
    <t xml:space="preserve">end_2</t>
  </si>
  <si>
    <t xml:space="preserve">date_type_2</t>
  </si>
  <si>
    <t xml:space="preserve">expression_2</t>
  </si>
  <si>
    <t xml:space="preserve">date_certainty_2</t>
  </si>
  <si>
    <t xml:space="preserve">portion</t>
  </si>
  <si>
    <t xml:space="preserve">number</t>
  </si>
  <si>
    <t xml:space="preserve">extent_type</t>
  </si>
  <si>
    <t xml:space="preserve">container_summary</t>
  </si>
  <si>
    <t xml:space="preserve">physical_details</t>
  </si>
  <si>
    <t xml:space="preserve">dimensions</t>
  </si>
  <si>
    <t xml:space="preserve">portion_2</t>
  </si>
  <si>
    <t xml:space="preserve">number_2</t>
  </si>
  <si>
    <t xml:space="preserve">extent_type_2</t>
  </si>
  <si>
    <t xml:space="preserve">container_summary_2</t>
  </si>
  <si>
    <t xml:space="preserve">physical_details_2</t>
  </si>
  <si>
    <t xml:space="preserve">dimensions_2</t>
  </si>
  <si>
    <t xml:space="preserve">cont_instance_type</t>
  </si>
  <si>
    <t xml:space="preserve">type_1</t>
  </si>
  <si>
    <t xml:space="preserve">indicator_1</t>
  </si>
  <si>
    <t xml:space="preserve">type_2</t>
  </si>
  <si>
    <t xml:space="preserve">indicator_2</t>
  </si>
  <si>
    <t xml:space="preserve">type_3</t>
  </si>
  <si>
    <t xml:space="preserve">indicator_3</t>
  </si>
  <si>
    <t xml:space="preserve">cont_instance_type_2</t>
  </si>
  <si>
    <t xml:space="preserve">type_1_2</t>
  </si>
  <si>
    <t xml:space="preserve">indicator_1_2</t>
  </si>
  <si>
    <t xml:space="preserve">barcode_2</t>
  </si>
  <si>
    <t xml:space="preserve">type_2_2</t>
  </si>
  <si>
    <t xml:space="preserve">indicator_2_2</t>
  </si>
  <si>
    <t xml:space="preserve">type_3_2</t>
  </si>
  <si>
    <t xml:space="preserve">indicator_3_2</t>
  </si>
  <si>
    <t xml:space="preserve">digital_object_title</t>
  </si>
  <si>
    <t xml:space="preserve">digital_object_link</t>
  </si>
  <si>
    <t xml:space="preserve">thumbnail</t>
  </si>
  <si>
    <t xml:space="preserve">people_agent_record_id_1</t>
  </si>
  <si>
    <t xml:space="preserve">people_agent_header_1</t>
  </si>
  <si>
    <t xml:space="preserve">people_agent_role_1</t>
  </si>
  <si>
    <t xml:space="preserve">people_agent_relator_1</t>
  </si>
  <si>
    <t xml:space="preserve">people_agent_record_id_2</t>
  </si>
  <si>
    <t xml:space="preserve">people_agent_header_2</t>
  </si>
  <si>
    <t xml:space="preserve">people_agent_role_2</t>
  </si>
  <si>
    <t xml:space="preserve">people_agent_relator_2</t>
  </si>
  <si>
    <t xml:space="preserve">people_agent_record_id_3</t>
  </si>
  <si>
    <t xml:space="preserve">people_agent_header_3</t>
  </si>
  <si>
    <t xml:space="preserve">people_agent_role_3</t>
  </si>
  <si>
    <t xml:space="preserve">people_agent_relator_3</t>
  </si>
  <si>
    <t xml:space="preserve">people_agent_record_id_4</t>
  </si>
  <si>
    <t xml:space="preserve">people_agent_header_4</t>
  </si>
  <si>
    <t xml:space="preserve">people_agent_role_4</t>
  </si>
  <si>
    <t xml:space="preserve">people_agent_relator_4</t>
  </si>
  <si>
    <t xml:space="preserve">people_agent_record_id_5</t>
  </si>
  <si>
    <t xml:space="preserve">people_agent_header_5</t>
  </si>
  <si>
    <t xml:space="preserve">people_agent_role_5</t>
  </si>
  <si>
    <t xml:space="preserve">people_agent_relator_5</t>
  </si>
  <si>
    <t xml:space="preserve">families_agent_record_id_1</t>
  </si>
  <si>
    <t xml:space="preserve">families_agent_header_1</t>
  </si>
  <si>
    <t xml:space="preserve">families_agent_role_1</t>
  </si>
  <si>
    <t xml:space="preserve">families_agent_relator_1</t>
  </si>
  <si>
    <t xml:space="preserve">families_agent_record_id_2</t>
  </si>
  <si>
    <t xml:space="preserve">families_agent_header_2</t>
  </si>
  <si>
    <t xml:space="preserve">families_agent_role_2</t>
  </si>
  <si>
    <t xml:space="preserve">families_agent_relator_2</t>
  </si>
  <si>
    <t xml:space="preserve">corporate_entities_agent_record_id_1</t>
  </si>
  <si>
    <t xml:space="preserve">corporate_entities_agent_header_1</t>
  </si>
  <si>
    <t xml:space="preserve">corporate_entities_agent_role_1</t>
  </si>
  <si>
    <t xml:space="preserve">corporate_entities_agent_relator_1</t>
  </si>
  <si>
    <t xml:space="preserve">corporate_entities_agent_record_id_2</t>
  </si>
  <si>
    <t xml:space="preserve">corporate_entities_agent_header_2</t>
  </si>
  <si>
    <t xml:space="preserve">corporate_entities_agent_role_2</t>
  </si>
  <si>
    <t xml:space="preserve">corporate_entities_agent_relator_2</t>
  </si>
  <si>
    <t xml:space="preserve">corporate_entities_agent_record_id_3</t>
  </si>
  <si>
    <t xml:space="preserve">corporate_entities_agent_header_3</t>
  </si>
  <si>
    <t xml:space="preserve">corporate_entities_agent_role_3</t>
  </si>
  <si>
    <t xml:space="preserve">corporate_entities_agent_relator_3</t>
  </si>
  <si>
    <t xml:space="preserve">subject_1_record_id</t>
  </si>
  <si>
    <t xml:space="preserve">subject_1_term</t>
  </si>
  <si>
    <t xml:space="preserve">subject_1_type</t>
  </si>
  <si>
    <t xml:space="preserve">subject_1_source</t>
  </si>
  <si>
    <t xml:space="preserve">subject_2_record_id</t>
  </si>
  <si>
    <t xml:space="preserve">subject_2_term</t>
  </si>
  <si>
    <t xml:space="preserve">subject_2_type</t>
  </si>
  <si>
    <t xml:space="preserve">subject_2_source</t>
  </si>
  <si>
    <t xml:space="preserve">n_abstract</t>
  </si>
  <si>
    <t xml:space="preserve">p_abstract</t>
  </si>
  <si>
    <t xml:space="preserve">n_accessrestrict</t>
  </si>
  <si>
    <t xml:space="preserve">p_accessrestrict</t>
  </si>
  <si>
    <t xml:space="preserve">n_acqinfo</t>
  </si>
  <si>
    <t xml:space="preserve">p_acqinfo</t>
  </si>
  <si>
    <t xml:space="preserve">n_arrangement</t>
  </si>
  <si>
    <t xml:space="preserve">p_arrangement</t>
  </si>
  <si>
    <t xml:space="preserve">n_bioghist</t>
  </si>
  <si>
    <t xml:space="preserve">p_bioghist</t>
  </si>
  <si>
    <t xml:space="preserve">n_custodhist</t>
  </si>
  <si>
    <t xml:space="preserve">p_custodhist</t>
  </si>
  <si>
    <t xml:space="preserve">n_dimensions</t>
  </si>
  <si>
    <t xml:space="preserve">p_dimensions</t>
  </si>
  <si>
    <t xml:space="preserve">n_odd</t>
  </si>
  <si>
    <t xml:space="preserve">p_odd</t>
  </si>
  <si>
    <t xml:space="preserve">n_langmaterial</t>
  </si>
  <si>
    <t xml:space="preserve">p_langmaterial</t>
  </si>
  <si>
    <t xml:space="preserve">n_physdesc</t>
  </si>
  <si>
    <t xml:space="preserve">p_physdesc</t>
  </si>
  <si>
    <t xml:space="preserve">n_physfacet</t>
  </si>
  <si>
    <t xml:space="preserve">p_physfacet</t>
  </si>
  <si>
    <t xml:space="preserve">n_physloc</t>
  </si>
  <si>
    <t xml:space="preserve">p_physloc</t>
  </si>
  <si>
    <t xml:space="preserve">n_prefercite</t>
  </si>
  <si>
    <t xml:space="preserve">p_prefercite</t>
  </si>
  <si>
    <t xml:space="preserve">n_processinfo</t>
  </si>
  <si>
    <t xml:space="preserve">p_processinfo</t>
  </si>
  <si>
    <t xml:space="preserve">n_relatedmaterial</t>
  </si>
  <si>
    <t xml:space="preserve">p_relatedmaterial</t>
  </si>
  <si>
    <t xml:space="preserve">n_scopecontent</t>
  </si>
  <si>
    <t xml:space="preserve">p_scopecontent</t>
  </si>
  <si>
    <t xml:space="preserve">n_separatedmaterial</t>
  </si>
  <si>
    <t xml:space="preserve">p_separatedmaterial</t>
  </si>
  <si>
    <t xml:space="preserve">n_userestrict</t>
  </si>
  <si>
    <t xml:space="preserve">p_userestrict</t>
  </si>
  <si>
    <t xml:space="preserve">darwin</t>
  </si>
  <si>
    <t xml:space="preserve">otherref</t>
  </si>
  <si>
    <t xml:space="preserve">Field name </t>
  </si>
  <si>
    <t xml:space="preserve">Resource Identifier</t>
  </si>
  <si>
    <t xml:space="preserve">EAD ID</t>
  </si>
  <si>
    <t xml:space="preserve">Ref ID </t>
  </si>
  <si>
    <t xml:space="preserve">Component Unique Identifier</t>
  </si>
  <si>
    <t xml:space="preserve">Hierarchical Relationship</t>
  </si>
  <si>
    <t xml:space="preserve">Description Level</t>
  </si>
  <si>
    <t xml:space="preserve">Other Level</t>
  </si>
  <si>
    <t xml:space="preserve">Publish?</t>
  </si>
  <si>
    <t xml:space="preserve">Restrictions Apply?</t>
  </si>
  <si>
    <t xml:space="preserve">Processing Note</t>
  </si>
  <si>
    <t xml:space="preserve">Date(1) Label</t>
  </si>
  <si>
    <t xml:space="preserve">Date(1) Begin</t>
  </si>
  <si>
    <t xml:space="preserve">Date(1) end</t>
  </si>
  <si>
    <t xml:space="preserve">Date(1) Type</t>
  </si>
  <si>
    <t xml:space="preserve">Date(1) expression</t>
  </si>
  <si>
    <t xml:space="preserve">Date(1) Certainty</t>
  </si>
  <si>
    <t xml:space="preserve">Date(2) Label</t>
  </si>
  <si>
    <t xml:space="preserve">Date(2) Begin</t>
  </si>
  <si>
    <t xml:space="preserve">Date(2) end</t>
  </si>
  <si>
    <t xml:space="preserve">Date(2) Type</t>
  </si>
  <si>
    <t xml:space="preserve">Date(2) expression</t>
  </si>
  <si>
    <t xml:space="preserve">Date(2) Certainty</t>
  </si>
  <si>
    <t xml:space="preserve">Extent portion</t>
  </si>
  <si>
    <t xml:space="preserve">Extent type: cubic feet, cds, etc.</t>
  </si>
  <si>
    <t xml:space="preserve">Physical Details</t>
  </si>
  <si>
    <t xml:space="preserve">Dimensions</t>
  </si>
  <si>
    <t xml:space="preserve">Extent portion(2)</t>
  </si>
  <si>
    <t xml:space="preserve">Extent number(2)</t>
  </si>
  <si>
    <t xml:space="preserve">Extent type(2): cubic feet, cds, etc.</t>
  </si>
  <si>
    <t xml:space="preserve">Container Summary(2)</t>
  </si>
  <si>
    <t xml:space="preserve">Physical Details(2)</t>
  </si>
  <si>
    <t xml:space="preserve">Dimensions(2)</t>
  </si>
  <si>
    <t xml:space="preserve">Container Instance Type</t>
  </si>
  <si>
    <t xml:space="preserve">Top Container type</t>
  </si>
  <si>
    <t xml:space="preserve">Top Container [indicator]</t>
  </si>
  <si>
    <t xml:space="preserve">Child type</t>
  </si>
  <si>
    <t xml:space="preserve">Child indicator</t>
  </si>
  <si>
    <t xml:space="preserve">Grandchild type</t>
  </si>
  <si>
    <t xml:space="preserve">Grandchild indicator</t>
  </si>
  <si>
    <t xml:space="preserve">Container Instance Type(2)</t>
  </si>
  <si>
    <t xml:space="preserve">Top Container type(2)</t>
  </si>
  <si>
    <t xml:space="preserve">Top Container [indicator](2)</t>
  </si>
  <si>
    <t xml:space="preserve">barcode(2)</t>
  </si>
  <si>
    <t xml:space="preserve">Child type(2)</t>
  </si>
  <si>
    <t xml:space="preserve">Child indicator(2)</t>
  </si>
  <si>
    <t xml:space="preserve">Grandchild type(2)</t>
  </si>
  <si>
    <t xml:space="preserve">Grandchild indicator(2)</t>
  </si>
  <si>
    <t xml:space="preserve">Digital Object Title</t>
  </si>
  <si>
    <t xml:space="preserve">URL of Linked-out digital object</t>
  </si>
  <si>
    <t xml:space="preserve">URL of thumbnail</t>
  </si>
  <si>
    <t xml:space="preserve">Agent (1) Record ID</t>
  </si>
  <si>
    <t xml:space="preserve">Agent(1) header string</t>
  </si>
  <si>
    <t xml:space="preserve">Agent(1) Role</t>
  </si>
  <si>
    <t xml:space="preserve">Agent(1) Relator</t>
  </si>
  <si>
    <t xml:space="preserve">Agent(2) Record ID</t>
  </si>
  <si>
    <t xml:space="preserve">Agent(2) header string</t>
  </si>
  <si>
    <t xml:space="preserve">Agent(2) Role</t>
  </si>
  <si>
    <t xml:space="preserve">Agent(2) Relator</t>
  </si>
  <si>
    <t xml:space="preserve">Agent(3) Record ID</t>
  </si>
  <si>
    <t xml:space="preserve">Agent(3) header string</t>
  </si>
  <si>
    <t xml:space="preserve">Agent(3) Role</t>
  </si>
  <si>
    <t xml:space="preserve">Agent(3) Relator</t>
  </si>
  <si>
    <t xml:space="preserve">Agent(4) Record ID</t>
  </si>
  <si>
    <t xml:space="preserve">Agent(4) header string</t>
  </si>
  <si>
    <t xml:space="preserve">Agent(4) Role</t>
  </si>
  <si>
    <t xml:space="preserve">Agent(4) Relator</t>
  </si>
  <si>
    <t xml:space="preserve">Agent(5) Record ID</t>
  </si>
  <si>
    <t xml:space="preserve">Agent(5) header string</t>
  </si>
  <si>
    <t xml:space="preserve">Agent(5) Role</t>
  </si>
  <si>
    <t xml:space="preserve">Agent(5) Relator</t>
  </si>
  <si>
    <t xml:space="preserve">Family Agent(1) Record ID</t>
  </si>
  <si>
    <t xml:space="preserve">Family Agent(1) header string</t>
  </si>
  <si>
    <t xml:space="preserve">Family Agent(1) Role</t>
  </si>
  <si>
    <t xml:space="preserve">Family Agent(1) Relator</t>
  </si>
  <si>
    <t xml:space="preserve">Family Agent(2) Record ID</t>
  </si>
  <si>
    <t xml:space="preserve">Family Agent(2) header string</t>
  </si>
  <si>
    <t xml:space="preserve">Family Agent(2) Role</t>
  </si>
  <si>
    <t xml:space="preserve">Family Agent(2) Relator</t>
  </si>
  <si>
    <t xml:space="preserve">Corporate Agent Record ID(1)</t>
  </si>
  <si>
    <t xml:space="preserve">Corporate Agent header string(1)</t>
  </si>
  <si>
    <t xml:space="preserve">Corporate Agent Role(1)</t>
  </si>
  <si>
    <t xml:space="preserve">CorporateRelator(1)</t>
  </si>
  <si>
    <t xml:space="preserve">Corporate Agent Record ID(2)</t>
  </si>
  <si>
    <t xml:space="preserve">Corporate Agent header string(2)</t>
  </si>
  <si>
    <t xml:space="preserve">Corporate Agent Role(2)</t>
  </si>
  <si>
    <t xml:space="preserve">CorporateRelator(2)</t>
  </si>
  <si>
    <t xml:space="preserve">Corporate Agent Record ID(3)</t>
  </si>
  <si>
    <t xml:space="preserve">Corporate Agent header string(3)</t>
  </si>
  <si>
    <t xml:space="preserve">Corporate Agent Role(3)</t>
  </si>
  <si>
    <t xml:space="preserve">CorporateRelator(3)</t>
  </si>
  <si>
    <t xml:space="preserve">Subject (1) Record ID</t>
  </si>
  <si>
    <t xml:space="preserve">Subject (1) Term</t>
  </si>
  <si>
    <t xml:space="preserve">Subject (1) Type</t>
  </si>
  <si>
    <t xml:space="preserve">Subject (1) Source</t>
  </si>
  <si>
    <t xml:space="preserve">Subject (2) Record ID</t>
  </si>
  <si>
    <t xml:space="preserve">Subject (2) Term</t>
  </si>
  <si>
    <t xml:space="preserve">Subject (2) Type</t>
  </si>
  <si>
    <t xml:space="preserve">Subject (2) Source</t>
  </si>
  <si>
    <t xml:space="preserve">Abstract</t>
  </si>
  <si>
    <t xml:space="preserve">Publish Abstract</t>
  </si>
  <si>
    <t xml:space="preserve">Access Restrictions</t>
  </si>
  <si>
    <t xml:space="preserve">Publish Access Restrictions</t>
  </si>
  <si>
    <t xml:space="preserve">Acquisition Information</t>
  </si>
  <si>
    <t xml:space="preserve">Publish Acquisition Information?</t>
  </si>
  <si>
    <t xml:space="preserve">Arrangement</t>
  </si>
  <si>
    <t xml:space="preserve">Publish Arrangement?</t>
  </si>
  <si>
    <t xml:space="preserve">Biography/History</t>
  </si>
  <si>
    <t xml:space="preserve">Publish Biographical History?</t>
  </si>
  <si>
    <t xml:space="preserve">Custodial History</t>
  </si>
  <si>
    <t xml:space="preserve">Publish Custodial History?</t>
  </si>
  <si>
    <t xml:space="preserve">Publish Dimensions?</t>
  </si>
  <si>
    <t xml:space="preserve">General</t>
  </si>
  <si>
    <t xml:space="preserve">Publish General?</t>
  </si>
  <si>
    <t xml:space="preserve">Language of Materials</t>
  </si>
  <si>
    <t xml:space="preserve">Publish Language of Materials?</t>
  </si>
  <si>
    <t xml:space="preserve">Physical Description</t>
  </si>
  <si>
    <t xml:space="preserve">Publish Physical Description?</t>
  </si>
  <si>
    <t xml:space="preserve">Physical Facet</t>
  </si>
  <si>
    <t xml:space="preserve">Publish Physical Facet?</t>
  </si>
  <si>
    <t xml:space="preserve">Physical Location</t>
  </si>
  <si>
    <t xml:space="preserve">Publish Physical Location?</t>
  </si>
  <si>
    <t xml:space="preserve">Preferred Citation</t>
  </si>
  <si>
    <t xml:space="preserve">Publish Preferred Citation?</t>
  </si>
  <si>
    <t xml:space="preserve">Processing Information</t>
  </si>
  <si>
    <t xml:space="preserve">Publish Process Info?</t>
  </si>
  <si>
    <t xml:space="preserve">Related Materials</t>
  </si>
  <si>
    <t xml:space="preserve">Publish Related materials?</t>
  </si>
  <si>
    <t xml:space="preserve">Scope and Contents</t>
  </si>
  <si>
    <t xml:space="preserve">Publish Scope and contents?</t>
  </si>
  <si>
    <t xml:space="preserve">Separated Materials</t>
  </si>
  <si>
    <t xml:space="preserve">Publish Separated Materials?</t>
  </si>
  <si>
    <t xml:space="preserve">Use Restrictions</t>
  </si>
  <si>
    <t xml:space="preserve">Publish Use Restrictions?</t>
  </si>
  <si>
    <t xml:space="preserve">Darwin Letter Number</t>
  </si>
  <si>
    <t xml:space="preserve">Former / Other Reference</t>
  </si>
  <si>
    <t xml:space="preserve">JUST NOTES FOR NOW...</t>
  </si>
  <si>
    <t xml:space="preserve">Creating new Resource records via spreadsheet import is out of scope.</t>
  </si>
  <si>
    <t xml:space="preserve">Column D will be blank if adding Archival Objects to a Resource that does not have any.</t>
  </si>
  <si>
    <t xml:space="preserve">Use Hierarchical Relationship=1 for the top level of Archival Objects to be added to a Resource that does not have any.</t>
  </si>
  <si>
    <t xml:space="preserve">Ref_ids will be generated for Archival Objects and Digital Objects created with this process.</t>
  </si>
  <si>
    <t xml:space="preserve">Date Era and Calendar will be set to blank during import.</t>
  </si>
  <si>
    <t xml:space="preserve">barcode will not be added to an existing top container. </t>
  </si>
  <si>
    <t xml:space="preserve">Locations must be created and/or linked to containers in the ArchivesSpace UI. They cannot be created or linked via spreadsheet import.</t>
  </si>
  <si>
    <t xml:space="preserve">Creator</t>
  </si>
  <si>
    <t xml:space="preserve">Source</t>
  </si>
  <si>
    <t xml:space="preserve">Subject</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</si>
</sst>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2"/>
      <charset val="1"/>
    </font>
    <font>
      <sz val="10"/>
      <name val="Arial"/>
      <family val="0"/>
    </font>
    <font>
      <sz val="10"/>
      <name val="Arial"/>
      <family val="0"/>
    </font>
    <font>
      <sz val="10"/>
      <name val="Arial"/>
      <family val="0"/>
    </font>
    <font>
      <i val="true"/>
      <sz val="11"/>
      <color rgb="FF000000"/>
      <name val="Calibri"/>
      <family val="2"/>
      <charset val="1"/>
    </font>
    <font>
      <b val="true"/>
      <i val="true"/>
      <sz val="10"/>
      <name val="Calibri"/>
      <family val="2"/>
      <charset val="1"/>
    </font>
    <font>
      <sz val="10"/>
      <name val="Calibri"/>
      <family val="2"/>
      <charset val="1"/>
    </font>
    <font>
      <sz val="10"/>
      <color rgb="FF000000"/>
      <name val="Calibri"/>
      <family val="2"/>
      <charset val="1"/>
    </font>
    <font>
      <sz val="10"/>
      <color rgb="FFFF0000"/>
      <name val="Calibri"/>
      <family val="2"/>
      <charset val="1"/>
    </font>
    <font>
      <sz val="10"/>
      <color rgb="FF632523"/>
      <name val="Calibri"/>
      <family val="2"/>
      <charset val="1"/>
    </font>
    <font>
      <i val="true"/>
      <sz val="10"/>
      <name val="Calibri"/>
      <family val="2"/>
      <charset val="1"/>
    </font>
    <font>
      <b val="true"/>
      <sz val="10"/>
      <color rgb="FF000000"/>
      <name val="Calibri"/>
      <family val="2"/>
      <charset val="1"/>
    </font>
    <font>
      <b val="true"/>
      <sz val="10"/>
      <color rgb="FFFF0000"/>
      <name val="Calibri"/>
      <family val="2"/>
      <charset val="1"/>
    </font>
    <font>
      <b val="true"/>
      <sz val="10"/>
      <name val="Calibri"/>
      <family val="2"/>
      <charset val="1"/>
    </font>
    <font>
      <b val="true"/>
      <sz val="11"/>
      <color rgb="FFFF0000"/>
      <name val="Calibri"/>
      <family val="2"/>
      <charset val="1"/>
    </font>
  </fonts>
  <fills count="11">
    <fill>
      <patternFill patternType="none"/>
    </fill>
    <fill>
      <patternFill patternType="gray125"/>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A3C1AD"/>
        <bgColor rgb="FF99CCFF"/>
      </patternFill>
    </fill>
    <fill>
      <patternFill patternType="solid">
        <fgColor rgb="FFD9D9D9"/>
        <bgColor rgb="FFE6E0EC"/>
      </patternFill>
    </fill>
    <fill>
      <patternFill patternType="solid">
        <fgColor rgb="FFFFFFFF"/>
        <bgColor rgb="FFEBF1DE"/>
      </patternFill>
    </fill>
  </fills>
  <borders count="7">
    <border diagonalUp="false" diagonalDown="false">
      <left/>
      <right/>
      <top/>
      <bottom/>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style="thick"/>
      <top/>
      <bottom style="thick"/>
      <diagonal/>
    </border>
    <border diagonalUp="false" diagonalDown="false">
      <left/>
      <right/>
      <top/>
      <bottom style="thick"/>
      <diagonal/>
    </border>
    <border diagonalUp="false" diagonalDown="false">
      <left/>
      <right/>
      <top style="thick"/>
      <bottom style="thick"/>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true">
      <alignment horizontal="left" vertical="top" textRotation="0" wrapText="true" indent="0" shrinkToFit="false"/>
      <protection locked="false" hidden="false"/>
    </xf>
    <xf numFmtId="164" fontId="6" fillId="2" borderId="2" xfId="0" applyFont="true" applyBorder="true" applyAlignment="true" applyProtection="false">
      <alignment horizontal="left" vertical="top" textRotation="0" wrapText="true" indent="0" shrinkToFit="false"/>
      <protection locked="true" hidden="false"/>
    </xf>
    <xf numFmtId="165" fontId="6" fillId="2"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center" vertical="top" textRotation="0" wrapText="true" indent="0" shrinkToFit="false"/>
      <protection locked="true" hidden="false"/>
    </xf>
    <xf numFmtId="165" fontId="6"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5" borderId="2"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left" vertical="top" textRotation="0" wrapText="true" indent="0" shrinkToFit="false"/>
      <protection locked="true" hidden="false"/>
    </xf>
    <xf numFmtId="164" fontId="6" fillId="7" borderId="0" xfId="0" applyFont="true" applyBorder="false" applyAlignment="true" applyProtection="false">
      <alignment horizontal="left" vertical="top" textRotation="0" wrapText="tru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false">
      <alignment horizontal="left" vertical="top" textRotation="0" wrapText="true" indent="0" shrinkToFit="false"/>
      <protection locked="true" hidden="false"/>
    </xf>
    <xf numFmtId="165" fontId="6" fillId="2" borderId="4"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8" fillId="3" borderId="4" xfId="0" applyFont="true" applyBorder="true" applyAlignment="true" applyProtection="false">
      <alignment horizontal="left" vertical="top" textRotation="0" wrapText="tru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6" fillId="3"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center" vertical="top" textRotation="0" wrapText="true" indent="0" shrinkToFit="false"/>
      <protection locked="true" hidden="false"/>
    </xf>
    <xf numFmtId="165" fontId="9" fillId="4" borderId="4" xfId="0" applyFont="true" applyBorder="true" applyAlignment="true" applyProtection="false">
      <alignment horizontal="left" vertical="top" textRotation="0" wrapText="true" indent="0" shrinkToFit="false"/>
      <protection locked="true" hidden="false"/>
    </xf>
    <xf numFmtId="164" fontId="6" fillId="4" borderId="4" xfId="0" applyFont="true" applyBorder="true" applyAlignment="true" applyProtection="false">
      <alignment horizontal="left" vertical="top" textRotation="0" wrapText="true" indent="0" shrinkToFit="false"/>
      <protection locked="true" hidden="false"/>
    </xf>
    <xf numFmtId="165" fontId="6" fillId="4" borderId="4" xfId="0" applyFont="true" applyBorder="true" applyAlignment="true" applyProtection="false">
      <alignment horizontal="left" vertical="top" textRotation="0" wrapText="true" indent="0" shrinkToFit="false"/>
      <protection locked="true" hidden="false"/>
    </xf>
    <xf numFmtId="164" fontId="6" fillId="5" borderId="4"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4" fontId="6" fillId="7" borderId="4" xfId="0" applyFont="true" applyBorder="true" applyAlignment="true" applyProtection="false">
      <alignment horizontal="left" vertical="top" textRotation="0" wrapText="true" indent="0" shrinkToFit="false"/>
      <protection locked="true" hidden="false"/>
    </xf>
    <xf numFmtId="164" fontId="10" fillId="9" borderId="0" xfId="0" applyFont="true" applyBorder="false" applyAlignment="true" applyProtection="false">
      <alignment horizontal="general" vertical="top" textRotation="0" wrapText="true" indent="0" shrinkToFit="false"/>
      <protection locked="true" hidden="false"/>
    </xf>
    <xf numFmtId="164" fontId="6" fillId="9" borderId="0" xfId="0" applyFont="true" applyBorder="false" applyAlignment="true" applyProtection="false">
      <alignment horizontal="left" vertical="top" textRotation="0" wrapText="true" indent="0" shrinkToFit="false"/>
      <protection locked="true" hidden="false"/>
    </xf>
    <xf numFmtId="165" fontId="6" fillId="9" borderId="0" xfId="0" applyFont="true" applyBorder="false" applyAlignment="true" applyProtection="false">
      <alignment horizontal="left" vertical="top" textRotation="0" wrapText="true" indent="0" shrinkToFit="false"/>
      <protection locked="true" hidden="false"/>
    </xf>
    <xf numFmtId="164" fontId="6" fillId="9" borderId="5" xfId="0" applyFont="true" applyBorder="true" applyAlignment="true" applyProtection="false">
      <alignment horizontal="left" vertical="top" textRotation="0" wrapText="true" indent="0" shrinkToFit="false"/>
      <protection locked="true" hidden="false"/>
    </xf>
    <xf numFmtId="164" fontId="6" fillId="9" borderId="0" xfId="0" applyFont="true" applyBorder="false" applyAlignment="true" applyProtection="true">
      <alignment horizontal="left" vertical="top" textRotation="0" wrapText="true" indent="0" shrinkToFit="false"/>
      <protection locked="false" hidden="false"/>
    </xf>
    <xf numFmtId="164" fontId="6" fillId="6" borderId="5" xfId="0" applyFont="true" applyBorder="true" applyAlignment="true" applyProtection="false">
      <alignment horizontal="left" vertical="top" textRotation="0" wrapText="true" indent="0" shrinkToFit="false"/>
      <protection locked="true" hidden="false"/>
    </xf>
    <xf numFmtId="164" fontId="6" fillId="9" borderId="5" xfId="0" applyFont="true" applyBorder="true" applyAlignment="true" applyProtection="true">
      <alignment horizontal="left" vertical="top" textRotation="0" wrapText="true" indent="0" shrinkToFit="false"/>
      <protection locked="true" hidden="false"/>
    </xf>
    <xf numFmtId="164" fontId="6" fillId="10" borderId="0" xfId="0" applyFont="true" applyBorder="fals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true">
      <alignment horizontal="left" vertical="top" textRotation="0" wrapText="true" indent="0" shrinkToFit="false"/>
      <protection locked="false" hidden="false"/>
    </xf>
    <xf numFmtId="165" fontId="13"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3C1AD"/>
      <rgbColor rgb="FF808080"/>
      <rgbColor rgb="FF9999FF"/>
      <rgbColor rgb="FF993366"/>
      <rgbColor rgb="FFEBF1DE"/>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E6E0EC"/>
      <rgbColor rgb="FFD9D9D9"/>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4" displayName="Table4" ref="A2:A4" headerRowCount="0" totalsRowCount="0" totalsRowShown="0">
  <tableColumns count="1">
    <tableColumn id="1" name="Column1"/>
  </tableColumns>
</table>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K7"/>
  <sheetViews>
    <sheetView showFormulas="false" showGridLines="true" showRowColHeaders="true" showZeros="true" rightToLeft="false" tabSelected="true" showOutlineSymbols="true" defaultGridColor="true" view="normal" topLeftCell="ED1" colorId="64" zoomScale="100" zoomScaleNormal="100" zoomScalePageLayoutView="100" workbookViewId="0">
      <pane xSplit="0" ySplit="5" topLeftCell="A6" activePane="bottomLeft" state="frozen"/>
      <selection pane="topLeft" activeCell="ED1" activeCellId="0" sqref="ED1"/>
      <selection pane="bottomLeft" activeCell="EL3" activeCellId="0" sqref="EL3"/>
    </sheetView>
  </sheetViews>
  <sheetFormatPr defaultColWidth="9.2890625" defaultRowHeight="15" zeroHeight="false" outlineLevelRow="0" outlineLevelCol="0"/>
  <cols>
    <col collapsed="false" customWidth="true" hidden="false" outlineLevel="0" max="1" min="1" style="1" width="13.14"/>
    <col collapsed="false" customWidth="true" hidden="true" outlineLevel="0" max="2" min="2" style="2" width="9.14"/>
    <col collapsed="false" customWidth="true" hidden="false" outlineLevel="0" max="3" min="3" style="2" width="11.71"/>
    <col collapsed="false" customWidth="true" hidden="true" outlineLevel="0" max="4" min="4" style="2" width="10.85"/>
    <col collapsed="false" customWidth="true" hidden="false" outlineLevel="0" max="5" min="5" style="2" width="10.71"/>
    <col collapsed="false" customWidth="true" hidden="false" outlineLevel="0" max="6" min="6" style="0" width="11.43"/>
    <col collapsed="false" customWidth="true" hidden="false" outlineLevel="0" max="7" min="7" style="2" width="30.14"/>
    <col collapsed="false" customWidth="true" hidden="false" outlineLevel="0" max="8" min="8" style="2" width="15.43"/>
    <col collapsed="false" customWidth="true" hidden="false" outlineLevel="0" max="9" min="9" style="0" width="11.43"/>
    <col collapsed="false" customWidth="true" hidden="false" outlineLevel="0" max="10" min="10" style="2" width="17.71"/>
    <col collapsed="false" customWidth="true" hidden="false" outlineLevel="0" max="11" min="11" style="3" width="13.57"/>
    <col collapsed="false" customWidth="true" hidden="false" outlineLevel="0" max="12" min="12" style="2" width="14.28"/>
    <col collapsed="false" customWidth="true" hidden="false" outlineLevel="0" max="13" min="13" style="2" width="20.43"/>
    <col collapsed="false" customWidth="true" hidden="false" outlineLevel="0" max="14" min="14" style="4" width="11"/>
    <col collapsed="false" customWidth="true" hidden="false" outlineLevel="0" max="15" min="15" style="4" width="10.57"/>
    <col collapsed="false" customWidth="true" hidden="false" outlineLevel="0" max="16" min="16" style="2" width="23.85"/>
    <col collapsed="false" customWidth="true" hidden="false" outlineLevel="0" max="17" min="17" style="4" width="15.14"/>
    <col collapsed="false" customWidth="true" hidden="false" outlineLevel="0" max="18" min="18" style="2" width="26.85"/>
    <col collapsed="false" customWidth="true" hidden="false" outlineLevel="0" max="19" min="19" style="2" width="20.43"/>
    <col collapsed="false" customWidth="true" hidden="false" outlineLevel="0" max="20" min="20" style="4" width="11"/>
    <col collapsed="false" customWidth="true" hidden="false" outlineLevel="0" max="21" min="21" style="4" width="10.57"/>
    <col collapsed="false" customWidth="true" hidden="false" outlineLevel="0" max="22" min="22" style="2" width="23.85"/>
    <col collapsed="false" customWidth="true" hidden="false" outlineLevel="0" max="23" min="23" style="4" width="15.14"/>
    <col collapsed="false" customWidth="true" hidden="false" outlineLevel="0" max="37" min="24" style="2" width="26.85"/>
    <col collapsed="false" customWidth="true" hidden="false" outlineLevel="0" max="38" min="38" style="2" width="9.14"/>
    <col collapsed="false" customWidth="true" hidden="false" outlineLevel="0" max="39" min="39" style="4" width="9.14"/>
    <col collapsed="false" customWidth="true" hidden="false" outlineLevel="0" max="40" min="40" style="2" width="10.43"/>
    <col collapsed="false" customWidth="true" hidden="false" outlineLevel="0" max="41" min="41" style="4" width="19"/>
    <col collapsed="false" customWidth="true" hidden="false" outlineLevel="0" max="42" min="42" style="4" width="19.14"/>
    <col collapsed="false" customWidth="true" hidden="false" outlineLevel="0" max="43" min="43" style="2" width="10.43"/>
    <col collapsed="false" customWidth="true" hidden="false" outlineLevel="0" max="44" min="44" style="4" width="11.43"/>
    <col collapsed="false" customWidth="true" hidden="false" outlineLevel="0" max="45" min="45" style="2" width="26.85"/>
    <col collapsed="false" customWidth="true" hidden="false" outlineLevel="0" max="46" min="46" style="2" width="9.14"/>
    <col collapsed="false" customWidth="true" hidden="false" outlineLevel="0" max="47" min="47" style="4" width="9.14"/>
    <col collapsed="false" customWidth="true" hidden="false" outlineLevel="0" max="48" min="48" style="2" width="10.43"/>
    <col collapsed="false" customWidth="true" hidden="false" outlineLevel="0" max="49" min="49" style="4" width="19"/>
    <col collapsed="false" customWidth="true" hidden="false" outlineLevel="0" max="50" min="50" style="4" width="19.14"/>
    <col collapsed="false" customWidth="true" hidden="false" outlineLevel="0" max="51" min="51" style="2" width="10.43"/>
    <col collapsed="false" customWidth="true" hidden="false" outlineLevel="0" max="52" min="52" style="4" width="11.43"/>
    <col collapsed="false" customWidth="true" hidden="false" outlineLevel="0" max="53" min="53" style="2" width="10.43"/>
    <col collapsed="false" customWidth="true" hidden="false" outlineLevel="0" max="55" min="54" style="2" width="9.14"/>
    <col collapsed="false" customWidth="true" hidden="false" outlineLevel="0" max="56" min="56" style="2" width="15.28"/>
    <col collapsed="false" customWidth="true" hidden="false" outlineLevel="0" max="57" min="57" style="2" width="22.71"/>
    <col collapsed="false" customWidth="true" hidden="false" outlineLevel="0" max="58" min="58" style="2" width="15.28"/>
    <col collapsed="false" customWidth="true" hidden="false" outlineLevel="0" max="59" min="59" style="2" width="13"/>
    <col collapsed="false" customWidth="true" hidden="false" outlineLevel="0" max="60" min="60" style="2" width="15.43"/>
    <col collapsed="false" customWidth="true" hidden="false" outlineLevel="0" max="61" min="61" style="2" width="22.71"/>
    <col collapsed="false" customWidth="true" hidden="false" outlineLevel="0" max="62" min="62" style="2" width="15.28"/>
    <col collapsed="false" customWidth="true" hidden="false" outlineLevel="0" max="63" min="63" style="2" width="9.14"/>
    <col collapsed="false" customWidth="true" hidden="false" outlineLevel="0" max="64" min="64" style="2" width="15.14"/>
    <col collapsed="false" customWidth="true" hidden="false" outlineLevel="0" max="65" min="65" style="2" width="20.14"/>
    <col collapsed="false" customWidth="true" hidden="false" outlineLevel="0" max="66" min="66" style="2" width="15.28"/>
    <col collapsed="false" customWidth="true" hidden="false" outlineLevel="0" max="67" min="67" style="2" width="12.85"/>
    <col collapsed="false" customWidth="true" hidden="false" outlineLevel="0" max="68" min="68" style="2" width="15.14"/>
    <col collapsed="false" customWidth="true" hidden="false" outlineLevel="0" max="69" min="69" style="2" width="20.14"/>
    <col collapsed="false" customWidth="true" hidden="false" outlineLevel="0" max="70" min="70" style="2" width="15.28"/>
    <col collapsed="false" customWidth="true" hidden="false" outlineLevel="0" max="71" min="71" style="2" width="12.85"/>
    <col collapsed="false" customWidth="true" hidden="false" outlineLevel="0" max="72" min="72" style="2" width="15.14"/>
    <col collapsed="false" customWidth="true" hidden="false" outlineLevel="0" max="73" min="73" style="2" width="20.14"/>
    <col collapsed="false" customWidth="true" hidden="false" outlineLevel="0" max="74" min="74" style="2" width="15.28"/>
    <col collapsed="false" customWidth="true" hidden="false" outlineLevel="0" max="75" min="75" style="2" width="12.85"/>
    <col collapsed="false" customWidth="true" hidden="false" outlineLevel="0" max="76" min="76" style="2" width="9.14"/>
    <col collapsed="false" customWidth="true" hidden="false" outlineLevel="0" max="77" min="77" style="2" width="11.43"/>
    <col collapsed="false" customWidth="true" hidden="false" outlineLevel="0" max="78" min="78" style="2" width="15.28"/>
    <col collapsed="false" customWidth="true" hidden="false" outlineLevel="0" max="80" min="79" style="2" width="9.14"/>
    <col collapsed="false" customWidth="true" hidden="false" outlineLevel="0" max="81" min="81" style="2" width="11.43"/>
    <col collapsed="false" customWidth="true" hidden="false" outlineLevel="0" max="82" min="82" style="2" width="15.28"/>
    <col collapsed="false" customWidth="true" hidden="false" outlineLevel="0" max="85" min="83" style="2" width="9.14"/>
    <col collapsed="false" customWidth="true" hidden="false" outlineLevel="0" max="86" min="86" style="2" width="15.28"/>
    <col collapsed="false" customWidth="true" hidden="false" outlineLevel="0" max="89" min="87" style="2" width="9.14"/>
    <col collapsed="false" customWidth="true" hidden="false" outlineLevel="0" max="90" min="90" style="2" width="15.28"/>
    <col collapsed="false" customWidth="true" hidden="false" outlineLevel="0" max="93" min="91" style="2" width="9.14"/>
    <col collapsed="false" customWidth="true" hidden="false" outlineLevel="0" max="94" min="94" style="2" width="15.28"/>
    <col collapsed="false" customWidth="true" hidden="false" outlineLevel="0" max="95" min="95" style="2" width="9.14"/>
    <col collapsed="false" customWidth="true" hidden="false" outlineLevel="0" max="96" min="96" style="2" width="11.57"/>
    <col collapsed="false" customWidth="true" hidden="false" outlineLevel="0" max="97" min="97" style="2" width="12.28"/>
    <col collapsed="false" customWidth="true" hidden="false" outlineLevel="0" max="100" min="98" style="2" width="13.57"/>
    <col collapsed="false" customWidth="true" hidden="false" outlineLevel="0" max="102" min="101" style="2" width="10.85"/>
    <col collapsed="false" customWidth="true" hidden="false" outlineLevel="0" max="103" min="103" style="2" width="15.43"/>
    <col collapsed="false" customWidth="false" hidden="false" outlineLevel="0" max="104" min="104" style="2" width="9.28"/>
    <col collapsed="false" customWidth="true" hidden="false" outlineLevel="0" max="105" min="105" style="2" width="17.71"/>
    <col collapsed="false" customWidth="true" hidden="false" outlineLevel="0" max="106" min="106" style="2" width="17"/>
    <col collapsed="false" customWidth="true" hidden="false" outlineLevel="0" max="107" min="107" style="2" width="17.71"/>
    <col collapsed="false" customWidth="true" hidden="false" outlineLevel="0" max="108" min="108" style="2" width="12.28"/>
    <col collapsed="false" customWidth="true" hidden="false" outlineLevel="0" max="109" min="109" style="2" width="17.71"/>
    <col collapsed="false" customWidth="true" hidden="false" outlineLevel="0" max="110" min="110" style="2" width="11.71"/>
    <col collapsed="false" customWidth="true" hidden="false" outlineLevel="0" max="111" min="111" style="2" width="17.71"/>
    <col collapsed="false" customWidth="true" hidden="false" outlineLevel="0" max="112" min="112" style="2" width="16"/>
    <col collapsed="false" customWidth="true" hidden="false" outlineLevel="0" max="113" min="113" style="2" width="17.71"/>
    <col collapsed="false" customWidth="true" hidden="false" outlineLevel="0" max="114" min="114" style="2" width="9.14"/>
    <col collapsed="false" customWidth="true" hidden="false" outlineLevel="0" max="115" min="115" style="2" width="17.71"/>
    <col collapsed="false" customWidth="true" hidden="false" outlineLevel="0" max="116" min="116" style="0" width="12"/>
    <col collapsed="false" customWidth="true" hidden="false" outlineLevel="0" max="117" min="117" style="2" width="17.71"/>
    <col collapsed="false" customWidth="true" hidden="false" outlineLevel="0" max="118" min="118" style="2" width="11.85"/>
    <col collapsed="false" customWidth="true" hidden="false" outlineLevel="0" max="119" min="119" style="2" width="17.71"/>
    <col collapsed="false" customWidth="true" hidden="false" outlineLevel="0" max="120" min="120" style="2" width="11.85"/>
    <col collapsed="false" customWidth="true" hidden="false" outlineLevel="0" max="121" min="121" style="2" width="17.71"/>
    <col collapsed="false" customWidth="true" hidden="false" outlineLevel="0" max="122" min="122" style="2" width="11.85"/>
    <col collapsed="false" customWidth="true" hidden="false" outlineLevel="0" max="123" min="123" style="2" width="17.71"/>
    <col collapsed="false" customWidth="true" hidden="false" outlineLevel="0" max="124" min="124" style="2" width="11.85"/>
    <col collapsed="false" customWidth="true" hidden="false" outlineLevel="0" max="125" min="125" style="2" width="17.71"/>
    <col collapsed="false" customWidth="true" hidden="false" outlineLevel="0" max="126" min="126" style="2" width="11.85"/>
    <col collapsed="false" customWidth="true" hidden="false" outlineLevel="0" max="127" min="127" style="2" width="17.71"/>
    <col collapsed="false" customWidth="true" hidden="false" outlineLevel="0" max="128" min="128" style="2" width="14.85"/>
    <col collapsed="false" customWidth="true" hidden="false" outlineLevel="0" max="129" min="129" style="2" width="17.71"/>
    <col collapsed="false" customWidth="true" hidden="false" outlineLevel="0" max="130" min="130" style="2" width="12.28"/>
    <col collapsed="false" customWidth="true" hidden="false" outlineLevel="0" max="131" min="131" style="2" width="17.71"/>
    <col collapsed="false" customWidth="true" hidden="false" outlineLevel="0" max="132" min="132" style="2" width="9.14"/>
    <col collapsed="false" customWidth="true" hidden="false" outlineLevel="0" max="133" min="133" style="2" width="17.71"/>
    <col collapsed="false" customWidth="true" hidden="false" outlineLevel="0" max="134" min="134" style="2" width="9.14"/>
    <col collapsed="false" customWidth="true" hidden="false" outlineLevel="0" max="135" min="135" style="2" width="17.71"/>
    <col collapsed="false" customWidth="true" hidden="false" outlineLevel="0" max="136" min="136" style="2" width="18.43"/>
    <col collapsed="false" customWidth="true" hidden="false" outlineLevel="0" max="137" min="137" style="2" width="17.71"/>
    <col collapsed="false" customWidth="true" hidden="false" outlineLevel="0" max="138" min="138" style="2" width="10.14"/>
    <col collapsed="false" customWidth="true" hidden="false" outlineLevel="0" max="139" min="139" style="2" width="17.71"/>
    <col collapsed="false" customWidth="false" hidden="false" outlineLevel="0" max="1024" min="140" style="2" width="9.28"/>
  </cols>
  <sheetData>
    <row r="1" customFormat="false" ht="15.75" hidden="false" customHeight="false" outlineLevel="0" collapsed="false">
      <c r="A1" s="1" t="s">
        <v>0</v>
      </c>
    </row>
    <row r="2" customFormat="false" ht="57.45" hidden="false" customHeight="false" outlineLevel="0" collapsed="false">
      <c r="A2" s="5" t="s">
        <v>1</v>
      </c>
      <c r="B2" s="6" t="s">
        <v>2</v>
      </c>
      <c r="C2" s="6" t="s">
        <v>2</v>
      </c>
      <c r="D2" s="6" t="s">
        <v>3</v>
      </c>
      <c r="E2" s="6" t="s">
        <v>4</v>
      </c>
      <c r="F2" s="6" t="s">
        <v>4</v>
      </c>
      <c r="G2" s="6" t="s">
        <v>4</v>
      </c>
      <c r="H2" s="6" t="s">
        <v>4</v>
      </c>
      <c r="I2" s="6" t="s">
        <v>4</v>
      </c>
      <c r="J2" s="6" t="s">
        <v>4</v>
      </c>
      <c r="K2" s="7" t="s">
        <v>4</v>
      </c>
      <c r="L2" s="6" t="s">
        <v>4</v>
      </c>
      <c r="M2" s="8" t="s">
        <v>5</v>
      </c>
      <c r="N2" s="9" t="s">
        <v>5</v>
      </c>
      <c r="O2" s="9" t="s">
        <v>5</v>
      </c>
      <c r="P2" s="8" t="s">
        <v>5</v>
      </c>
      <c r="Q2" s="9" t="s">
        <v>5</v>
      </c>
      <c r="R2" s="8" t="s">
        <v>5</v>
      </c>
      <c r="S2" s="8" t="s">
        <v>6</v>
      </c>
      <c r="T2" s="9" t="s">
        <v>6</v>
      </c>
      <c r="U2" s="9" t="s">
        <v>6</v>
      </c>
      <c r="V2" s="8" t="s">
        <v>7</v>
      </c>
      <c r="W2" s="9" t="s">
        <v>6</v>
      </c>
      <c r="X2" s="8" t="s">
        <v>6</v>
      </c>
      <c r="Y2" s="10" t="s">
        <v>8</v>
      </c>
      <c r="Z2" s="10" t="s">
        <v>8</v>
      </c>
      <c r="AA2" s="10" t="s">
        <v>8</v>
      </c>
      <c r="AB2" s="10" t="s">
        <v>8</v>
      </c>
      <c r="AC2" s="10" t="s">
        <v>8</v>
      </c>
      <c r="AD2" s="10" t="s">
        <v>8</v>
      </c>
      <c r="AE2" s="10" t="s">
        <v>8</v>
      </c>
      <c r="AF2" s="10" t="s">
        <v>8</v>
      </c>
      <c r="AG2" s="10" t="s">
        <v>8</v>
      </c>
      <c r="AH2" s="10" t="s">
        <v>8</v>
      </c>
      <c r="AI2" s="10" t="s">
        <v>8</v>
      </c>
      <c r="AJ2" s="10" t="s">
        <v>8</v>
      </c>
      <c r="AK2" s="11" t="s">
        <v>9</v>
      </c>
      <c r="AL2" s="11" t="s">
        <v>9</v>
      </c>
      <c r="AM2" s="12" t="s">
        <v>9</v>
      </c>
      <c r="AN2" s="13" t="s">
        <v>9</v>
      </c>
      <c r="AO2" s="12" t="s">
        <v>9</v>
      </c>
      <c r="AP2" s="12" t="s">
        <v>9</v>
      </c>
      <c r="AQ2" s="13" t="s">
        <v>9</v>
      </c>
      <c r="AR2" s="12" t="s">
        <v>9</v>
      </c>
      <c r="AS2" s="11" t="s">
        <v>9</v>
      </c>
      <c r="AT2" s="11" t="s">
        <v>9</v>
      </c>
      <c r="AU2" s="12" t="s">
        <v>9</v>
      </c>
      <c r="AV2" s="13" t="s">
        <v>9</v>
      </c>
      <c r="AW2" s="12" t="s">
        <v>9</v>
      </c>
      <c r="AX2" s="12" t="s">
        <v>9</v>
      </c>
      <c r="AY2" s="13" t="s">
        <v>9</v>
      </c>
      <c r="AZ2" s="12" t="s">
        <v>9</v>
      </c>
      <c r="BA2" s="14" t="s">
        <v>10</v>
      </c>
      <c r="BB2" s="14" t="s">
        <v>10</v>
      </c>
      <c r="BC2" s="14" t="s">
        <v>10</v>
      </c>
      <c r="BD2" s="15" t="s">
        <v>11</v>
      </c>
      <c r="BE2" s="15" t="s">
        <v>11</v>
      </c>
      <c r="BF2" s="15" t="s">
        <v>11</v>
      </c>
      <c r="BG2" s="15" t="s">
        <v>11</v>
      </c>
      <c r="BH2" s="15" t="s">
        <v>11</v>
      </c>
      <c r="BI2" s="15" t="s">
        <v>11</v>
      </c>
      <c r="BJ2" s="15" t="s">
        <v>11</v>
      </c>
      <c r="BK2" s="15" t="s">
        <v>11</v>
      </c>
      <c r="BL2" s="15" t="s">
        <v>11</v>
      </c>
      <c r="BM2" s="15" t="s">
        <v>11</v>
      </c>
      <c r="BN2" s="15" t="s">
        <v>11</v>
      </c>
      <c r="BO2" s="15" t="s">
        <v>11</v>
      </c>
      <c r="BP2" s="15" t="s">
        <v>11</v>
      </c>
      <c r="BQ2" s="15" t="s">
        <v>11</v>
      </c>
      <c r="BR2" s="15" t="s">
        <v>11</v>
      </c>
      <c r="BS2" s="15" t="s">
        <v>11</v>
      </c>
      <c r="BT2" s="15" t="s">
        <v>11</v>
      </c>
      <c r="BU2" s="15" t="s">
        <v>11</v>
      </c>
      <c r="BV2" s="15" t="s">
        <v>11</v>
      </c>
      <c r="BW2" s="15" t="s">
        <v>11</v>
      </c>
      <c r="BX2" s="15" t="s">
        <v>11</v>
      </c>
      <c r="BY2" s="15" t="s">
        <v>11</v>
      </c>
      <c r="BZ2" s="15" t="s">
        <v>11</v>
      </c>
      <c r="CA2" s="15" t="s">
        <v>11</v>
      </c>
      <c r="CB2" s="15" t="s">
        <v>11</v>
      </c>
      <c r="CC2" s="15" t="s">
        <v>11</v>
      </c>
      <c r="CD2" s="15" t="s">
        <v>11</v>
      </c>
      <c r="CE2" s="15" t="s">
        <v>11</v>
      </c>
      <c r="CF2" s="15" t="s">
        <v>11</v>
      </c>
      <c r="CG2" s="15" t="s">
        <v>11</v>
      </c>
      <c r="CH2" s="15" t="s">
        <v>11</v>
      </c>
      <c r="CI2" s="15" t="s">
        <v>11</v>
      </c>
      <c r="CJ2" s="15" t="s">
        <v>11</v>
      </c>
      <c r="CK2" s="15" t="s">
        <v>11</v>
      </c>
      <c r="CL2" s="15" t="s">
        <v>11</v>
      </c>
      <c r="CM2" s="15" t="s">
        <v>11</v>
      </c>
      <c r="CN2" s="15" t="s">
        <v>11</v>
      </c>
      <c r="CO2" s="15" t="s">
        <v>11</v>
      </c>
      <c r="CP2" s="15" t="s">
        <v>11</v>
      </c>
      <c r="CQ2" s="15" t="s">
        <v>11</v>
      </c>
      <c r="CR2" s="15" t="s">
        <v>12</v>
      </c>
      <c r="CS2" s="15" t="s">
        <v>12</v>
      </c>
      <c r="CT2" s="15" t="s">
        <v>12</v>
      </c>
      <c r="CU2" s="15" t="s">
        <v>12</v>
      </c>
      <c r="CV2" s="15" t="s">
        <v>12</v>
      </c>
      <c r="CW2" s="15" t="s">
        <v>12</v>
      </c>
      <c r="CX2" s="15" t="s">
        <v>12</v>
      </c>
      <c r="CY2" s="15" t="s">
        <v>12</v>
      </c>
      <c r="CZ2" s="16" t="s">
        <v>13</v>
      </c>
      <c r="DA2" s="16" t="s">
        <v>13</v>
      </c>
      <c r="DB2" s="16" t="s">
        <v>13</v>
      </c>
      <c r="DC2" s="16" t="s">
        <v>13</v>
      </c>
      <c r="DD2" s="16" t="s">
        <v>13</v>
      </c>
      <c r="DE2" s="16" t="s">
        <v>13</v>
      </c>
      <c r="DF2" s="16" t="s">
        <v>13</v>
      </c>
      <c r="DG2" s="16" t="s">
        <v>13</v>
      </c>
      <c r="DH2" s="16" t="s">
        <v>13</v>
      </c>
      <c r="DI2" s="16" t="s">
        <v>13</v>
      </c>
      <c r="DJ2" s="16" t="s">
        <v>13</v>
      </c>
      <c r="DK2" s="16" t="s">
        <v>13</v>
      </c>
      <c r="DL2" s="16" t="s">
        <v>13</v>
      </c>
      <c r="DM2" s="16" t="s">
        <v>13</v>
      </c>
      <c r="DN2" s="16" t="s">
        <v>13</v>
      </c>
      <c r="DO2" s="16" t="s">
        <v>13</v>
      </c>
      <c r="DP2" s="16" t="s">
        <v>13</v>
      </c>
      <c r="DQ2" s="16" t="s">
        <v>13</v>
      </c>
      <c r="DR2" s="16" t="s">
        <v>13</v>
      </c>
      <c r="DS2" s="16" t="s">
        <v>13</v>
      </c>
      <c r="DT2" s="16" t="s">
        <v>13</v>
      </c>
      <c r="DU2" s="16" t="s">
        <v>13</v>
      </c>
      <c r="DV2" s="16" t="s">
        <v>13</v>
      </c>
      <c r="DW2" s="16" t="s">
        <v>13</v>
      </c>
      <c r="DX2" s="17" t="s">
        <v>13</v>
      </c>
      <c r="DY2" s="16" t="s">
        <v>13</v>
      </c>
      <c r="DZ2" s="16" t="s">
        <v>13</v>
      </c>
      <c r="EA2" s="16" t="s">
        <v>13</v>
      </c>
      <c r="EB2" s="16" t="s">
        <v>13</v>
      </c>
      <c r="EC2" s="16" t="s">
        <v>13</v>
      </c>
      <c r="ED2" s="16" t="s">
        <v>13</v>
      </c>
      <c r="EE2" s="16" t="s">
        <v>13</v>
      </c>
      <c r="EF2" s="16" t="s">
        <v>13</v>
      </c>
      <c r="EG2" s="16" t="s">
        <v>13</v>
      </c>
      <c r="EH2" s="16" t="s">
        <v>13</v>
      </c>
      <c r="EI2" s="16" t="s">
        <v>13</v>
      </c>
      <c r="EJ2" s="18" t="s">
        <v>14</v>
      </c>
      <c r="EK2" s="18" t="s">
        <v>14</v>
      </c>
    </row>
    <row r="3" customFormat="false" ht="105.75" hidden="false" customHeight="true" outlineLevel="0" collapsed="false">
      <c r="A3" s="19" t="s">
        <v>15</v>
      </c>
      <c r="B3" s="20" t="s">
        <v>16</v>
      </c>
      <c r="C3" s="20" t="s">
        <v>17</v>
      </c>
      <c r="D3" s="21" t="s">
        <v>18</v>
      </c>
      <c r="E3" s="20" t="s">
        <v>19</v>
      </c>
      <c r="F3" s="20" t="s">
        <v>20</v>
      </c>
      <c r="G3" s="20" t="s">
        <v>21</v>
      </c>
      <c r="H3" s="20" t="s">
        <v>22</v>
      </c>
      <c r="I3" s="20"/>
      <c r="J3" s="20" t="s">
        <v>23</v>
      </c>
      <c r="K3" s="22" t="s">
        <v>24</v>
      </c>
      <c r="L3" s="20" t="s">
        <v>25</v>
      </c>
      <c r="M3" s="23" t="s">
        <v>26</v>
      </c>
      <c r="N3" s="24" t="s">
        <v>27</v>
      </c>
      <c r="O3" s="24" t="s">
        <v>28</v>
      </c>
      <c r="P3" s="23" t="s">
        <v>29</v>
      </c>
      <c r="Q3" s="24" t="s">
        <v>30</v>
      </c>
      <c r="R3" s="25" t="s">
        <v>31</v>
      </c>
      <c r="S3" s="23" t="s">
        <v>26</v>
      </c>
      <c r="T3" s="24" t="s">
        <v>27</v>
      </c>
      <c r="U3" s="24" t="s">
        <v>28</v>
      </c>
      <c r="V3" s="23" t="s">
        <v>29</v>
      </c>
      <c r="W3" s="24" t="s">
        <v>30</v>
      </c>
      <c r="X3" s="25" t="s">
        <v>31</v>
      </c>
      <c r="Y3" s="26" t="s">
        <v>32</v>
      </c>
      <c r="Z3" s="26" t="s">
        <v>33</v>
      </c>
      <c r="AA3" s="26" t="s">
        <v>34</v>
      </c>
      <c r="AB3" s="27" t="s">
        <v>35</v>
      </c>
      <c r="AC3" s="27" t="s">
        <v>36</v>
      </c>
      <c r="AD3" s="28" t="s">
        <v>37</v>
      </c>
      <c r="AE3" s="26" t="s">
        <v>32</v>
      </c>
      <c r="AF3" s="26" t="s">
        <v>33</v>
      </c>
      <c r="AG3" s="26" t="s">
        <v>34</v>
      </c>
      <c r="AH3" s="27" t="s">
        <v>35</v>
      </c>
      <c r="AI3" s="27" t="s">
        <v>36</v>
      </c>
      <c r="AJ3" s="28" t="s">
        <v>37</v>
      </c>
      <c r="AK3" s="29" t="s">
        <v>38</v>
      </c>
      <c r="AL3" s="29" t="s">
        <v>39</v>
      </c>
      <c r="AM3" s="30" t="s">
        <v>40</v>
      </c>
      <c r="AN3" s="31" t="s">
        <v>41</v>
      </c>
      <c r="AO3" s="32" t="s">
        <v>42</v>
      </c>
      <c r="AP3" s="32" t="s">
        <v>43</v>
      </c>
      <c r="AQ3" s="31" t="s">
        <v>44</v>
      </c>
      <c r="AR3" s="32" t="s">
        <v>45</v>
      </c>
      <c r="AS3" s="29" t="s">
        <v>38</v>
      </c>
      <c r="AT3" s="29" t="s">
        <v>39</v>
      </c>
      <c r="AU3" s="30" t="s">
        <v>40</v>
      </c>
      <c r="AV3" s="31" t="s">
        <v>41</v>
      </c>
      <c r="AW3" s="32" t="s">
        <v>42</v>
      </c>
      <c r="AX3" s="32" t="s">
        <v>43</v>
      </c>
      <c r="AY3" s="31" t="s">
        <v>44</v>
      </c>
      <c r="AZ3" s="32" t="s">
        <v>45</v>
      </c>
      <c r="BA3" s="33" t="s">
        <v>46</v>
      </c>
      <c r="BB3" s="33" t="s">
        <v>47</v>
      </c>
      <c r="BC3" s="33" t="s">
        <v>48</v>
      </c>
      <c r="BD3" s="34" t="s">
        <v>49</v>
      </c>
      <c r="BE3" s="34" t="s">
        <v>50</v>
      </c>
      <c r="BF3" s="34" t="s">
        <v>51</v>
      </c>
      <c r="BG3" s="34" t="s">
        <v>52</v>
      </c>
      <c r="BH3" s="34" t="s">
        <v>49</v>
      </c>
      <c r="BI3" s="34" t="s">
        <v>50</v>
      </c>
      <c r="BJ3" s="34" t="s">
        <v>51</v>
      </c>
      <c r="BK3" s="34" t="s">
        <v>53</v>
      </c>
      <c r="BL3" s="34" t="s">
        <v>49</v>
      </c>
      <c r="BM3" s="34" t="s">
        <v>50</v>
      </c>
      <c r="BN3" s="34" t="s">
        <v>51</v>
      </c>
      <c r="BO3" s="34" t="s">
        <v>54</v>
      </c>
      <c r="BP3" s="34" t="s">
        <v>49</v>
      </c>
      <c r="BQ3" s="34" t="s">
        <v>50</v>
      </c>
      <c r="BR3" s="34" t="s">
        <v>51</v>
      </c>
      <c r="BS3" s="34" t="s">
        <v>54</v>
      </c>
      <c r="BT3" s="34" t="s">
        <v>49</v>
      </c>
      <c r="BU3" s="34" t="s">
        <v>50</v>
      </c>
      <c r="BV3" s="34" t="s">
        <v>51</v>
      </c>
      <c r="BW3" s="34" t="s">
        <v>54</v>
      </c>
      <c r="BX3" s="34" t="s">
        <v>55</v>
      </c>
      <c r="BY3" s="34" t="s">
        <v>56</v>
      </c>
      <c r="BZ3" s="34" t="s">
        <v>57</v>
      </c>
      <c r="CA3" s="34" t="s">
        <v>58</v>
      </c>
      <c r="CB3" s="34" t="s">
        <v>55</v>
      </c>
      <c r="CC3" s="34" t="s">
        <v>56</v>
      </c>
      <c r="CD3" s="34" t="s">
        <v>57</v>
      </c>
      <c r="CE3" s="34" t="s">
        <v>58</v>
      </c>
      <c r="CF3" s="34" t="s">
        <v>59</v>
      </c>
      <c r="CG3" s="34" t="s">
        <v>60</v>
      </c>
      <c r="CH3" s="34" t="s">
        <v>61</v>
      </c>
      <c r="CI3" s="34" t="s">
        <v>62</v>
      </c>
      <c r="CJ3" s="34" t="s">
        <v>59</v>
      </c>
      <c r="CK3" s="34" t="s">
        <v>60</v>
      </c>
      <c r="CL3" s="34" t="s">
        <v>61</v>
      </c>
      <c r="CM3" s="34" t="s">
        <v>62</v>
      </c>
      <c r="CN3" s="34" t="s">
        <v>59</v>
      </c>
      <c r="CO3" s="34" t="s">
        <v>60</v>
      </c>
      <c r="CP3" s="34" t="s">
        <v>61</v>
      </c>
      <c r="CQ3" s="34" t="s">
        <v>62</v>
      </c>
      <c r="CR3" s="34" t="s">
        <v>63</v>
      </c>
      <c r="CS3" s="34" t="s">
        <v>64</v>
      </c>
      <c r="CT3" s="34" t="s">
        <v>65</v>
      </c>
      <c r="CU3" s="34" t="s">
        <v>66</v>
      </c>
      <c r="CV3" s="34" t="s">
        <v>63</v>
      </c>
      <c r="CW3" s="34" t="s">
        <v>64</v>
      </c>
      <c r="CX3" s="34" t="s">
        <v>65</v>
      </c>
      <c r="CY3" s="34" t="s">
        <v>66</v>
      </c>
      <c r="CZ3" s="35" t="s">
        <v>67</v>
      </c>
      <c r="DA3" s="35" t="s">
        <v>68</v>
      </c>
      <c r="DB3" s="35" t="s">
        <v>69</v>
      </c>
      <c r="DC3" s="35" t="s">
        <v>70</v>
      </c>
      <c r="DD3" s="35" t="s">
        <v>71</v>
      </c>
      <c r="DE3" s="35" t="s">
        <v>72</v>
      </c>
      <c r="DF3" s="35" t="s">
        <v>73</v>
      </c>
      <c r="DG3" s="35" t="s">
        <v>74</v>
      </c>
      <c r="DH3" s="35" t="s">
        <v>75</v>
      </c>
      <c r="DI3" s="35" t="s">
        <v>76</v>
      </c>
      <c r="DJ3" s="35" t="s">
        <v>77</v>
      </c>
      <c r="DK3" s="35" t="s">
        <v>78</v>
      </c>
      <c r="DL3" s="35" t="s">
        <v>79</v>
      </c>
      <c r="DM3" s="35" t="s">
        <v>80</v>
      </c>
      <c r="DN3" s="35" t="s">
        <v>81</v>
      </c>
      <c r="DO3" s="35" t="s">
        <v>82</v>
      </c>
      <c r="DP3" s="35" t="s">
        <v>83</v>
      </c>
      <c r="DQ3" s="35" t="s">
        <v>84</v>
      </c>
      <c r="DR3" s="35" t="s">
        <v>85</v>
      </c>
      <c r="DS3" s="35" t="s">
        <v>86</v>
      </c>
      <c r="DT3" s="35" t="s">
        <v>87</v>
      </c>
      <c r="DU3" s="35" t="s">
        <v>88</v>
      </c>
      <c r="DV3" s="35" t="s">
        <v>89</v>
      </c>
      <c r="DW3" s="35" t="s">
        <v>90</v>
      </c>
      <c r="DX3" s="35" t="s">
        <v>91</v>
      </c>
      <c r="DY3" s="35" t="s">
        <v>92</v>
      </c>
      <c r="DZ3" s="35" t="s">
        <v>93</v>
      </c>
      <c r="EA3" s="35" t="s">
        <v>94</v>
      </c>
      <c r="EB3" s="35" t="s">
        <v>95</v>
      </c>
      <c r="EC3" s="35" t="s">
        <v>96</v>
      </c>
      <c r="ED3" s="35" t="s">
        <v>97</v>
      </c>
      <c r="EE3" s="35" t="s">
        <v>98</v>
      </c>
      <c r="EF3" s="35" t="s">
        <v>99</v>
      </c>
      <c r="EG3" s="35" t="s">
        <v>100</v>
      </c>
      <c r="EH3" s="35" t="s">
        <v>101</v>
      </c>
      <c r="EI3" s="35" t="s">
        <v>102</v>
      </c>
      <c r="EJ3" s="18" t="s">
        <v>103</v>
      </c>
      <c r="EK3" s="18" t="s">
        <v>104</v>
      </c>
    </row>
    <row r="4" s="43" customFormat="true" ht="56.25" hidden="false" customHeight="true" outlineLevel="0" collapsed="false">
      <c r="A4" s="36" t="s">
        <v>105</v>
      </c>
      <c r="B4" s="37" t="s">
        <v>106</v>
      </c>
      <c r="C4" s="37" t="s">
        <v>107</v>
      </c>
      <c r="D4" s="38" t="s">
        <v>108</v>
      </c>
      <c r="E4" s="37" t="s">
        <v>109</v>
      </c>
      <c r="F4" s="39" t="s">
        <v>110</v>
      </c>
      <c r="G4" s="37" t="s">
        <v>111</v>
      </c>
      <c r="H4" s="37" t="s">
        <v>112</v>
      </c>
      <c r="I4" s="37" t="s">
        <v>113</v>
      </c>
      <c r="J4" s="37" t="s">
        <v>114</v>
      </c>
      <c r="K4" s="40" t="s">
        <v>115</v>
      </c>
      <c r="L4" s="37" t="s">
        <v>116</v>
      </c>
      <c r="M4" s="37" t="s">
        <v>117</v>
      </c>
      <c r="N4" s="38" t="s">
        <v>118</v>
      </c>
      <c r="O4" s="38" t="s">
        <v>119</v>
      </c>
      <c r="P4" s="37" t="s">
        <v>120</v>
      </c>
      <c r="Q4" s="38" t="s">
        <v>121</v>
      </c>
      <c r="R4" s="37" t="s">
        <v>122</v>
      </c>
      <c r="S4" s="37" t="s">
        <v>123</v>
      </c>
      <c r="T4" s="38" t="s">
        <v>124</v>
      </c>
      <c r="U4" s="38" t="s">
        <v>125</v>
      </c>
      <c r="V4" s="37" t="s">
        <v>126</v>
      </c>
      <c r="W4" s="38" t="s">
        <v>127</v>
      </c>
      <c r="X4" s="37" t="s">
        <v>128</v>
      </c>
      <c r="Y4" s="37" t="s">
        <v>129</v>
      </c>
      <c r="Z4" s="37" t="s">
        <v>130</v>
      </c>
      <c r="AA4" s="37" t="s">
        <v>131</v>
      </c>
      <c r="AB4" s="37" t="s">
        <v>132</v>
      </c>
      <c r="AC4" s="37" t="s">
        <v>133</v>
      </c>
      <c r="AD4" s="39" t="s">
        <v>134</v>
      </c>
      <c r="AE4" s="37" t="s">
        <v>135</v>
      </c>
      <c r="AF4" s="37" t="s">
        <v>136</v>
      </c>
      <c r="AG4" s="37" t="s">
        <v>137</v>
      </c>
      <c r="AH4" s="37" t="s">
        <v>138</v>
      </c>
      <c r="AI4" s="37" t="s">
        <v>139</v>
      </c>
      <c r="AJ4" s="41" t="s">
        <v>140</v>
      </c>
      <c r="AK4" s="37" t="s">
        <v>141</v>
      </c>
      <c r="AL4" s="37" t="s">
        <v>142</v>
      </c>
      <c r="AM4" s="38" t="s">
        <v>143</v>
      </c>
      <c r="AN4" s="37" t="s">
        <v>41</v>
      </c>
      <c r="AO4" s="38" t="s">
        <v>144</v>
      </c>
      <c r="AP4" s="38" t="s">
        <v>145</v>
      </c>
      <c r="AQ4" s="37" t="s">
        <v>146</v>
      </c>
      <c r="AR4" s="38" t="s">
        <v>147</v>
      </c>
      <c r="AS4" s="37" t="s">
        <v>148</v>
      </c>
      <c r="AT4" s="37" t="s">
        <v>149</v>
      </c>
      <c r="AU4" s="38" t="s">
        <v>150</v>
      </c>
      <c r="AV4" s="37" t="s">
        <v>151</v>
      </c>
      <c r="AW4" s="38" t="s">
        <v>152</v>
      </c>
      <c r="AX4" s="38" t="s">
        <v>153</v>
      </c>
      <c r="AY4" s="37" t="s">
        <v>154</v>
      </c>
      <c r="AZ4" s="38" t="s">
        <v>155</v>
      </c>
      <c r="BA4" s="37" t="s">
        <v>156</v>
      </c>
      <c r="BB4" s="37" t="s">
        <v>157</v>
      </c>
      <c r="BC4" s="37" t="s">
        <v>158</v>
      </c>
      <c r="BD4" s="37" t="s">
        <v>159</v>
      </c>
      <c r="BE4" s="37" t="s">
        <v>160</v>
      </c>
      <c r="BF4" s="37" t="s">
        <v>161</v>
      </c>
      <c r="BG4" s="37" t="s">
        <v>162</v>
      </c>
      <c r="BH4" s="37" t="s">
        <v>163</v>
      </c>
      <c r="BI4" s="37" t="s">
        <v>164</v>
      </c>
      <c r="BJ4" s="37" t="s">
        <v>165</v>
      </c>
      <c r="BK4" s="37" t="s">
        <v>166</v>
      </c>
      <c r="BL4" s="37" t="s">
        <v>167</v>
      </c>
      <c r="BM4" s="37" t="s">
        <v>168</v>
      </c>
      <c r="BN4" s="37" t="s">
        <v>169</v>
      </c>
      <c r="BO4" s="37" t="s">
        <v>170</v>
      </c>
      <c r="BP4" s="37" t="s">
        <v>171</v>
      </c>
      <c r="BQ4" s="37" t="s">
        <v>172</v>
      </c>
      <c r="BR4" s="37" t="s">
        <v>173</v>
      </c>
      <c r="BS4" s="37" t="s">
        <v>174</v>
      </c>
      <c r="BT4" s="37" t="s">
        <v>175</v>
      </c>
      <c r="BU4" s="37" t="s">
        <v>176</v>
      </c>
      <c r="BV4" s="37" t="s">
        <v>177</v>
      </c>
      <c r="BW4" s="37" t="s">
        <v>178</v>
      </c>
      <c r="BX4" s="37" t="s">
        <v>179</v>
      </c>
      <c r="BY4" s="37" t="s">
        <v>180</v>
      </c>
      <c r="BZ4" s="37" t="s">
        <v>181</v>
      </c>
      <c r="CA4" s="37" t="s">
        <v>182</v>
      </c>
      <c r="CB4" s="37" t="s">
        <v>183</v>
      </c>
      <c r="CC4" s="37" t="s">
        <v>184</v>
      </c>
      <c r="CD4" s="37" t="s">
        <v>185</v>
      </c>
      <c r="CE4" s="37" t="s">
        <v>186</v>
      </c>
      <c r="CF4" s="37" t="s">
        <v>187</v>
      </c>
      <c r="CG4" s="37" t="s">
        <v>188</v>
      </c>
      <c r="CH4" s="37" t="s">
        <v>189</v>
      </c>
      <c r="CI4" s="37" t="s">
        <v>190</v>
      </c>
      <c r="CJ4" s="37" t="s">
        <v>191</v>
      </c>
      <c r="CK4" s="37" t="s">
        <v>192</v>
      </c>
      <c r="CL4" s="37" t="s">
        <v>193</v>
      </c>
      <c r="CM4" s="37" t="s">
        <v>194</v>
      </c>
      <c r="CN4" s="37" t="s">
        <v>195</v>
      </c>
      <c r="CO4" s="37" t="s">
        <v>196</v>
      </c>
      <c r="CP4" s="37" t="s">
        <v>197</v>
      </c>
      <c r="CQ4" s="37" t="s">
        <v>198</v>
      </c>
      <c r="CR4" s="37" t="s">
        <v>199</v>
      </c>
      <c r="CS4" s="37" t="s">
        <v>200</v>
      </c>
      <c r="CT4" s="37" t="s">
        <v>201</v>
      </c>
      <c r="CU4" s="37" t="s">
        <v>202</v>
      </c>
      <c r="CV4" s="37" t="s">
        <v>203</v>
      </c>
      <c r="CW4" s="37" t="s">
        <v>204</v>
      </c>
      <c r="CX4" s="37" t="s">
        <v>205</v>
      </c>
      <c r="CY4" s="37" t="s">
        <v>206</v>
      </c>
      <c r="CZ4" s="37" t="s">
        <v>207</v>
      </c>
      <c r="DA4" s="37" t="s">
        <v>208</v>
      </c>
      <c r="DB4" s="37" t="s">
        <v>209</v>
      </c>
      <c r="DC4" s="37" t="s">
        <v>210</v>
      </c>
      <c r="DD4" s="39" t="s">
        <v>211</v>
      </c>
      <c r="DE4" s="37" t="s">
        <v>212</v>
      </c>
      <c r="DF4" s="37" t="s">
        <v>213</v>
      </c>
      <c r="DG4" s="37" t="s">
        <v>214</v>
      </c>
      <c r="DH4" s="37" t="s">
        <v>215</v>
      </c>
      <c r="DI4" s="37" t="s">
        <v>216</v>
      </c>
      <c r="DJ4" s="39" t="s">
        <v>217</v>
      </c>
      <c r="DK4" s="37" t="s">
        <v>218</v>
      </c>
      <c r="DL4" s="39" t="s">
        <v>219</v>
      </c>
      <c r="DM4" s="37" t="s">
        <v>220</v>
      </c>
      <c r="DN4" s="39" t="s">
        <v>221</v>
      </c>
      <c r="DO4" s="37" t="s">
        <v>222</v>
      </c>
      <c r="DP4" s="39" t="s">
        <v>223</v>
      </c>
      <c r="DQ4" s="37" t="s">
        <v>224</v>
      </c>
      <c r="DR4" s="37" t="s">
        <v>225</v>
      </c>
      <c r="DS4" s="37" t="s">
        <v>226</v>
      </c>
      <c r="DT4" s="37" t="s">
        <v>227</v>
      </c>
      <c r="DU4" s="37" t="s">
        <v>228</v>
      </c>
      <c r="DV4" s="37" t="s">
        <v>229</v>
      </c>
      <c r="DW4" s="37" t="s">
        <v>230</v>
      </c>
      <c r="DX4" s="39" t="s">
        <v>231</v>
      </c>
      <c r="DY4" s="37" t="s">
        <v>232</v>
      </c>
      <c r="DZ4" s="37" t="s">
        <v>233</v>
      </c>
      <c r="EA4" s="37" t="s">
        <v>234</v>
      </c>
      <c r="EB4" s="39" t="s">
        <v>235</v>
      </c>
      <c r="EC4" s="37" t="s">
        <v>236</v>
      </c>
      <c r="ED4" s="37" t="s">
        <v>237</v>
      </c>
      <c r="EE4" s="37" t="s">
        <v>238</v>
      </c>
      <c r="EF4" s="39" t="s">
        <v>239</v>
      </c>
      <c r="EG4" s="39" t="s">
        <v>240</v>
      </c>
      <c r="EH4" s="39" t="s">
        <v>241</v>
      </c>
      <c r="EI4" s="37" t="s">
        <v>242</v>
      </c>
      <c r="EJ4" s="42" t="s">
        <v>243</v>
      </c>
      <c r="EK4" s="42" t="s">
        <v>244</v>
      </c>
    </row>
    <row r="5" customFormat="false" ht="57.4" hidden="false" customHeight="true" outlineLevel="0" collapsed="false">
      <c r="A5" s="44" t="s">
        <v>245</v>
      </c>
      <c r="B5" s="45" t="s">
        <v>246</v>
      </c>
      <c r="C5" s="46" t="s">
        <v>247</v>
      </c>
      <c r="D5" s="47" t="s">
        <v>248</v>
      </c>
      <c r="E5" s="46" t="s">
        <v>19</v>
      </c>
      <c r="F5" s="48" t="s">
        <v>249</v>
      </c>
      <c r="G5" s="46" t="s">
        <v>250</v>
      </c>
      <c r="H5" s="46" t="s">
        <v>251</v>
      </c>
      <c r="I5" s="47" t="s">
        <v>252</v>
      </c>
      <c r="J5" s="47" t="s">
        <v>253</v>
      </c>
      <c r="K5" s="49" t="s">
        <v>254</v>
      </c>
      <c r="L5" s="47" t="s">
        <v>255</v>
      </c>
      <c r="M5" s="47" t="s">
        <v>256</v>
      </c>
      <c r="N5" s="50" t="s">
        <v>257</v>
      </c>
      <c r="O5" s="50" t="s">
        <v>258</v>
      </c>
      <c r="P5" s="46" t="s">
        <v>259</v>
      </c>
      <c r="Q5" s="50" t="s">
        <v>260</v>
      </c>
      <c r="R5" s="47" t="s">
        <v>261</v>
      </c>
      <c r="S5" s="47" t="s">
        <v>262</v>
      </c>
      <c r="T5" s="50" t="s">
        <v>263</v>
      </c>
      <c r="U5" s="50" t="s">
        <v>264</v>
      </c>
      <c r="V5" s="46" t="s">
        <v>265</v>
      </c>
      <c r="W5" s="50" t="s">
        <v>266</v>
      </c>
      <c r="X5" s="47" t="s">
        <v>267</v>
      </c>
      <c r="Y5" s="47" t="s">
        <v>268</v>
      </c>
      <c r="Z5" s="46" t="s">
        <v>33</v>
      </c>
      <c r="AA5" s="46" t="s">
        <v>269</v>
      </c>
      <c r="AB5" s="47" t="s">
        <v>35</v>
      </c>
      <c r="AC5" s="47" t="s">
        <v>270</v>
      </c>
      <c r="AD5" s="47" t="s">
        <v>271</v>
      </c>
      <c r="AE5" s="47" t="s">
        <v>272</v>
      </c>
      <c r="AF5" s="46" t="s">
        <v>273</v>
      </c>
      <c r="AG5" s="46" t="s">
        <v>274</v>
      </c>
      <c r="AH5" s="47" t="s">
        <v>275</v>
      </c>
      <c r="AI5" s="47" t="s">
        <v>276</v>
      </c>
      <c r="AJ5" s="47" t="s">
        <v>277</v>
      </c>
      <c r="AK5" s="47" t="s">
        <v>278</v>
      </c>
      <c r="AL5" s="47" t="s">
        <v>279</v>
      </c>
      <c r="AM5" s="50" t="s">
        <v>280</v>
      </c>
      <c r="AN5" s="47" t="s">
        <v>41</v>
      </c>
      <c r="AO5" s="50" t="s">
        <v>281</v>
      </c>
      <c r="AP5" s="50" t="s">
        <v>282</v>
      </c>
      <c r="AQ5" s="47" t="s">
        <v>283</v>
      </c>
      <c r="AR5" s="50" t="s">
        <v>284</v>
      </c>
      <c r="AS5" s="47" t="s">
        <v>285</v>
      </c>
      <c r="AT5" s="47" t="s">
        <v>286</v>
      </c>
      <c r="AU5" s="50" t="s">
        <v>287</v>
      </c>
      <c r="AV5" s="47" t="s">
        <v>288</v>
      </c>
      <c r="AW5" s="50" t="s">
        <v>289</v>
      </c>
      <c r="AX5" s="50" t="s">
        <v>290</v>
      </c>
      <c r="AY5" s="47" t="s">
        <v>291</v>
      </c>
      <c r="AZ5" s="50" t="s">
        <v>292</v>
      </c>
      <c r="BA5" s="47" t="s">
        <v>293</v>
      </c>
      <c r="BB5" s="47" t="s">
        <v>294</v>
      </c>
      <c r="BC5" s="47" t="s">
        <v>295</v>
      </c>
      <c r="BD5" s="47" t="s">
        <v>296</v>
      </c>
      <c r="BE5" s="47" t="s">
        <v>297</v>
      </c>
      <c r="BF5" s="47" t="s">
        <v>298</v>
      </c>
      <c r="BG5" s="47" t="s">
        <v>299</v>
      </c>
      <c r="BH5" s="47" t="s">
        <v>300</v>
      </c>
      <c r="BI5" s="47" t="s">
        <v>301</v>
      </c>
      <c r="BJ5" s="47" t="s">
        <v>302</v>
      </c>
      <c r="BK5" s="47" t="s">
        <v>303</v>
      </c>
      <c r="BL5" s="47" t="s">
        <v>304</v>
      </c>
      <c r="BM5" s="47" t="s">
        <v>305</v>
      </c>
      <c r="BN5" s="47" t="s">
        <v>306</v>
      </c>
      <c r="BO5" s="47" t="s">
        <v>307</v>
      </c>
      <c r="BP5" s="47" t="s">
        <v>308</v>
      </c>
      <c r="BQ5" s="47" t="s">
        <v>309</v>
      </c>
      <c r="BR5" s="47" t="s">
        <v>310</v>
      </c>
      <c r="BS5" s="47" t="s">
        <v>311</v>
      </c>
      <c r="BT5" s="47" t="s">
        <v>312</v>
      </c>
      <c r="BU5" s="47" t="s">
        <v>313</v>
      </c>
      <c r="BV5" s="47" t="s">
        <v>314</v>
      </c>
      <c r="BW5" s="47" t="s">
        <v>315</v>
      </c>
      <c r="BX5" s="47" t="s">
        <v>316</v>
      </c>
      <c r="BY5" s="47" t="s">
        <v>317</v>
      </c>
      <c r="BZ5" s="47" t="s">
        <v>318</v>
      </c>
      <c r="CA5" s="47" t="s">
        <v>319</v>
      </c>
      <c r="CB5" s="47" t="s">
        <v>320</v>
      </c>
      <c r="CC5" s="47" t="s">
        <v>321</v>
      </c>
      <c r="CD5" s="47" t="s">
        <v>322</v>
      </c>
      <c r="CE5" s="47" t="s">
        <v>323</v>
      </c>
      <c r="CF5" s="47" t="s">
        <v>324</v>
      </c>
      <c r="CG5" s="47" t="s">
        <v>325</v>
      </c>
      <c r="CH5" s="47" t="s">
        <v>326</v>
      </c>
      <c r="CI5" s="47" t="s">
        <v>327</v>
      </c>
      <c r="CJ5" s="47" t="s">
        <v>328</v>
      </c>
      <c r="CK5" s="47" t="s">
        <v>329</v>
      </c>
      <c r="CL5" s="47" t="s">
        <v>330</v>
      </c>
      <c r="CM5" s="47" t="s">
        <v>331</v>
      </c>
      <c r="CN5" s="47" t="s">
        <v>332</v>
      </c>
      <c r="CO5" s="47" t="s">
        <v>333</v>
      </c>
      <c r="CP5" s="47" t="s">
        <v>334</v>
      </c>
      <c r="CQ5" s="47" t="s">
        <v>335</v>
      </c>
      <c r="CR5" s="47" t="s">
        <v>336</v>
      </c>
      <c r="CS5" s="47" t="s">
        <v>337</v>
      </c>
      <c r="CT5" s="47" t="s">
        <v>338</v>
      </c>
      <c r="CU5" s="47" t="s">
        <v>339</v>
      </c>
      <c r="CV5" s="47" t="s">
        <v>340</v>
      </c>
      <c r="CW5" s="47" t="s">
        <v>341</v>
      </c>
      <c r="CX5" s="47" t="s">
        <v>342</v>
      </c>
      <c r="CY5" s="47" t="s">
        <v>343</v>
      </c>
      <c r="CZ5" s="47" t="s">
        <v>344</v>
      </c>
      <c r="DA5" s="47" t="s">
        <v>345</v>
      </c>
      <c r="DB5" s="47" t="s">
        <v>346</v>
      </c>
      <c r="DC5" s="47" t="s">
        <v>347</v>
      </c>
      <c r="DD5" s="48" t="s">
        <v>348</v>
      </c>
      <c r="DE5" s="47" t="s">
        <v>349</v>
      </c>
      <c r="DF5" s="47" t="s">
        <v>350</v>
      </c>
      <c r="DG5" s="47" t="s">
        <v>351</v>
      </c>
      <c r="DH5" s="47" t="s">
        <v>352</v>
      </c>
      <c r="DI5" s="47" t="s">
        <v>353</v>
      </c>
      <c r="DJ5" s="48" t="s">
        <v>354</v>
      </c>
      <c r="DK5" s="47" t="s">
        <v>355</v>
      </c>
      <c r="DL5" s="48" t="s">
        <v>271</v>
      </c>
      <c r="DM5" s="47" t="s">
        <v>356</v>
      </c>
      <c r="DN5" s="48" t="s">
        <v>357</v>
      </c>
      <c r="DO5" s="47" t="s">
        <v>358</v>
      </c>
      <c r="DP5" s="48" t="s">
        <v>359</v>
      </c>
      <c r="DQ5" s="47" t="s">
        <v>360</v>
      </c>
      <c r="DR5" s="47" t="s">
        <v>361</v>
      </c>
      <c r="DS5" s="47" t="s">
        <v>362</v>
      </c>
      <c r="DT5" s="47" t="s">
        <v>363</v>
      </c>
      <c r="DU5" s="47" t="s">
        <v>364</v>
      </c>
      <c r="DV5" s="47" t="s">
        <v>365</v>
      </c>
      <c r="DW5" s="47" t="s">
        <v>366</v>
      </c>
      <c r="DX5" s="51" t="s">
        <v>367</v>
      </c>
      <c r="DY5" s="47" t="s">
        <v>368</v>
      </c>
      <c r="DZ5" s="47" t="s">
        <v>369</v>
      </c>
      <c r="EA5" s="47" t="s">
        <v>370</v>
      </c>
      <c r="EB5" s="48" t="s">
        <v>371</v>
      </c>
      <c r="EC5" s="47" t="s">
        <v>372</v>
      </c>
      <c r="ED5" s="47" t="s">
        <v>373</v>
      </c>
      <c r="EE5" s="47" t="s">
        <v>374</v>
      </c>
      <c r="EF5" s="48" t="s">
        <v>375</v>
      </c>
      <c r="EG5" s="47" t="s">
        <v>376</v>
      </c>
      <c r="EH5" s="48" t="s">
        <v>377</v>
      </c>
      <c r="EI5" s="47" t="s">
        <v>378</v>
      </c>
      <c r="EJ5" s="52" t="s">
        <v>379</v>
      </c>
      <c r="EK5" s="52" t="s">
        <v>380</v>
      </c>
    </row>
    <row r="6" customFormat="false" ht="15.75" hidden="false" customHeight="false" outlineLevel="0" collapsed="false"/>
    <row r="7" customFormat="false" ht="15" hidden="false" customHeight="false" outlineLevel="0" collapsed="false">
      <c r="G7" s="53"/>
    </row>
  </sheetData>
  <dataValidations count="6">
    <dataValidation allowBlank="true" operator="between" showDropDown="false" showErrorMessage="true" showInputMessage="true" sqref="H6:H1005" type="list">
      <formula1>"Class,Collection,File,Fonds,Item,Other Level,Record Group,Series,Sub-Fonds,Sub-Group,Sub-Series"</formula1>
      <formula2>0</formula2>
    </dataValidation>
    <dataValidation allowBlank="true" operator="between" showDropDown="false" showErrorMessage="true" showInputMessage="true" sqref="K6:K1005" type="list">
      <formula1>"FALSE,TRUE"</formula1>
      <formula2>0</formula2>
    </dataValidation>
    <dataValidation allowBlank="true" operator="between" showDropDown="false" showErrorMessage="true" showInputMessage="true" sqref="P6:P1005 V6:V1005" type="list">
      <formula1>"bulk,single,inclusive"</formula1>
      <formula2>0</formula2>
    </dataValidation>
    <dataValidation allowBlank="false" operator="between" showDropDown="false" showErrorMessage="true" showInputMessage="true" sqref="G6:G1005" type="whole">
      <formula1>1</formula1>
      <formula2>20</formula2>
    </dataValidation>
    <dataValidation allowBlank="false" operator="between" showDropDown="false" showErrorMessage="true" showInputMessage="true" sqref="J6:J1005 DA6:DA1005 DC6:DC1005 DE6:DE1005 DG6:DG1005 DI6:DI1005 DK6:DK1005 DM6:DM1005 DO6:DO1005 DQ6:DQ1005 DS6:DS1005 DU6:DU1005 DW6:DW1005 DY6:DY1005 EA6:EA1005 EC6:EC1005 EE6:EE1005 EG6:EG1005 EI6:EI1005" type="list">
      <formula1>"FALSE,TRUE"</formula1>
      <formula2>0</formula2>
    </dataValidation>
    <dataValidation allowBlank="true" operator="between" showDropDown="false" showErrorMessage="true" showInputMessage="true" sqref="BF6:BF1005 BJ6:BJ1005 BN6:BN1005 BR6:BR1005 BV6:BV1005 BZ6:BZ1005 CD6:CD1005 CH6:CH1005 CL6:CL1005 CP6:CP1005" type="list">
      <formula1>Sheet2!$A$2:$A$4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7421875" defaultRowHeight="15" zeroHeight="false" outlineLevelRow="0" outlineLevelCol="0"/>
  <cols>
    <col collapsed="false" customWidth="true" hidden="false" outlineLevel="0" max="1" min="1" style="0" width="128.29"/>
  </cols>
  <sheetData>
    <row r="1" customFormat="false" ht="15" hidden="false" customHeight="false" outlineLevel="0" collapsed="false">
      <c r="A1" s="54" t="s">
        <v>381</v>
      </c>
    </row>
    <row r="3" customFormat="false" ht="15" hidden="false" customHeight="false" outlineLevel="0" collapsed="false">
      <c r="A3" s="0" t="s">
        <v>382</v>
      </c>
    </row>
    <row r="4" customFormat="false" ht="15" hidden="false" customHeight="false" outlineLevel="0" collapsed="false">
      <c r="A4" s="0" t="s">
        <v>383</v>
      </c>
    </row>
    <row r="5" customFormat="false" ht="15" hidden="false" customHeight="false" outlineLevel="0" collapsed="false">
      <c r="A5" s="0" t="s">
        <v>384</v>
      </c>
    </row>
    <row r="6" customFormat="false" ht="15" hidden="false" customHeight="false" outlineLevel="0" collapsed="false">
      <c r="A6" s="0" t="s">
        <v>385</v>
      </c>
    </row>
    <row r="7" customFormat="false" ht="15" hidden="false" customHeight="false" outlineLevel="0" collapsed="false">
      <c r="A7" s="55" t="s">
        <v>386</v>
      </c>
    </row>
    <row r="8" customFormat="false" ht="15" hidden="false" customHeight="false" outlineLevel="0" collapsed="false">
      <c r="A8" s="0" t="s">
        <v>387</v>
      </c>
    </row>
    <row r="9" customFormat="false" ht="15" hidden="false" customHeight="false" outlineLevel="0" collapsed="false">
      <c r="A9" s="0" t="s">
        <v>388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A4"/>
  <sheetViews>
    <sheetView showFormulas="false" showGridLines="true" showRowColHeaders="true" showZeros="true" rightToLeft="false" tabSelected="false" showOutlineSymbols="true" defaultGridColor="true" view="normal" topLeftCell="N2442" colorId="64" zoomScale="100" zoomScaleNormal="100" zoomScalePageLayoutView="100" workbookViewId="0">
      <selection pane="topLeft" activeCell="D9" activeCellId="0" sqref="D9"/>
    </sheetView>
  </sheetViews>
  <sheetFormatPr defaultColWidth="8.5390625" defaultRowHeight="15" zeroHeight="false" outlineLevelRow="0" outlineLevelCol="0"/>
  <cols>
    <col collapsed="false" customWidth="true" hidden="false" outlineLevel="0" max="1" min="1" style="0" width="11"/>
  </cols>
  <sheetData>
    <row r="2" customFormat="false" ht="15" hidden="false" customHeight="false" outlineLevel="0" collapsed="false">
      <c r="A2" s="0" t="s">
        <v>389</v>
      </c>
    </row>
    <row r="3" customFormat="false" ht="15" hidden="false" customHeight="false" outlineLevel="0" collapsed="false">
      <c r="A3" s="0" t="s">
        <v>390</v>
      </c>
    </row>
    <row r="4" customFormat="false" ht="15" hidden="false" customHeight="false" outlineLevel="0" collapsed="false">
      <c r="A4" s="0" t="s">
        <v>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2015-05-27T03:47:48Z</dcterms:created>
  <dc:creator>robin_wendler@harvard.edu</dc:creator>
  <dc:description/>
  <dc:language>en-GB</dc:language>
  <cp:lastModifiedBy/>
  <dcterms:modified xsi:type="dcterms:W3CDTF">2020-05-28T10:28:22Z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