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mettn\Documents\phd\excel\"/>
    </mc:Choice>
  </mc:AlternateContent>
  <xr:revisionPtr revIDLastSave="0" documentId="8_{DCDE5755-C8C4-49B3-8CE6-F9F649B318E3}" xr6:coauthVersionLast="47" xr6:coauthVersionMax="47" xr10:uidLastSave="{00000000-0000-0000-0000-000000000000}"/>
  <bookViews>
    <workbookView xWindow="28680" yWindow="-120" windowWidth="29040" windowHeight="15720" xr2:uid="{F6CC366F-4382-4AFE-A424-EBF6FA1E517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D6" i="1"/>
  <c r="C7" i="1"/>
  <c r="D7" i="1"/>
  <c r="C8" i="1"/>
  <c r="D8" i="1"/>
  <c r="C9" i="1"/>
  <c r="D9" i="1"/>
  <c r="C10" i="1"/>
  <c r="D10" i="1"/>
  <c r="D5" i="1"/>
  <c r="C5" i="1"/>
</calcChain>
</file>

<file path=xl/sharedStrings.xml><?xml version="1.0" encoding="utf-8"?>
<sst xmlns="http://schemas.openxmlformats.org/spreadsheetml/2006/main" count="3" uniqueCount="3">
  <si>
    <t>1/500</t>
  </si>
  <si>
    <t>appx. Lower</t>
  </si>
  <si>
    <t>apx.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</si>
</sst>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D58B-34FD-4FF6-B136-64625BC7C2DC}">
  <dimension ref="B4:F10"/>
  <sheetViews>
    <sheetView tabSelected="1" workbookViewId="0">
      <selection activeCell="E5" sqref="E5"/>
    </sheetView>
  </sheetViews>
  <sheetFormatPr baseColWidth="10" defaultRowHeight="15" x14ac:dyDescent="0.25"/>
  <sheetData>
    <row r="4" spans="2:6" x14ac:dyDescent="0.25">
      <c r="B4" t="s">
        <v>0</v>
      </c>
      <c r="C4">
        <v>1.125</v>
      </c>
      <c r="D4">
        <v>5.7750000000000004</v>
      </c>
      <c r="E4" t="s">
        <v>1</v>
      </c>
      <c r="F4" t="s">
        <v>2</v>
      </c>
    </row>
    <row r="5" spans="2:6" x14ac:dyDescent="0.25">
      <c r="B5">
        <v>2.5000000000000001E-2</v>
      </c>
      <c r="C5">
        <f>B5*C$4</f>
        <v>2.8125000000000001E-2</v>
      </c>
      <c r="D5">
        <f>C5*D$4</f>
        <v>0.16242187500000002</v>
      </c>
    </row>
    <row r="6" spans="2:6" x14ac:dyDescent="0.25">
      <c r="B6">
        <v>0.03</v>
      </c>
      <c r="C6">
        <f t="shared" ref="C6:D6" si="0">B6*C$4</f>
        <v>3.3750000000000002E-2</v>
      </c>
      <c r="D6">
        <f t="shared" si="0"/>
        <v>0.19490625000000003</v>
      </c>
    </row>
    <row r="7" spans="2:6" x14ac:dyDescent="0.25">
      <c r="B7">
        <v>0.05</v>
      </c>
      <c r="C7">
        <f t="shared" ref="C7:D7" si="1">B7*C$4</f>
        <v>5.6250000000000001E-2</v>
      </c>
      <c r="D7">
        <f t="shared" si="1"/>
        <v>0.32484375000000004</v>
      </c>
    </row>
    <row r="8" spans="2:6" x14ac:dyDescent="0.25">
      <c r="B8">
        <v>0.05</v>
      </c>
      <c r="C8">
        <f t="shared" ref="C8:D8" si="2">B8*C$4</f>
        <v>5.6250000000000001E-2</v>
      </c>
      <c r="D8">
        <f t="shared" si="2"/>
        <v>0.32484375000000004</v>
      </c>
    </row>
    <row r="9" spans="2:6" x14ac:dyDescent="0.25">
      <c r="B9">
        <v>0.06</v>
      </c>
      <c r="C9">
        <f t="shared" ref="C9:D9" si="3">B9*C$4</f>
        <v>6.7500000000000004E-2</v>
      </c>
      <c r="D9">
        <f t="shared" si="3"/>
        <v>0.38981250000000006</v>
      </c>
    </row>
    <row r="10" spans="2:6" x14ac:dyDescent="0.25">
      <c r="B10">
        <v>0.04</v>
      </c>
      <c r="C10">
        <f t="shared" ref="C10:D10" si="4">B10*C$4</f>
        <v>4.4999999999999998E-2</v>
      </c>
      <c r="D10">
        <f t="shared" si="4"/>
        <v>0.25987500000000002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 Clemett</dc:creator>
  <cp:lastModifiedBy>Nic Clemett</cp:lastModifiedBy>
  <dcterms:created xsi:type="dcterms:W3CDTF">2026-03-04T08:29:28Z</dcterms:created>
  <dcterms:modified xsi:type="dcterms:W3CDTF">2026-03-05T14:32:38Z</dcterms:modified>
</cp:coreProperties>
</file>