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brace_model_validation/"/>
    </mc:Choice>
  </mc:AlternateContent>
  <xr:revisionPtr revIDLastSave="170" documentId="8_{1746F184-4079-4B19-9D86-7AFF5F8E5047}" xr6:coauthVersionLast="47" xr6:coauthVersionMax="47" xr10:uidLastSave="{8293C398-1D00-4617-9F70-23A13BAA35D8}"/>
  <bookViews>
    <workbookView minimized="1" xWindow="32220" yWindow="3420" windowWidth="21600" windowHeight="11295" activeTab="3" xr2:uid="{05CA950B-04F0-489D-B429-46F3C63110FD}"/>
  </bookViews>
  <sheets>
    <sheet name="Tabelle1" sheetId="1" r:id="rId1"/>
    <sheet name="Tabelle5" sheetId="5" r:id="rId2"/>
    <sheet name="references" sheetId="4" r:id="rId3"/>
    <sheet name="experimental_results" sheetId="2" r:id="rId4"/>
    <sheet name="loading_protocol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F25" i="2"/>
  <c r="M5" i="1"/>
  <c r="V11" i="1"/>
  <c r="W11" i="1"/>
  <c r="X11" i="1"/>
  <c r="Y11" i="1"/>
  <c r="Z11" i="1"/>
  <c r="AA11" i="1"/>
  <c r="AB11" i="1"/>
  <c r="AC11" i="1"/>
  <c r="AD11" i="1"/>
  <c r="U11" i="1"/>
</calcChain>
</file>

<file path=xl/sharedStrings.xml><?xml version="1.0" encoding="utf-8"?>
<sst xmlns="http://schemas.openxmlformats.org/spreadsheetml/2006/main" count="137" uniqueCount="119">
  <si>
    <t>Displacement [mm]</t>
  </si>
  <si>
    <t>Force [kN]</t>
  </si>
  <si>
    <t>Test specimen:</t>
  </si>
  <si>
    <t>Design Variables from  Fell 2006 [1]</t>
  </si>
  <si>
    <t>Cross Section</t>
  </si>
  <si>
    <t>Pipe3STD</t>
  </si>
  <si>
    <t>BWL [in]</t>
  </si>
  <si>
    <t>ET [in]</t>
  </si>
  <si>
    <t>EW [in]</t>
  </si>
  <si>
    <t>GW [in]</t>
  </si>
  <si>
    <t>GL [in]</t>
  </si>
  <si>
    <t>GWT [in]</t>
  </si>
  <si>
    <t>RL [in]</t>
  </si>
  <si>
    <t>RWT [in]</t>
  </si>
  <si>
    <t>RW [in]</t>
  </si>
  <si>
    <t>RT [in]</t>
  </si>
  <si>
    <t>BWL [mm]</t>
  </si>
  <si>
    <t>ET [mm]</t>
  </si>
  <si>
    <t>EW [mm]</t>
  </si>
  <si>
    <t>GW [mm]</t>
  </si>
  <si>
    <t>GL [mm]</t>
  </si>
  <si>
    <t>GWT [mm]</t>
  </si>
  <si>
    <t>RL [mm]</t>
  </si>
  <si>
    <t>RWT [mm]</t>
  </si>
  <si>
    <t>RW [mm]</t>
  </si>
  <si>
    <t>RT [mm]</t>
  </si>
  <si>
    <t>id</t>
  </si>
  <si>
    <t>Fell_et_al_P1-2</t>
  </si>
  <si>
    <t>specimen_ID</t>
  </si>
  <si>
    <t>P1-2</t>
  </si>
  <si>
    <t>date</t>
  </si>
  <si>
    <t>cross_section_shape</t>
  </si>
  <si>
    <t>Circular HSS</t>
  </si>
  <si>
    <t>cross_section_size</t>
  </si>
  <si>
    <t>Pipe127STD</t>
  </si>
  <si>
    <t>area</t>
  </si>
  <si>
    <t>d_br</t>
  </si>
  <si>
    <t>b_br</t>
  </si>
  <si>
    <t>t_br</t>
  </si>
  <si>
    <t>w_br</t>
  </si>
  <si>
    <t>NA</t>
  </si>
  <si>
    <t>i_x</t>
  </si>
  <si>
    <t>i_y</t>
  </si>
  <si>
    <t>r_x</t>
  </si>
  <si>
    <t>r_y</t>
  </si>
  <si>
    <t>z_x</t>
  </si>
  <si>
    <t>z_y</t>
  </si>
  <si>
    <t>j</t>
  </si>
  <si>
    <t>configuration</t>
  </si>
  <si>
    <t>SB</t>
  </si>
  <si>
    <t>brace_angle</t>
  </si>
  <si>
    <t>l_b</t>
  </si>
  <si>
    <t>l_b_clear</t>
  </si>
  <si>
    <t>steel</t>
  </si>
  <si>
    <t>A53 Gr. B</t>
  </si>
  <si>
    <t>e</t>
  </si>
  <si>
    <t>f_yn</t>
  </si>
  <si>
    <t>fy_m</t>
  </si>
  <si>
    <t>f_um</t>
  </si>
  <si>
    <t>boundary_condition</t>
  </si>
  <si>
    <t>Gusset plate</t>
  </si>
  <si>
    <t>l_1t</t>
  </si>
  <si>
    <t>l_2t</t>
  </si>
  <si>
    <t>l_3t</t>
  </si>
  <si>
    <t>l_4t</t>
  </si>
  <si>
    <t>l_5t</t>
  </si>
  <si>
    <t>Not applicable</t>
  </si>
  <si>
    <t>l_6t</t>
  </si>
  <si>
    <t>l_7t</t>
  </si>
  <si>
    <t>t_t</t>
  </si>
  <si>
    <t>l_1b</t>
  </si>
  <si>
    <t>l_2b</t>
  </si>
  <si>
    <t>l_3b</t>
  </si>
  <si>
    <t>l_4b</t>
  </si>
  <si>
    <t>l_5b</t>
  </si>
  <si>
    <t>l_6b</t>
  </si>
  <si>
    <t>l_7b</t>
  </si>
  <si>
    <t>l_8b</t>
  </si>
  <si>
    <t>t_b</t>
  </si>
  <si>
    <t>steel_gp</t>
  </si>
  <si>
    <t>A572 Gr.50</t>
  </si>
  <si>
    <t>f_yn_gp</t>
  </si>
  <si>
    <t>f_ym_gp</t>
  </si>
  <si>
    <t>NR</t>
  </si>
  <si>
    <t>f_um_gp</t>
  </si>
  <si>
    <t>weld_type</t>
  </si>
  <si>
    <t>Fillet</t>
  </si>
  <si>
    <t>l_weld</t>
  </si>
  <si>
    <t>t_weld</t>
  </si>
  <si>
    <t>stick_space</t>
  </si>
  <si>
    <t>nub_bolts</t>
  </si>
  <si>
    <t>bolt_size</t>
  </si>
  <si>
    <t>bolt_mat</t>
  </si>
  <si>
    <t>reinforcement_pl</t>
  </si>
  <si>
    <t>279x76x6.4</t>
  </si>
  <si>
    <t>loading_protocol</t>
  </si>
  <si>
    <t>Symmetric Cyclic</t>
  </si>
  <si>
    <t>p_t</t>
  </si>
  <si>
    <t>p_t_theory</t>
  </si>
  <si>
    <t>p_c</t>
  </si>
  <si>
    <t>kl_r</t>
  </si>
  <si>
    <t>l_c</t>
  </si>
  <si>
    <t>l_c_theory</t>
  </si>
  <si>
    <t>k_assumed</t>
  </si>
  <si>
    <t>kl_r_theory</t>
  </si>
  <si>
    <t>mm²</t>
  </si>
  <si>
    <t>mm</t>
  </si>
  <si>
    <t>mm4</t>
  </si>
  <si>
    <t>mm3</t>
  </si>
  <si>
    <t>Digitised data from RESSLab-Hub [3]</t>
  </si>
  <si>
    <t>Data from RESSLab</t>
  </si>
  <si>
    <t>Reference</t>
  </si>
  <si>
    <t>Fell et al. 2009 [1]</t>
  </si>
  <si>
    <t>&lt;-- this is incorrect. This sample has no reinforcement plate according to [1]</t>
  </si>
  <si>
    <t>&lt;-- not sure where this comes from. Angle from [1] is 0 or 90</t>
  </si>
  <si>
    <r>
      <t>ε</t>
    </r>
    <r>
      <rPr>
        <sz val="7.7"/>
        <color theme="1"/>
        <rFont val="Aptos Narrow"/>
        <family val="2"/>
      </rPr>
      <t>0</t>
    </r>
  </si>
  <si>
    <t>Stiffness</t>
  </si>
  <si>
    <t>kN/mm</t>
  </si>
  <si>
    <t>kN/m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</si>
</sst>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7.7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Displacement History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experimental_results!$A$3:$A$2155</c:f>
              <c:numCache>
                <c:formatCode>General</c:formatCode>
                <c:ptCount val="21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</c:numCache>
            </c:numRef>
          </c:xVal>
          <c:yVal>
            <c:numRef>
              <c:f>experimental_results!$B$3:$B$2155</c:f>
              <c:numCache>
                <c:formatCode>General</c:formatCode>
                <c:ptCount val="2153"/>
                <c:pt idx="0">
                  <c:v>0</c:v>
                </c:pt>
                <c:pt idx="1">
                  <c:v>9.7999999999999997E-3</c:v>
                </c:pt>
                <c:pt idx="2">
                  <c:v>1.83E-2</c:v>
                </c:pt>
                <c:pt idx="3">
                  <c:v>1.24E-2</c:v>
                </c:pt>
                <c:pt idx="4">
                  <c:v>1.2200000000000001E-2</c:v>
                </c:pt>
                <c:pt idx="5">
                  <c:v>4.7000000000000002E-3</c:v>
                </c:pt>
                <c:pt idx="6">
                  <c:v>-0.31259999999999999</c:v>
                </c:pt>
                <c:pt idx="7">
                  <c:v>-0.88039999999999996</c:v>
                </c:pt>
                <c:pt idx="8">
                  <c:v>-0.60119999999999996</c:v>
                </c:pt>
                <c:pt idx="9">
                  <c:v>-2.5100000000000001E-2</c:v>
                </c:pt>
                <c:pt idx="10">
                  <c:v>0.5262</c:v>
                </c:pt>
                <c:pt idx="11">
                  <c:v>0.98440000000000005</c:v>
                </c:pt>
                <c:pt idx="12">
                  <c:v>0.40079999999999999</c:v>
                </c:pt>
                <c:pt idx="13">
                  <c:v>-0.1421</c:v>
                </c:pt>
                <c:pt idx="14">
                  <c:v>-0.71899999999999997</c:v>
                </c:pt>
                <c:pt idx="15">
                  <c:v>-0.75919999999999999</c:v>
                </c:pt>
                <c:pt idx="16">
                  <c:v>-0.1812</c:v>
                </c:pt>
                <c:pt idx="17">
                  <c:v>0.3755</c:v>
                </c:pt>
                <c:pt idx="18">
                  <c:v>0.94910000000000005</c:v>
                </c:pt>
                <c:pt idx="19">
                  <c:v>0.5444</c:v>
                </c:pt>
                <c:pt idx="20">
                  <c:v>3.0999999999999999E-3</c:v>
                </c:pt>
                <c:pt idx="21">
                  <c:v>-0.58260000000000001</c:v>
                </c:pt>
                <c:pt idx="22">
                  <c:v>-0.91300000000000003</c:v>
                </c:pt>
                <c:pt idx="23">
                  <c:v>-0.32879999999999998</c:v>
                </c:pt>
                <c:pt idx="24">
                  <c:v>0.23960000000000001</c:v>
                </c:pt>
                <c:pt idx="25">
                  <c:v>0.81930000000000003</c:v>
                </c:pt>
                <c:pt idx="26">
                  <c:v>0.69340000000000002</c:v>
                </c:pt>
                <c:pt idx="27">
                  <c:v>0.1285</c:v>
                </c:pt>
                <c:pt idx="28">
                  <c:v>-0.4294</c:v>
                </c:pt>
                <c:pt idx="29">
                  <c:v>-1.0201</c:v>
                </c:pt>
                <c:pt idx="30">
                  <c:v>-0.46820000000000001</c:v>
                </c:pt>
                <c:pt idx="31">
                  <c:v>9.1300000000000006E-2</c:v>
                </c:pt>
                <c:pt idx="32">
                  <c:v>0.67589999999999995</c:v>
                </c:pt>
                <c:pt idx="33">
                  <c:v>0.84379999999999999</c:v>
                </c:pt>
                <c:pt idx="34">
                  <c:v>0.25800000000000001</c:v>
                </c:pt>
                <c:pt idx="35">
                  <c:v>-0.2878</c:v>
                </c:pt>
                <c:pt idx="36">
                  <c:v>-0.88119999999999998</c:v>
                </c:pt>
                <c:pt idx="37">
                  <c:v>-0.59630000000000005</c:v>
                </c:pt>
                <c:pt idx="38">
                  <c:v>-2.3300000000000001E-2</c:v>
                </c:pt>
                <c:pt idx="39">
                  <c:v>0.51890000000000003</c:v>
                </c:pt>
                <c:pt idx="40">
                  <c:v>0.98929999999999996</c:v>
                </c:pt>
                <c:pt idx="41">
                  <c:v>0.40210000000000001</c:v>
                </c:pt>
                <c:pt idx="42">
                  <c:v>-0.15429999999999999</c:v>
                </c:pt>
                <c:pt idx="43">
                  <c:v>-0.7359</c:v>
                </c:pt>
                <c:pt idx="44">
                  <c:v>-0.74970000000000003</c:v>
                </c:pt>
                <c:pt idx="45">
                  <c:v>-0.16520000000000001</c:v>
                </c:pt>
                <c:pt idx="46">
                  <c:v>0.37880000000000003</c:v>
                </c:pt>
                <c:pt idx="47">
                  <c:v>0.97299999999999998</c:v>
                </c:pt>
                <c:pt idx="48">
                  <c:v>0.52390000000000003</c:v>
                </c:pt>
                <c:pt idx="49">
                  <c:v>-1.3299999999999999E-2</c:v>
                </c:pt>
                <c:pt idx="50">
                  <c:v>-0.58830000000000005</c:v>
                </c:pt>
                <c:pt idx="51">
                  <c:v>-1.1637999999999999</c:v>
                </c:pt>
                <c:pt idx="52">
                  <c:v>-1.3769</c:v>
                </c:pt>
                <c:pt idx="53">
                  <c:v>-0.79200000000000004</c:v>
                </c:pt>
                <c:pt idx="54">
                  <c:v>-0.21249999999999999</c:v>
                </c:pt>
                <c:pt idx="55">
                  <c:v>0.34110000000000001</c:v>
                </c:pt>
                <c:pt idx="56">
                  <c:v>0.92669999999999997</c:v>
                </c:pt>
                <c:pt idx="57">
                  <c:v>1.5172000000000001</c:v>
                </c:pt>
                <c:pt idx="58">
                  <c:v>0.96909999999999996</c:v>
                </c:pt>
                <c:pt idx="59">
                  <c:v>0.39379999999999998</c:v>
                </c:pt>
                <c:pt idx="60">
                  <c:v>-0.1595</c:v>
                </c:pt>
                <c:pt idx="61">
                  <c:v>-0.73409999999999997</c:v>
                </c:pt>
                <c:pt idx="62">
                  <c:v>-1.2948999999999999</c:v>
                </c:pt>
                <c:pt idx="63">
                  <c:v>-1.238</c:v>
                </c:pt>
                <c:pt idx="64">
                  <c:v>-0.6381</c:v>
                </c:pt>
                <c:pt idx="65">
                  <c:v>-7.1199999999999999E-2</c:v>
                </c:pt>
                <c:pt idx="66">
                  <c:v>0.47439999999999999</c:v>
                </c:pt>
                <c:pt idx="67">
                  <c:v>1.0607</c:v>
                </c:pt>
                <c:pt idx="68">
                  <c:v>1.4211</c:v>
                </c:pt>
                <c:pt idx="69">
                  <c:v>0.84160000000000001</c:v>
                </c:pt>
                <c:pt idx="70">
                  <c:v>0.24049999999999999</c:v>
                </c:pt>
                <c:pt idx="71">
                  <c:v>-0.2994</c:v>
                </c:pt>
                <c:pt idx="72">
                  <c:v>-0.88929999999999998</c:v>
                </c:pt>
                <c:pt idx="73">
                  <c:v>-1.4376</c:v>
                </c:pt>
                <c:pt idx="74">
                  <c:v>-1.0899000000000001</c:v>
                </c:pt>
                <c:pt idx="75">
                  <c:v>-0.51910000000000001</c:v>
                </c:pt>
                <c:pt idx="76">
                  <c:v>4.2099999999999999E-2</c:v>
                </c:pt>
                <c:pt idx="77">
                  <c:v>0.60229999999999995</c:v>
                </c:pt>
                <c:pt idx="78">
                  <c:v>1.2081</c:v>
                </c:pt>
                <c:pt idx="79">
                  <c:v>1.2949999999999999</c:v>
                </c:pt>
                <c:pt idx="80">
                  <c:v>0.67589999999999995</c:v>
                </c:pt>
                <c:pt idx="81">
                  <c:v>0.1143</c:v>
                </c:pt>
                <c:pt idx="82">
                  <c:v>-0.43509999999999999</c:v>
                </c:pt>
                <c:pt idx="83">
                  <c:v>-1.0234000000000001</c:v>
                </c:pt>
                <c:pt idx="84">
                  <c:v>-1.5192000000000001</c:v>
                </c:pt>
                <c:pt idx="85">
                  <c:v>-0.9526</c:v>
                </c:pt>
                <c:pt idx="86">
                  <c:v>-0.37309999999999999</c:v>
                </c:pt>
                <c:pt idx="87">
                  <c:v>0.18190000000000001</c:v>
                </c:pt>
                <c:pt idx="88">
                  <c:v>0.76049999999999995</c:v>
                </c:pt>
                <c:pt idx="89">
                  <c:v>1.3529</c:v>
                </c:pt>
                <c:pt idx="90">
                  <c:v>1.1504000000000001</c:v>
                </c:pt>
                <c:pt idx="91">
                  <c:v>0.53390000000000004</c:v>
                </c:pt>
                <c:pt idx="92">
                  <c:v>-8.8999999999999999E-3</c:v>
                </c:pt>
                <c:pt idx="93">
                  <c:v>-0.57250000000000001</c:v>
                </c:pt>
                <c:pt idx="94">
                  <c:v>-1.1464000000000001</c:v>
                </c:pt>
                <c:pt idx="95">
                  <c:v>-1.3823000000000001</c:v>
                </c:pt>
                <c:pt idx="96">
                  <c:v>-0.80310000000000004</c:v>
                </c:pt>
                <c:pt idx="97">
                  <c:v>-0.21679999999999999</c:v>
                </c:pt>
                <c:pt idx="98">
                  <c:v>0.3216</c:v>
                </c:pt>
                <c:pt idx="99">
                  <c:v>0.92030000000000001</c:v>
                </c:pt>
                <c:pt idx="100">
                  <c:v>1.5052000000000001</c:v>
                </c:pt>
                <c:pt idx="101">
                  <c:v>0.99229999999999996</c:v>
                </c:pt>
                <c:pt idx="102">
                  <c:v>0.40389999999999998</c:v>
                </c:pt>
                <c:pt idx="103">
                  <c:v>-0.15110000000000001</c:v>
                </c:pt>
                <c:pt idx="104">
                  <c:v>-0.72360000000000002</c:v>
                </c:pt>
                <c:pt idx="105">
                  <c:v>-1.282</c:v>
                </c:pt>
                <c:pt idx="106">
                  <c:v>-1.2363999999999999</c:v>
                </c:pt>
                <c:pt idx="107">
                  <c:v>-0.65200000000000002</c:v>
                </c:pt>
                <c:pt idx="108">
                  <c:v>-8.14E-2</c:v>
                </c:pt>
                <c:pt idx="109">
                  <c:v>0.46210000000000001</c:v>
                </c:pt>
                <c:pt idx="110">
                  <c:v>1.0494000000000001</c:v>
                </c:pt>
                <c:pt idx="111">
                  <c:v>1.4287000000000001</c:v>
                </c:pt>
                <c:pt idx="112">
                  <c:v>0.85119999999999996</c:v>
                </c:pt>
                <c:pt idx="113">
                  <c:v>0.25829999999999997</c:v>
                </c:pt>
                <c:pt idx="114">
                  <c:v>-0.29220000000000002</c:v>
                </c:pt>
                <c:pt idx="115">
                  <c:v>-0.87429999999999997</c:v>
                </c:pt>
                <c:pt idx="116">
                  <c:v>-1.4374</c:v>
                </c:pt>
                <c:pt idx="117">
                  <c:v>-1.9957</c:v>
                </c:pt>
                <c:pt idx="118">
                  <c:v>-2.0691000000000002</c:v>
                </c:pt>
                <c:pt idx="119">
                  <c:v>-1.4615</c:v>
                </c:pt>
                <c:pt idx="120">
                  <c:v>-0.92369999999999997</c:v>
                </c:pt>
                <c:pt idx="121">
                  <c:v>-0.33210000000000001</c:v>
                </c:pt>
                <c:pt idx="122">
                  <c:v>0.23100000000000001</c:v>
                </c:pt>
                <c:pt idx="123">
                  <c:v>0.80320000000000003</c:v>
                </c:pt>
                <c:pt idx="124">
                  <c:v>1.3905000000000001</c:v>
                </c:pt>
                <c:pt idx="125">
                  <c:v>1.9838</c:v>
                </c:pt>
                <c:pt idx="126">
                  <c:v>2.0874999999999999</c:v>
                </c:pt>
                <c:pt idx="127">
                  <c:v>1.4876</c:v>
                </c:pt>
                <c:pt idx="128">
                  <c:v>0.88560000000000005</c:v>
                </c:pt>
                <c:pt idx="129">
                  <c:v>0.30830000000000002</c:v>
                </c:pt>
                <c:pt idx="130">
                  <c:v>-0.23760000000000001</c:v>
                </c:pt>
                <c:pt idx="131">
                  <c:v>-0.80549999999999999</c:v>
                </c:pt>
                <c:pt idx="132">
                  <c:v>-1.3633999999999999</c:v>
                </c:pt>
                <c:pt idx="133">
                  <c:v>-1.9376</c:v>
                </c:pt>
                <c:pt idx="134">
                  <c:v>-2.1143000000000001</c:v>
                </c:pt>
                <c:pt idx="135">
                  <c:v>-1.5357000000000001</c:v>
                </c:pt>
                <c:pt idx="136">
                  <c:v>-0.97689999999999999</c:v>
                </c:pt>
                <c:pt idx="137">
                  <c:v>-0.3876</c:v>
                </c:pt>
                <c:pt idx="138">
                  <c:v>0.1545</c:v>
                </c:pt>
                <c:pt idx="139">
                  <c:v>0.73319999999999996</c:v>
                </c:pt>
                <c:pt idx="140">
                  <c:v>1.3144</c:v>
                </c:pt>
                <c:pt idx="141">
                  <c:v>1.9311</c:v>
                </c:pt>
                <c:pt idx="142">
                  <c:v>2.1492</c:v>
                </c:pt>
                <c:pt idx="143">
                  <c:v>1.5612999999999999</c:v>
                </c:pt>
                <c:pt idx="144">
                  <c:v>0.96679999999999999</c:v>
                </c:pt>
                <c:pt idx="145">
                  <c:v>0.37209999999999999</c:v>
                </c:pt>
                <c:pt idx="146">
                  <c:v>-0.16889999999999999</c:v>
                </c:pt>
                <c:pt idx="147">
                  <c:v>-0.73140000000000005</c:v>
                </c:pt>
                <c:pt idx="148">
                  <c:v>-1.2972999999999999</c:v>
                </c:pt>
                <c:pt idx="149">
                  <c:v>-1.8798999999999999</c:v>
                </c:pt>
                <c:pt idx="150">
                  <c:v>-2.1783999999999999</c:v>
                </c:pt>
                <c:pt idx="151">
                  <c:v>-1.6096999999999999</c:v>
                </c:pt>
                <c:pt idx="152">
                  <c:v>-1.0347</c:v>
                </c:pt>
                <c:pt idx="153">
                  <c:v>-0.44769999999999999</c:v>
                </c:pt>
                <c:pt idx="154">
                  <c:v>8.4000000000000005E-2</c:v>
                </c:pt>
                <c:pt idx="155">
                  <c:v>0.66600000000000004</c:v>
                </c:pt>
                <c:pt idx="156">
                  <c:v>1.2512000000000001</c:v>
                </c:pt>
                <c:pt idx="157">
                  <c:v>1.8601000000000001</c:v>
                </c:pt>
                <c:pt idx="158">
                  <c:v>2.2214</c:v>
                </c:pt>
                <c:pt idx="159">
                  <c:v>1.6335</c:v>
                </c:pt>
                <c:pt idx="160">
                  <c:v>1.0243</c:v>
                </c:pt>
                <c:pt idx="161">
                  <c:v>0.44519999999999998</c:v>
                </c:pt>
                <c:pt idx="162">
                  <c:v>-0.1037</c:v>
                </c:pt>
                <c:pt idx="163">
                  <c:v>-0.6694</c:v>
                </c:pt>
                <c:pt idx="164">
                  <c:v>-1.2374000000000001</c:v>
                </c:pt>
                <c:pt idx="165">
                  <c:v>-1.8025</c:v>
                </c:pt>
                <c:pt idx="166">
                  <c:v>-2.2521</c:v>
                </c:pt>
                <c:pt idx="167">
                  <c:v>-1.6763999999999999</c:v>
                </c:pt>
                <c:pt idx="168">
                  <c:v>-1.0983000000000001</c:v>
                </c:pt>
                <c:pt idx="169">
                  <c:v>-0.5151</c:v>
                </c:pt>
                <c:pt idx="170">
                  <c:v>4.36E-2</c:v>
                </c:pt>
                <c:pt idx="171">
                  <c:v>0.59260000000000002</c:v>
                </c:pt>
                <c:pt idx="172">
                  <c:v>1.1718999999999999</c:v>
                </c:pt>
                <c:pt idx="173">
                  <c:v>1.7848999999999999</c:v>
                </c:pt>
                <c:pt idx="174">
                  <c:v>2.2892999999999999</c:v>
                </c:pt>
                <c:pt idx="175">
                  <c:v>1.7034</c:v>
                </c:pt>
                <c:pt idx="176">
                  <c:v>1.0899000000000001</c:v>
                </c:pt>
                <c:pt idx="177">
                  <c:v>0.50390000000000001</c:v>
                </c:pt>
                <c:pt idx="178">
                  <c:v>-2.2700000000000001E-2</c:v>
                </c:pt>
                <c:pt idx="179">
                  <c:v>-0.59460000000000002</c:v>
                </c:pt>
                <c:pt idx="180">
                  <c:v>-1.1727000000000001</c:v>
                </c:pt>
                <c:pt idx="181">
                  <c:v>-1.734</c:v>
                </c:pt>
                <c:pt idx="182">
                  <c:v>-2.2858999999999998</c:v>
                </c:pt>
                <c:pt idx="183">
                  <c:v>-1.7309000000000001</c:v>
                </c:pt>
                <c:pt idx="184">
                  <c:v>-1.1594</c:v>
                </c:pt>
                <c:pt idx="185">
                  <c:v>-0.57869999999999999</c:v>
                </c:pt>
                <c:pt idx="186">
                  <c:v>-1.14E-2</c:v>
                </c:pt>
                <c:pt idx="187">
                  <c:v>0.53310000000000002</c:v>
                </c:pt>
                <c:pt idx="188">
                  <c:v>1.1263000000000001</c:v>
                </c:pt>
                <c:pt idx="189">
                  <c:v>1.7161</c:v>
                </c:pt>
                <c:pt idx="190">
                  <c:v>2.2825000000000002</c:v>
                </c:pt>
                <c:pt idx="191">
                  <c:v>1.7799</c:v>
                </c:pt>
                <c:pt idx="192">
                  <c:v>1.1627000000000001</c:v>
                </c:pt>
                <c:pt idx="193">
                  <c:v>0.57150000000000001</c:v>
                </c:pt>
                <c:pt idx="194">
                  <c:v>2.8899999999999999E-2</c:v>
                </c:pt>
                <c:pt idx="195">
                  <c:v>-0.5383</c:v>
                </c:pt>
                <c:pt idx="196">
                  <c:v>-1.1145</c:v>
                </c:pt>
                <c:pt idx="197">
                  <c:v>-1.6734</c:v>
                </c:pt>
                <c:pt idx="198">
                  <c:v>-2.2353999999999998</c:v>
                </c:pt>
                <c:pt idx="199">
                  <c:v>-1.8137000000000001</c:v>
                </c:pt>
                <c:pt idx="200">
                  <c:v>-1.2195</c:v>
                </c:pt>
                <c:pt idx="201">
                  <c:v>-0.64559999999999995</c:v>
                </c:pt>
                <c:pt idx="202">
                  <c:v>-6.7500000000000004E-2</c:v>
                </c:pt>
                <c:pt idx="203">
                  <c:v>0.47420000000000001</c:v>
                </c:pt>
                <c:pt idx="204">
                  <c:v>1.0592999999999999</c:v>
                </c:pt>
                <c:pt idx="205">
                  <c:v>1.6516</c:v>
                </c:pt>
                <c:pt idx="206">
                  <c:v>2.2195999999999998</c:v>
                </c:pt>
                <c:pt idx="207">
                  <c:v>1.671</c:v>
                </c:pt>
                <c:pt idx="208">
                  <c:v>0.86739999999999995</c:v>
                </c:pt>
                <c:pt idx="209">
                  <c:v>0.1075</c:v>
                </c:pt>
                <c:pt idx="210">
                  <c:v>-0.64139999999999997</c:v>
                </c:pt>
                <c:pt idx="211">
                  <c:v>-1.3919999999999999</c:v>
                </c:pt>
                <c:pt idx="212">
                  <c:v>-2.1427</c:v>
                </c:pt>
                <c:pt idx="213">
                  <c:v>-2.8965999999999998</c:v>
                </c:pt>
                <c:pt idx="214">
                  <c:v>-2.5436000000000001</c:v>
                </c:pt>
                <c:pt idx="215">
                  <c:v>-1.7716000000000001</c:v>
                </c:pt>
                <c:pt idx="216">
                  <c:v>-1.0086999999999999</c:v>
                </c:pt>
                <c:pt idx="217">
                  <c:v>-0.24310000000000001</c:v>
                </c:pt>
                <c:pt idx="218">
                  <c:v>0.47670000000000001</c:v>
                </c:pt>
                <c:pt idx="219">
                  <c:v>1.2738</c:v>
                </c:pt>
                <c:pt idx="220">
                  <c:v>2.0438000000000001</c:v>
                </c:pt>
                <c:pt idx="221">
                  <c:v>2.8130999999999999</c:v>
                </c:pt>
                <c:pt idx="222">
                  <c:v>2.5556999999999999</c:v>
                </c:pt>
                <c:pt idx="223">
                  <c:v>1.7788999999999999</c:v>
                </c:pt>
                <c:pt idx="224">
                  <c:v>0.95369999999999999</c:v>
                </c:pt>
                <c:pt idx="225">
                  <c:v>0.21410000000000001</c:v>
                </c:pt>
                <c:pt idx="226">
                  <c:v>-0.51100000000000001</c:v>
                </c:pt>
                <c:pt idx="227">
                  <c:v>-1.2768999999999999</c:v>
                </c:pt>
                <c:pt idx="228">
                  <c:v>-2.0236999999999998</c:v>
                </c:pt>
                <c:pt idx="229">
                  <c:v>-2.7625000000000002</c:v>
                </c:pt>
                <c:pt idx="230">
                  <c:v>-2.6332</c:v>
                </c:pt>
                <c:pt idx="231">
                  <c:v>-1.9008</c:v>
                </c:pt>
                <c:pt idx="232">
                  <c:v>-1.1288</c:v>
                </c:pt>
                <c:pt idx="233">
                  <c:v>-0.3765</c:v>
                </c:pt>
                <c:pt idx="234">
                  <c:v>0.37280000000000002</c:v>
                </c:pt>
                <c:pt idx="235">
                  <c:v>1.1236999999999999</c:v>
                </c:pt>
                <c:pt idx="236">
                  <c:v>1.9384999999999999</c:v>
                </c:pt>
                <c:pt idx="237">
                  <c:v>2.6812</c:v>
                </c:pt>
                <c:pt idx="238">
                  <c:v>2.6937000000000002</c:v>
                </c:pt>
                <c:pt idx="239">
                  <c:v>1.9075</c:v>
                </c:pt>
                <c:pt idx="240">
                  <c:v>1.1061000000000001</c:v>
                </c:pt>
                <c:pt idx="241">
                  <c:v>0.34239999999999998</c:v>
                </c:pt>
                <c:pt idx="242">
                  <c:v>-0.38879999999999998</c:v>
                </c:pt>
                <c:pt idx="243">
                  <c:v>-1.1315999999999999</c:v>
                </c:pt>
                <c:pt idx="244">
                  <c:v>-1.8978999999999999</c:v>
                </c:pt>
                <c:pt idx="245">
                  <c:v>-2.6227999999999998</c:v>
                </c:pt>
                <c:pt idx="246">
                  <c:v>-2.7683</c:v>
                </c:pt>
                <c:pt idx="247">
                  <c:v>-2.0137</c:v>
                </c:pt>
                <c:pt idx="248">
                  <c:v>-1.2495000000000001</c:v>
                </c:pt>
                <c:pt idx="249">
                  <c:v>-0.47210000000000002</c:v>
                </c:pt>
                <c:pt idx="250">
                  <c:v>0.2472</c:v>
                </c:pt>
                <c:pt idx="251">
                  <c:v>1.0271999999999999</c:v>
                </c:pt>
                <c:pt idx="252">
                  <c:v>1.8227</c:v>
                </c:pt>
                <c:pt idx="253">
                  <c:v>2.5577999999999999</c:v>
                </c:pt>
                <c:pt idx="254">
                  <c:v>2.8029000000000002</c:v>
                </c:pt>
                <c:pt idx="255">
                  <c:v>2.0316999999999998</c:v>
                </c:pt>
                <c:pt idx="256">
                  <c:v>1.2193000000000001</c:v>
                </c:pt>
                <c:pt idx="257">
                  <c:v>0.43630000000000002</c:v>
                </c:pt>
                <c:pt idx="258">
                  <c:v>-0.27610000000000001</c:v>
                </c:pt>
                <c:pt idx="259">
                  <c:v>-1.038</c:v>
                </c:pt>
                <c:pt idx="260">
                  <c:v>-1.7853000000000001</c:v>
                </c:pt>
                <c:pt idx="261">
                  <c:v>-2.5263</c:v>
                </c:pt>
                <c:pt idx="262">
                  <c:v>-2.8721999999999999</c:v>
                </c:pt>
                <c:pt idx="263">
                  <c:v>-2.4679000000000002</c:v>
                </c:pt>
                <c:pt idx="264">
                  <c:v>-2.4662000000000002</c:v>
                </c:pt>
                <c:pt idx="265">
                  <c:v>-2.4706999999999999</c:v>
                </c:pt>
                <c:pt idx="266">
                  <c:v>-2.4679000000000002</c:v>
                </c:pt>
                <c:pt idx="267">
                  <c:v>-2.4674</c:v>
                </c:pt>
                <c:pt idx="268">
                  <c:v>-2.4647999999999999</c:v>
                </c:pt>
                <c:pt idx="269">
                  <c:v>-2.4594999999999998</c:v>
                </c:pt>
                <c:pt idx="270">
                  <c:v>-2.4668999999999999</c:v>
                </c:pt>
                <c:pt idx="271">
                  <c:v>-2.4653</c:v>
                </c:pt>
                <c:pt idx="272">
                  <c:v>-2.4622999999999999</c:v>
                </c:pt>
                <c:pt idx="273">
                  <c:v>-2.4624999999999999</c:v>
                </c:pt>
                <c:pt idx="274">
                  <c:v>-2.4599000000000002</c:v>
                </c:pt>
                <c:pt idx="275">
                  <c:v>-2.4597000000000002</c:v>
                </c:pt>
                <c:pt idx="276">
                  <c:v>-2.4672000000000001</c:v>
                </c:pt>
                <c:pt idx="277">
                  <c:v>-2.4676</c:v>
                </c:pt>
                <c:pt idx="278">
                  <c:v>-2.4624999999999999</c:v>
                </c:pt>
                <c:pt idx="279">
                  <c:v>-2.4597000000000002</c:v>
                </c:pt>
                <c:pt idx="280">
                  <c:v>-2.4624999999999999</c:v>
                </c:pt>
                <c:pt idx="281">
                  <c:v>-2.4622999999999999</c:v>
                </c:pt>
                <c:pt idx="282">
                  <c:v>-2.4622999999999999</c:v>
                </c:pt>
                <c:pt idx="283">
                  <c:v>-2.4594999999999998</c:v>
                </c:pt>
                <c:pt idx="284">
                  <c:v>-2.4620000000000002</c:v>
                </c:pt>
                <c:pt idx="285">
                  <c:v>-2.4668999999999999</c:v>
                </c:pt>
                <c:pt idx="286">
                  <c:v>-2.4691000000000001</c:v>
                </c:pt>
                <c:pt idx="287">
                  <c:v>-2.4609000000000001</c:v>
                </c:pt>
                <c:pt idx="288">
                  <c:v>-2.4590000000000001</c:v>
                </c:pt>
                <c:pt idx="289">
                  <c:v>-2.4666999999999999</c:v>
                </c:pt>
                <c:pt idx="290">
                  <c:v>-2.4613</c:v>
                </c:pt>
                <c:pt idx="291">
                  <c:v>-2.4613</c:v>
                </c:pt>
                <c:pt idx="292">
                  <c:v>-2.4664999999999999</c:v>
                </c:pt>
                <c:pt idx="293">
                  <c:v>-2.4693000000000001</c:v>
                </c:pt>
                <c:pt idx="294">
                  <c:v>-2.4662999999999999</c:v>
                </c:pt>
                <c:pt idx="295">
                  <c:v>-2.4666999999999999</c:v>
                </c:pt>
                <c:pt idx="296">
                  <c:v>-2.4691000000000001</c:v>
                </c:pt>
                <c:pt idx="297">
                  <c:v>-2.4639000000000002</c:v>
                </c:pt>
                <c:pt idx="298">
                  <c:v>-2.4615999999999998</c:v>
                </c:pt>
                <c:pt idx="299">
                  <c:v>-2.4615999999999998</c:v>
                </c:pt>
                <c:pt idx="300">
                  <c:v>-2.4584999999999999</c:v>
                </c:pt>
                <c:pt idx="301">
                  <c:v>-2.4666999999999999</c:v>
                </c:pt>
                <c:pt idx="302">
                  <c:v>-2.4590000000000001</c:v>
                </c:pt>
                <c:pt idx="303">
                  <c:v>-2.4666999999999999</c:v>
                </c:pt>
                <c:pt idx="304">
                  <c:v>-2.4586999999999999</c:v>
                </c:pt>
                <c:pt idx="305">
                  <c:v>-2.4561999999999999</c:v>
                </c:pt>
                <c:pt idx="306">
                  <c:v>-2.4615999999999998</c:v>
                </c:pt>
                <c:pt idx="307">
                  <c:v>-2.4563999999999999</c:v>
                </c:pt>
                <c:pt idx="308">
                  <c:v>-2.4611000000000001</c:v>
                </c:pt>
                <c:pt idx="309">
                  <c:v>-2.4565999999999999</c:v>
                </c:pt>
                <c:pt idx="310">
                  <c:v>-2.4590000000000001</c:v>
                </c:pt>
                <c:pt idx="311">
                  <c:v>-2.4582999999999999</c:v>
                </c:pt>
                <c:pt idx="312">
                  <c:v>-2.4613</c:v>
                </c:pt>
                <c:pt idx="313">
                  <c:v>-2.4662999999999999</c:v>
                </c:pt>
                <c:pt idx="314">
                  <c:v>-2.4613</c:v>
                </c:pt>
                <c:pt idx="315">
                  <c:v>-2.4615999999999998</c:v>
                </c:pt>
                <c:pt idx="316">
                  <c:v>-2.4668999999999999</c:v>
                </c:pt>
                <c:pt idx="317">
                  <c:v>-2.4639000000000002</c:v>
                </c:pt>
                <c:pt idx="318">
                  <c:v>-2.4664999999999999</c:v>
                </c:pt>
                <c:pt idx="319">
                  <c:v>-2.4613</c:v>
                </c:pt>
                <c:pt idx="320">
                  <c:v>-2.4538000000000002</c:v>
                </c:pt>
                <c:pt idx="321">
                  <c:v>-2.1686999999999999</c:v>
                </c:pt>
                <c:pt idx="322">
                  <c:v>-1.3925000000000001</c:v>
                </c:pt>
                <c:pt idx="323">
                  <c:v>-0.64</c:v>
                </c:pt>
                <c:pt idx="324">
                  <c:v>9.9699999999999997E-2</c:v>
                </c:pt>
                <c:pt idx="325">
                  <c:v>0.86819999999999997</c:v>
                </c:pt>
                <c:pt idx="326">
                  <c:v>1.6563000000000001</c:v>
                </c:pt>
                <c:pt idx="327">
                  <c:v>2.4051</c:v>
                </c:pt>
                <c:pt idx="328">
                  <c:v>2.9845000000000002</c:v>
                </c:pt>
                <c:pt idx="329">
                  <c:v>2.1785000000000001</c:v>
                </c:pt>
                <c:pt idx="330">
                  <c:v>1.3925000000000001</c:v>
                </c:pt>
                <c:pt idx="331">
                  <c:v>0.60829999999999995</c:v>
                </c:pt>
                <c:pt idx="332">
                  <c:v>-0.1182</c:v>
                </c:pt>
                <c:pt idx="333">
                  <c:v>-0.8639</c:v>
                </c:pt>
                <c:pt idx="334">
                  <c:v>-1.6097999999999999</c:v>
                </c:pt>
                <c:pt idx="335">
                  <c:v>-2.3628</c:v>
                </c:pt>
                <c:pt idx="336">
                  <c:v>-3.1023999999999998</c:v>
                </c:pt>
                <c:pt idx="337">
                  <c:v>-3.9102999999999999</c:v>
                </c:pt>
                <c:pt idx="338">
                  <c:v>-4.8600000000000003</c:v>
                </c:pt>
                <c:pt idx="339">
                  <c:v>-6.0652999999999997</c:v>
                </c:pt>
                <c:pt idx="340">
                  <c:v>-7.2450999999999999</c:v>
                </c:pt>
                <c:pt idx="341">
                  <c:v>-8.3840000000000003</c:v>
                </c:pt>
                <c:pt idx="342">
                  <c:v>-9.5015999999999998</c:v>
                </c:pt>
                <c:pt idx="343">
                  <c:v>-10.6142</c:v>
                </c:pt>
                <c:pt idx="344">
                  <c:v>-11.7302</c:v>
                </c:pt>
                <c:pt idx="345">
                  <c:v>-12.8537</c:v>
                </c:pt>
                <c:pt idx="346">
                  <c:v>-13.9537</c:v>
                </c:pt>
                <c:pt idx="347">
                  <c:v>-15.037599999999999</c:v>
                </c:pt>
                <c:pt idx="348">
                  <c:v>-15.257300000000001</c:v>
                </c:pt>
                <c:pt idx="349">
                  <c:v>-15.2547</c:v>
                </c:pt>
                <c:pt idx="350">
                  <c:v>-15.2575</c:v>
                </c:pt>
                <c:pt idx="351">
                  <c:v>-15.257300000000001</c:v>
                </c:pt>
                <c:pt idx="352">
                  <c:v>-15.252700000000001</c:v>
                </c:pt>
                <c:pt idx="353">
                  <c:v>-15.255000000000001</c:v>
                </c:pt>
                <c:pt idx="354">
                  <c:v>-15.2578</c:v>
                </c:pt>
                <c:pt idx="355">
                  <c:v>-15.2555</c:v>
                </c:pt>
                <c:pt idx="356">
                  <c:v>-15.2507</c:v>
                </c:pt>
                <c:pt idx="357">
                  <c:v>-15.2532</c:v>
                </c:pt>
                <c:pt idx="358">
                  <c:v>-15.2507</c:v>
                </c:pt>
                <c:pt idx="359">
                  <c:v>-15.2484</c:v>
                </c:pt>
                <c:pt idx="360">
                  <c:v>-15.2502</c:v>
                </c:pt>
                <c:pt idx="361">
                  <c:v>-15.2507</c:v>
                </c:pt>
                <c:pt idx="362">
                  <c:v>-15.2456</c:v>
                </c:pt>
                <c:pt idx="363">
                  <c:v>-15.2507</c:v>
                </c:pt>
                <c:pt idx="364">
                  <c:v>-15.2608</c:v>
                </c:pt>
                <c:pt idx="365">
                  <c:v>-15.256</c:v>
                </c:pt>
                <c:pt idx="366">
                  <c:v>-15.2509</c:v>
                </c:pt>
                <c:pt idx="367">
                  <c:v>-15.248100000000001</c:v>
                </c:pt>
                <c:pt idx="368">
                  <c:v>-15.2555</c:v>
                </c:pt>
                <c:pt idx="369">
                  <c:v>-15.2453</c:v>
                </c:pt>
                <c:pt idx="370">
                  <c:v>-15.2461</c:v>
                </c:pt>
                <c:pt idx="371">
                  <c:v>-15.2514</c:v>
                </c:pt>
                <c:pt idx="372">
                  <c:v>-15.2613</c:v>
                </c:pt>
                <c:pt idx="373">
                  <c:v>-15.2484</c:v>
                </c:pt>
                <c:pt idx="374">
                  <c:v>-15.2591</c:v>
                </c:pt>
                <c:pt idx="375">
                  <c:v>-15.2568</c:v>
                </c:pt>
                <c:pt idx="376">
                  <c:v>-15.2514</c:v>
                </c:pt>
                <c:pt idx="377">
                  <c:v>-15.2591</c:v>
                </c:pt>
                <c:pt idx="378">
                  <c:v>-15.2563</c:v>
                </c:pt>
                <c:pt idx="379">
                  <c:v>-15.248100000000001</c:v>
                </c:pt>
                <c:pt idx="380">
                  <c:v>-15.251200000000001</c:v>
                </c:pt>
                <c:pt idx="381">
                  <c:v>-15.2568</c:v>
                </c:pt>
                <c:pt idx="382">
                  <c:v>-15.256</c:v>
                </c:pt>
                <c:pt idx="383">
                  <c:v>-15.254</c:v>
                </c:pt>
                <c:pt idx="384">
                  <c:v>-15.2568</c:v>
                </c:pt>
                <c:pt idx="385">
                  <c:v>-15.2509</c:v>
                </c:pt>
                <c:pt idx="386">
                  <c:v>-15.2537</c:v>
                </c:pt>
                <c:pt idx="387">
                  <c:v>-15.251200000000001</c:v>
                </c:pt>
                <c:pt idx="388">
                  <c:v>-15.254</c:v>
                </c:pt>
                <c:pt idx="389">
                  <c:v>-15.2491</c:v>
                </c:pt>
                <c:pt idx="390">
                  <c:v>-15.2484</c:v>
                </c:pt>
                <c:pt idx="391">
                  <c:v>-15.248900000000001</c:v>
                </c:pt>
                <c:pt idx="392">
                  <c:v>-15.256</c:v>
                </c:pt>
                <c:pt idx="393">
                  <c:v>-15.258800000000001</c:v>
                </c:pt>
                <c:pt idx="394">
                  <c:v>-15.2568</c:v>
                </c:pt>
                <c:pt idx="395">
                  <c:v>-15.2484</c:v>
                </c:pt>
                <c:pt idx="396">
                  <c:v>-15.251200000000001</c:v>
                </c:pt>
                <c:pt idx="397">
                  <c:v>-15.246600000000001</c:v>
                </c:pt>
                <c:pt idx="398">
                  <c:v>-15.245799999999999</c:v>
                </c:pt>
                <c:pt idx="399">
                  <c:v>-15.2486</c:v>
                </c:pt>
                <c:pt idx="400">
                  <c:v>-15.2517</c:v>
                </c:pt>
                <c:pt idx="401">
                  <c:v>-15.2484</c:v>
                </c:pt>
                <c:pt idx="402">
                  <c:v>-15.2591</c:v>
                </c:pt>
                <c:pt idx="403">
                  <c:v>-15.2537</c:v>
                </c:pt>
                <c:pt idx="404">
                  <c:v>-15.256500000000001</c:v>
                </c:pt>
                <c:pt idx="405">
                  <c:v>-15.257</c:v>
                </c:pt>
                <c:pt idx="406">
                  <c:v>-15.254200000000001</c:v>
                </c:pt>
                <c:pt idx="407">
                  <c:v>-15.259600000000001</c:v>
                </c:pt>
                <c:pt idx="408">
                  <c:v>-14.430199999999999</c:v>
                </c:pt>
                <c:pt idx="409">
                  <c:v>-13.4983</c:v>
                </c:pt>
                <c:pt idx="410">
                  <c:v>-12.577299999999999</c:v>
                </c:pt>
                <c:pt idx="411">
                  <c:v>-11.6477</c:v>
                </c:pt>
                <c:pt idx="412">
                  <c:v>-10.7363</c:v>
                </c:pt>
                <c:pt idx="413">
                  <c:v>-9.8721999999999994</c:v>
                </c:pt>
                <c:pt idx="414">
                  <c:v>-9.3878000000000004</c:v>
                </c:pt>
                <c:pt idx="415">
                  <c:v>-9.3876000000000008</c:v>
                </c:pt>
                <c:pt idx="416">
                  <c:v>-9.3903999999999996</c:v>
                </c:pt>
                <c:pt idx="417">
                  <c:v>-9.3886000000000003</c:v>
                </c:pt>
                <c:pt idx="418">
                  <c:v>-9.3882999999999992</c:v>
                </c:pt>
                <c:pt idx="419">
                  <c:v>-9.3804999999999996</c:v>
                </c:pt>
                <c:pt idx="420">
                  <c:v>-9.3802000000000003</c:v>
                </c:pt>
                <c:pt idx="421">
                  <c:v>-9.3827999999999996</c:v>
                </c:pt>
                <c:pt idx="422">
                  <c:v>-9.3853000000000009</c:v>
                </c:pt>
                <c:pt idx="423">
                  <c:v>-9.3825000000000003</c:v>
                </c:pt>
                <c:pt idx="424">
                  <c:v>-9.3827999999999996</c:v>
                </c:pt>
                <c:pt idx="425">
                  <c:v>-9.3800000000000008</c:v>
                </c:pt>
                <c:pt idx="426">
                  <c:v>-9.3773999999999997</c:v>
                </c:pt>
                <c:pt idx="427">
                  <c:v>-9.3728999999999996</c:v>
                </c:pt>
                <c:pt idx="428">
                  <c:v>-9.3779000000000003</c:v>
                </c:pt>
                <c:pt idx="429">
                  <c:v>-9.3878000000000004</c:v>
                </c:pt>
                <c:pt idx="430">
                  <c:v>-9.3932000000000002</c:v>
                </c:pt>
                <c:pt idx="431">
                  <c:v>-9.3849999999999998</c:v>
                </c:pt>
                <c:pt idx="432">
                  <c:v>-9.3834999999999997</c:v>
                </c:pt>
                <c:pt idx="433">
                  <c:v>-9.3827999999999996</c:v>
                </c:pt>
                <c:pt idx="434">
                  <c:v>-9.3834999999999997</c:v>
                </c:pt>
                <c:pt idx="435">
                  <c:v>-9.3857999999999997</c:v>
                </c:pt>
                <c:pt idx="436">
                  <c:v>-9.3834999999999997</c:v>
                </c:pt>
                <c:pt idx="437">
                  <c:v>-9.3829999999999991</c:v>
                </c:pt>
                <c:pt idx="438">
                  <c:v>-9.3804999999999996</c:v>
                </c:pt>
                <c:pt idx="439">
                  <c:v>-9.3834999999999997</c:v>
                </c:pt>
                <c:pt idx="440">
                  <c:v>-9.3853000000000009</c:v>
                </c:pt>
                <c:pt idx="441">
                  <c:v>-9.3857999999999997</c:v>
                </c:pt>
                <c:pt idx="442">
                  <c:v>-9.3825000000000003</c:v>
                </c:pt>
                <c:pt idx="443">
                  <c:v>-9.3878000000000004</c:v>
                </c:pt>
                <c:pt idx="444">
                  <c:v>-9.3833000000000002</c:v>
                </c:pt>
                <c:pt idx="445">
                  <c:v>-9.3849999999999998</c:v>
                </c:pt>
                <c:pt idx="446">
                  <c:v>-9.3804999999999996</c:v>
                </c:pt>
                <c:pt idx="447">
                  <c:v>-9.3773999999999997</c:v>
                </c:pt>
                <c:pt idx="448">
                  <c:v>-9.3802000000000003</c:v>
                </c:pt>
                <c:pt idx="449">
                  <c:v>-9.3802000000000003</c:v>
                </c:pt>
                <c:pt idx="450">
                  <c:v>-9.3827999999999996</c:v>
                </c:pt>
                <c:pt idx="451">
                  <c:v>-9.3819999999999997</c:v>
                </c:pt>
                <c:pt idx="452">
                  <c:v>-9.3773999999999997</c:v>
                </c:pt>
                <c:pt idx="453">
                  <c:v>-9.3800000000000008</c:v>
                </c:pt>
                <c:pt idx="454">
                  <c:v>-9.3773999999999997</c:v>
                </c:pt>
                <c:pt idx="455">
                  <c:v>-9.3796999999999997</c:v>
                </c:pt>
                <c:pt idx="456">
                  <c:v>-9.3802000000000003</c:v>
                </c:pt>
                <c:pt idx="457">
                  <c:v>-9.3827999999999996</c:v>
                </c:pt>
                <c:pt idx="458">
                  <c:v>-9.3796999999999997</c:v>
                </c:pt>
                <c:pt idx="459">
                  <c:v>-9.3773999999999997</c:v>
                </c:pt>
                <c:pt idx="460">
                  <c:v>-9.3777000000000008</c:v>
                </c:pt>
                <c:pt idx="461">
                  <c:v>-9.3876000000000008</c:v>
                </c:pt>
                <c:pt idx="462">
                  <c:v>-9.3819999999999997</c:v>
                </c:pt>
                <c:pt idx="463">
                  <c:v>-9.3827999999999996</c:v>
                </c:pt>
                <c:pt idx="464">
                  <c:v>-9.3825000000000003</c:v>
                </c:pt>
                <c:pt idx="465">
                  <c:v>-9.3800000000000008</c:v>
                </c:pt>
                <c:pt idx="466">
                  <c:v>-9.3800000000000008</c:v>
                </c:pt>
                <c:pt idx="467">
                  <c:v>-9.3848000000000003</c:v>
                </c:pt>
                <c:pt idx="468">
                  <c:v>-9.3800000000000008</c:v>
                </c:pt>
                <c:pt idx="469">
                  <c:v>-9.3800000000000008</c:v>
                </c:pt>
                <c:pt idx="470">
                  <c:v>-9.3772000000000002</c:v>
                </c:pt>
                <c:pt idx="471">
                  <c:v>-9.3823000000000008</c:v>
                </c:pt>
                <c:pt idx="472">
                  <c:v>-9.3749000000000002</c:v>
                </c:pt>
                <c:pt idx="473">
                  <c:v>-9.3825000000000003</c:v>
                </c:pt>
                <c:pt idx="474">
                  <c:v>-9.3722999999999992</c:v>
                </c:pt>
                <c:pt idx="475">
                  <c:v>-9.3802000000000003</c:v>
                </c:pt>
                <c:pt idx="476">
                  <c:v>-9.3829999999999991</c:v>
                </c:pt>
                <c:pt idx="477">
                  <c:v>-9.3772000000000002</c:v>
                </c:pt>
                <c:pt idx="478">
                  <c:v>-9.3777000000000008</c:v>
                </c:pt>
                <c:pt idx="479">
                  <c:v>-9.3844999999999992</c:v>
                </c:pt>
                <c:pt idx="480">
                  <c:v>-9.3796999999999997</c:v>
                </c:pt>
                <c:pt idx="481">
                  <c:v>-9.3777000000000008</c:v>
                </c:pt>
                <c:pt idx="482">
                  <c:v>-9.3749000000000002</c:v>
                </c:pt>
                <c:pt idx="483">
                  <c:v>-9.3796999999999997</c:v>
                </c:pt>
                <c:pt idx="484">
                  <c:v>-9.3745999999999992</c:v>
                </c:pt>
                <c:pt idx="485">
                  <c:v>-9.3720999999999997</c:v>
                </c:pt>
                <c:pt idx="486">
                  <c:v>-9.3796999999999997</c:v>
                </c:pt>
                <c:pt idx="487">
                  <c:v>-9.3720999999999997</c:v>
                </c:pt>
                <c:pt idx="488">
                  <c:v>-9.3743999999999996</c:v>
                </c:pt>
                <c:pt idx="489">
                  <c:v>-9.3745999999999992</c:v>
                </c:pt>
                <c:pt idx="490">
                  <c:v>-9.3789999999999996</c:v>
                </c:pt>
                <c:pt idx="491">
                  <c:v>-9.3825000000000003</c:v>
                </c:pt>
                <c:pt idx="492">
                  <c:v>-9.3764000000000003</c:v>
                </c:pt>
                <c:pt idx="493">
                  <c:v>-9.3749000000000002</c:v>
                </c:pt>
                <c:pt idx="494">
                  <c:v>-9.3745999999999992</c:v>
                </c:pt>
                <c:pt idx="495">
                  <c:v>-9.3693000000000008</c:v>
                </c:pt>
                <c:pt idx="496">
                  <c:v>-9.3772000000000002</c:v>
                </c:pt>
                <c:pt idx="497">
                  <c:v>-9.3795000000000002</c:v>
                </c:pt>
                <c:pt idx="498">
                  <c:v>-9.3772000000000002</c:v>
                </c:pt>
                <c:pt idx="499">
                  <c:v>-9.3766999999999996</c:v>
                </c:pt>
                <c:pt idx="500">
                  <c:v>-9.3800000000000008</c:v>
                </c:pt>
                <c:pt idx="501">
                  <c:v>-9.3745999999999992</c:v>
                </c:pt>
                <c:pt idx="502">
                  <c:v>-9.3768999999999991</c:v>
                </c:pt>
                <c:pt idx="503">
                  <c:v>-9.3764000000000003</c:v>
                </c:pt>
                <c:pt idx="504">
                  <c:v>-9.3772000000000002</c:v>
                </c:pt>
                <c:pt idx="505">
                  <c:v>-9.3819999999999997</c:v>
                </c:pt>
                <c:pt idx="506">
                  <c:v>-9.3749000000000002</c:v>
                </c:pt>
                <c:pt idx="507">
                  <c:v>-9.3802000000000003</c:v>
                </c:pt>
                <c:pt idx="508">
                  <c:v>-9.3789999999999996</c:v>
                </c:pt>
                <c:pt idx="509">
                  <c:v>-9.3739000000000008</c:v>
                </c:pt>
                <c:pt idx="510">
                  <c:v>-9.3823000000000008</c:v>
                </c:pt>
                <c:pt idx="511">
                  <c:v>-9.3739000000000008</c:v>
                </c:pt>
                <c:pt idx="512">
                  <c:v>-9.3817000000000004</c:v>
                </c:pt>
                <c:pt idx="513">
                  <c:v>-9.3800000000000008</c:v>
                </c:pt>
                <c:pt idx="514">
                  <c:v>-9.3689999999999998</c:v>
                </c:pt>
                <c:pt idx="515">
                  <c:v>-9.3735999999999997</c:v>
                </c:pt>
                <c:pt idx="516">
                  <c:v>-9.3819999999999997</c:v>
                </c:pt>
                <c:pt idx="517">
                  <c:v>-9.3802000000000003</c:v>
                </c:pt>
                <c:pt idx="518">
                  <c:v>-9.3815000000000008</c:v>
                </c:pt>
                <c:pt idx="519">
                  <c:v>-9.3743999999999996</c:v>
                </c:pt>
                <c:pt idx="520">
                  <c:v>-9.3792000000000009</c:v>
                </c:pt>
                <c:pt idx="521">
                  <c:v>-9.3743999999999996</c:v>
                </c:pt>
                <c:pt idx="522">
                  <c:v>-9.3783999999999992</c:v>
                </c:pt>
                <c:pt idx="523">
                  <c:v>-9.3741000000000003</c:v>
                </c:pt>
                <c:pt idx="524">
                  <c:v>-9.3718000000000004</c:v>
                </c:pt>
                <c:pt idx="525">
                  <c:v>-9.3789999999999996</c:v>
                </c:pt>
                <c:pt idx="526">
                  <c:v>-9.3739000000000008</c:v>
                </c:pt>
                <c:pt idx="527">
                  <c:v>-9.3777000000000008</c:v>
                </c:pt>
                <c:pt idx="528">
                  <c:v>-9.3789999999999996</c:v>
                </c:pt>
                <c:pt idx="529">
                  <c:v>-9.3741000000000003</c:v>
                </c:pt>
                <c:pt idx="530">
                  <c:v>-9.3739000000000008</c:v>
                </c:pt>
                <c:pt idx="531">
                  <c:v>-9.3764000000000003</c:v>
                </c:pt>
                <c:pt idx="532">
                  <c:v>-9.3766999999999996</c:v>
                </c:pt>
                <c:pt idx="533">
                  <c:v>-9.3815000000000008</c:v>
                </c:pt>
                <c:pt idx="534">
                  <c:v>-9.3739000000000008</c:v>
                </c:pt>
                <c:pt idx="535">
                  <c:v>-9.3739000000000008</c:v>
                </c:pt>
                <c:pt idx="536">
                  <c:v>-9.3764000000000003</c:v>
                </c:pt>
                <c:pt idx="537">
                  <c:v>-9.3844999999999992</c:v>
                </c:pt>
                <c:pt idx="538">
                  <c:v>-9.3787000000000003</c:v>
                </c:pt>
                <c:pt idx="539">
                  <c:v>-9.3735999999999997</c:v>
                </c:pt>
                <c:pt idx="540">
                  <c:v>-8.8580000000000005</c:v>
                </c:pt>
                <c:pt idx="541">
                  <c:v>-7.9311999999999996</c:v>
                </c:pt>
                <c:pt idx="542">
                  <c:v>-7.0129000000000001</c:v>
                </c:pt>
                <c:pt idx="543">
                  <c:v>-6.0909000000000004</c:v>
                </c:pt>
                <c:pt idx="544">
                  <c:v>-5.1509</c:v>
                </c:pt>
                <c:pt idx="545">
                  <c:v>-4.2194000000000003</c:v>
                </c:pt>
                <c:pt idx="546">
                  <c:v>-3.3043</c:v>
                </c:pt>
                <c:pt idx="547">
                  <c:v>-2.3892000000000002</c:v>
                </c:pt>
                <c:pt idx="548">
                  <c:v>-1.4715</c:v>
                </c:pt>
                <c:pt idx="549">
                  <c:v>-0.53390000000000004</c:v>
                </c:pt>
                <c:pt idx="550">
                  <c:v>0.38229999999999997</c:v>
                </c:pt>
                <c:pt idx="551">
                  <c:v>1.3250999999999999</c:v>
                </c:pt>
                <c:pt idx="552">
                  <c:v>2.2387999999999999</c:v>
                </c:pt>
                <c:pt idx="553">
                  <c:v>3.1755</c:v>
                </c:pt>
                <c:pt idx="554">
                  <c:v>4.1033999999999997</c:v>
                </c:pt>
                <c:pt idx="555">
                  <c:v>5.0305</c:v>
                </c:pt>
                <c:pt idx="556">
                  <c:v>5.9901</c:v>
                </c:pt>
                <c:pt idx="557">
                  <c:v>6.9621000000000004</c:v>
                </c:pt>
                <c:pt idx="558">
                  <c:v>7.94</c:v>
                </c:pt>
                <c:pt idx="559">
                  <c:v>8.9403000000000006</c:v>
                </c:pt>
                <c:pt idx="560">
                  <c:v>9.9468999999999994</c:v>
                </c:pt>
                <c:pt idx="561">
                  <c:v>10.969799999999999</c:v>
                </c:pt>
                <c:pt idx="562">
                  <c:v>11.9817</c:v>
                </c:pt>
                <c:pt idx="563">
                  <c:v>13.0345</c:v>
                </c:pt>
                <c:pt idx="564">
                  <c:v>14.0739</c:v>
                </c:pt>
                <c:pt idx="565">
                  <c:v>15.1402</c:v>
                </c:pt>
                <c:pt idx="566">
                  <c:v>15.0754</c:v>
                </c:pt>
                <c:pt idx="567">
                  <c:v>14.249700000000001</c:v>
                </c:pt>
                <c:pt idx="568">
                  <c:v>13.417299999999999</c:v>
                </c:pt>
                <c:pt idx="569">
                  <c:v>12.616899999999999</c:v>
                </c:pt>
                <c:pt idx="570">
                  <c:v>11.821400000000001</c:v>
                </c:pt>
                <c:pt idx="571">
                  <c:v>11.0289</c:v>
                </c:pt>
                <c:pt idx="572">
                  <c:v>10.241300000000001</c:v>
                </c:pt>
                <c:pt idx="573">
                  <c:v>9.4657999999999998</c:v>
                </c:pt>
                <c:pt idx="574">
                  <c:v>8.6814999999999998</c:v>
                </c:pt>
                <c:pt idx="575">
                  <c:v>7.9195000000000002</c:v>
                </c:pt>
                <c:pt idx="576">
                  <c:v>7.11</c:v>
                </c:pt>
                <c:pt idx="577">
                  <c:v>6.2473999999999998</c:v>
                </c:pt>
                <c:pt idx="578">
                  <c:v>5.3875999999999999</c:v>
                </c:pt>
                <c:pt idx="579">
                  <c:v>4.4580000000000002</c:v>
                </c:pt>
                <c:pt idx="580">
                  <c:v>3.5127999999999999</c:v>
                </c:pt>
                <c:pt idx="581">
                  <c:v>2.4918</c:v>
                </c:pt>
                <c:pt idx="582">
                  <c:v>1.4398</c:v>
                </c:pt>
                <c:pt idx="583">
                  <c:v>0.3755</c:v>
                </c:pt>
                <c:pt idx="584">
                  <c:v>-0.69489999999999996</c:v>
                </c:pt>
                <c:pt idx="585">
                  <c:v>-1.7718</c:v>
                </c:pt>
                <c:pt idx="586">
                  <c:v>-2.8201999999999998</c:v>
                </c:pt>
                <c:pt idx="587">
                  <c:v>-3.8978999999999999</c:v>
                </c:pt>
                <c:pt idx="588">
                  <c:v>-4.9690000000000003</c:v>
                </c:pt>
                <c:pt idx="589">
                  <c:v>-6.0510000000000002</c:v>
                </c:pt>
                <c:pt idx="590">
                  <c:v>-7.1558999999999999</c:v>
                </c:pt>
                <c:pt idx="591">
                  <c:v>-8.2260000000000009</c:v>
                </c:pt>
                <c:pt idx="592">
                  <c:v>-9.3086000000000002</c:v>
                </c:pt>
                <c:pt idx="593">
                  <c:v>-10.3612</c:v>
                </c:pt>
                <c:pt idx="594">
                  <c:v>-11.4475</c:v>
                </c:pt>
                <c:pt idx="595">
                  <c:v>-12.5565</c:v>
                </c:pt>
                <c:pt idx="596">
                  <c:v>-13.623799999999999</c:v>
                </c:pt>
                <c:pt idx="597">
                  <c:v>-14.698</c:v>
                </c:pt>
                <c:pt idx="598">
                  <c:v>-15.3226</c:v>
                </c:pt>
                <c:pt idx="599">
                  <c:v>-14.3767</c:v>
                </c:pt>
                <c:pt idx="600">
                  <c:v>-13.3942</c:v>
                </c:pt>
                <c:pt idx="601">
                  <c:v>-12.3949</c:v>
                </c:pt>
                <c:pt idx="602">
                  <c:v>-11.402799999999999</c:v>
                </c:pt>
                <c:pt idx="603">
                  <c:v>-10.4452</c:v>
                </c:pt>
                <c:pt idx="604">
                  <c:v>-9.4985999999999997</c:v>
                </c:pt>
                <c:pt idx="605">
                  <c:v>-8.5633999999999997</c:v>
                </c:pt>
                <c:pt idx="606">
                  <c:v>-7.6410999999999998</c:v>
                </c:pt>
                <c:pt idx="607">
                  <c:v>-6.6783999999999999</c:v>
                </c:pt>
                <c:pt idx="608">
                  <c:v>-5.7172999999999998</c:v>
                </c:pt>
                <c:pt idx="609">
                  <c:v>-4.7401</c:v>
                </c:pt>
                <c:pt idx="610">
                  <c:v>-3.7827999999999999</c:v>
                </c:pt>
                <c:pt idx="611">
                  <c:v>-2.8085</c:v>
                </c:pt>
                <c:pt idx="612">
                  <c:v>-1.8375999999999999</c:v>
                </c:pt>
                <c:pt idx="613">
                  <c:v>-0.87280000000000002</c:v>
                </c:pt>
                <c:pt idx="614">
                  <c:v>9.6600000000000005E-2</c:v>
                </c:pt>
                <c:pt idx="615">
                  <c:v>1.0711999999999999</c:v>
                </c:pt>
                <c:pt idx="616">
                  <c:v>2.0741999999999998</c:v>
                </c:pt>
                <c:pt idx="617">
                  <c:v>3.0206</c:v>
                </c:pt>
                <c:pt idx="618">
                  <c:v>3.9817</c:v>
                </c:pt>
                <c:pt idx="619">
                  <c:v>4.9591000000000003</c:v>
                </c:pt>
                <c:pt idx="620">
                  <c:v>5.9105999999999996</c:v>
                </c:pt>
                <c:pt idx="621">
                  <c:v>6.8547000000000002</c:v>
                </c:pt>
                <c:pt idx="622">
                  <c:v>7.8122999999999996</c:v>
                </c:pt>
                <c:pt idx="623">
                  <c:v>8.7662999999999993</c:v>
                </c:pt>
                <c:pt idx="624">
                  <c:v>9.7399000000000004</c:v>
                </c:pt>
                <c:pt idx="625">
                  <c:v>10.6837</c:v>
                </c:pt>
                <c:pt idx="626">
                  <c:v>11.622999999999999</c:v>
                </c:pt>
                <c:pt idx="627">
                  <c:v>12.575799999999999</c:v>
                </c:pt>
                <c:pt idx="628">
                  <c:v>13.533899999999999</c:v>
                </c:pt>
                <c:pt idx="629">
                  <c:v>14.507</c:v>
                </c:pt>
                <c:pt idx="630">
                  <c:v>15.483599999999999</c:v>
                </c:pt>
                <c:pt idx="631">
                  <c:v>14.8156</c:v>
                </c:pt>
                <c:pt idx="632">
                  <c:v>13.990600000000001</c:v>
                </c:pt>
                <c:pt idx="633">
                  <c:v>13.1793</c:v>
                </c:pt>
                <c:pt idx="634">
                  <c:v>12.3604</c:v>
                </c:pt>
                <c:pt idx="635">
                  <c:v>11.582700000000001</c:v>
                </c:pt>
                <c:pt idx="636">
                  <c:v>10.8003</c:v>
                </c:pt>
                <c:pt idx="637">
                  <c:v>10.020300000000001</c:v>
                </c:pt>
                <c:pt idx="638">
                  <c:v>9.2309000000000001</c:v>
                </c:pt>
                <c:pt idx="639">
                  <c:v>8.4356000000000009</c:v>
                </c:pt>
                <c:pt idx="640">
                  <c:v>7.6124000000000001</c:v>
                </c:pt>
                <c:pt idx="641">
                  <c:v>6.7416999999999998</c:v>
                </c:pt>
                <c:pt idx="642">
                  <c:v>5.8250000000000002</c:v>
                </c:pt>
                <c:pt idx="643">
                  <c:v>4.8791000000000002</c:v>
                </c:pt>
                <c:pt idx="644">
                  <c:v>3.8978999999999999</c:v>
                </c:pt>
                <c:pt idx="645">
                  <c:v>2.8584999999999998</c:v>
                </c:pt>
                <c:pt idx="646">
                  <c:v>1.8147</c:v>
                </c:pt>
                <c:pt idx="647">
                  <c:v>0.74519999999999997</c:v>
                </c:pt>
                <c:pt idx="648">
                  <c:v>-0.30580000000000002</c:v>
                </c:pt>
                <c:pt idx="649">
                  <c:v>-1.3835999999999999</c:v>
                </c:pt>
                <c:pt idx="650">
                  <c:v>-2.4287999999999998</c:v>
                </c:pt>
                <c:pt idx="651">
                  <c:v>-3.4965999999999999</c:v>
                </c:pt>
                <c:pt idx="652">
                  <c:v>-4.5563000000000002</c:v>
                </c:pt>
                <c:pt idx="653">
                  <c:v>-5.6247999999999996</c:v>
                </c:pt>
                <c:pt idx="654">
                  <c:v>-6.7003000000000004</c:v>
                </c:pt>
                <c:pt idx="655">
                  <c:v>-7.7911999999999999</c:v>
                </c:pt>
                <c:pt idx="656">
                  <c:v>-8.8439999999999994</c:v>
                </c:pt>
                <c:pt idx="657">
                  <c:v>-9.9159000000000006</c:v>
                </c:pt>
                <c:pt idx="658">
                  <c:v>-10.974600000000001</c:v>
                </c:pt>
                <c:pt idx="659">
                  <c:v>-12.037800000000001</c:v>
                </c:pt>
                <c:pt idx="660">
                  <c:v>-13.1272</c:v>
                </c:pt>
                <c:pt idx="661">
                  <c:v>-14.2088</c:v>
                </c:pt>
                <c:pt idx="662">
                  <c:v>-15.2433</c:v>
                </c:pt>
                <c:pt idx="663">
                  <c:v>-16.335799999999999</c:v>
                </c:pt>
                <c:pt idx="664">
                  <c:v>-17.4084</c:v>
                </c:pt>
                <c:pt idx="665">
                  <c:v>-18.4785</c:v>
                </c:pt>
                <c:pt idx="666">
                  <c:v>-19.528300000000002</c:v>
                </c:pt>
                <c:pt idx="667">
                  <c:v>-20.5791</c:v>
                </c:pt>
                <c:pt idx="668">
                  <c:v>-21.648199999999999</c:v>
                </c:pt>
                <c:pt idx="669">
                  <c:v>-22.7272</c:v>
                </c:pt>
                <c:pt idx="670">
                  <c:v>-23.801600000000001</c:v>
                </c:pt>
                <c:pt idx="671">
                  <c:v>-24.870699999999999</c:v>
                </c:pt>
                <c:pt idx="672">
                  <c:v>-25.938500000000001</c:v>
                </c:pt>
                <c:pt idx="673">
                  <c:v>-26.995100000000001</c:v>
                </c:pt>
                <c:pt idx="674">
                  <c:v>-27.957799999999999</c:v>
                </c:pt>
                <c:pt idx="675">
                  <c:v>-26.954499999999999</c:v>
                </c:pt>
                <c:pt idx="676">
                  <c:v>-26.807200000000002</c:v>
                </c:pt>
                <c:pt idx="677">
                  <c:v>-26.786799999999999</c:v>
                </c:pt>
                <c:pt idx="678">
                  <c:v>-26.786799999999999</c:v>
                </c:pt>
                <c:pt idx="679">
                  <c:v>-26.786799999999999</c:v>
                </c:pt>
                <c:pt idx="680">
                  <c:v>-26.784300000000002</c:v>
                </c:pt>
                <c:pt idx="681">
                  <c:v>-26.794499999999999</c:v>
                </c:pt>
                <c:pt idx="682">
                  <c:v>-26.794499999999999</c:v>
                </c:pt>
                <c:pt idx="683">
                  <c:v>-26.789400000000001</c:v>
                </c:pt>
                <c:pt idx="684">
                  <c:v>-26.789400000000001</c:v>
                </c:pt>
                <c:pt idx="685">
                  <c:v>-26.797000000000001</c:v>
                </c:pt>
                <c:pt idx="686">
                  <c:v>-26.789400000000001</c:v>
                </c:pt>
                <c:pt idx="687">
                  <c:v>-26.791899999999998</c:v>
                </c:pt>
                <c:pt idx="688">
                  <c:v>-26.791899999999998</c:v>
                </c:pt>
                <c:pt idx="689">
                  <c:v>-26.794499999999999</c:v>
                </c:pt>
                <c:pt idx="690">
                  <c:v>-26.786799999999999</c:v>
                </c:pt>
                <c:pt idx="691">
                  <c:v>-26.7818</c:v>
                </c:pt>
                <c:pt idx="692">
                  <c:v>-26.791899999999998</c:v>
                </c:pt>
                <c:pt idx="693">
                  <c:v>-26.786799999999999</c:v>
                </c:pt>
                <c:pt idx="694">
                  <c:v>-26.784300000000002</c:v>
                </c:pt>
                <c:pt idx="695">
                  <c:v>-26.799499999999998</c:v>
                </c:pt>
                <c:pt idx="696">
                  <c:v>-26.784300000000002</c:v>
                </c:pt>
                <c:pt idx="697">
                  <c:v>-26.786799999999999</c:v>
                </c:pt>
                <c:pt idx="698">
                  <c:v>-26.786799999999999</c:v>
                </c:pt>
                <c:pt idx="699">
                  <c:v>-26.791899999999998</c:v>
                </c:pt>
                <c:pt idx="700">
                  <c:v>-26.794499999999999</c:v>
                </c:pt>
                <c:pt idx="701">
                  <c:v>-26.794499999999999</c:v>
                </c:pt>
                <c:pt idx="702">
                  <c:v>-26.794499999999999</c:v>
                </c:pt>
                <c:pt idx="703">
                  <c:v>-26.791899999999998</c:v>
                </c:pt>
                <c:pt idx="704">
                  <c:v>-26.789400000000001</c:v>
                </c:pt>
                <c:pt idx="705">
                  <c:v>-26.789400000000001</c:v>
                </c:pt>
                <c:pt idx="706">
                  <c:v>-26.791899999999998</c:v>
                </c:pt>
                <c:pt idx="707">
                  <c:v>-26.786799999999999</c:v>
                </c:pt>
                <c:pt idx="708">
                  <c:v>-25.780999999999999</c:v>
                </c:pt>
                <c:pt idx="709">
                  <c:v>-24.773599999999998</c:v>
                </c:pt>
                <c:pt idx="710">
                  <c:v>-23.7515</c:v>
                </c:pt>
                <c:pt idx="711">
                  <c:v>-22.751000000000001</c:v>
                </c:pt>
                <c:pt idx="712">
                  <c:v>-21.734000000000002</c:v>
                </c:pt>
                <c:pt idx="713">
                  <c:v>-20.731999999999999</c:v>
                </c:pt>
                <c:pt idx="714">
                  <c:v>-19.755099999999999</c:v>
                </c:pt>
                <c:pt idx="715">
                  <c:v>-18.764800000000001</c:v>
                </c:pt>
                <c:pt idx="716">
                  <c:v>-17.8079</c:v>
                </c:pt>
                <c:pt idx="717">
                  <c:v>-16.7927</c:v>
                </c:pt>
                <c:pt idx="718">
                  <c:v>-15.7858</c:v>
                </c:pt>
                <c:pt idx="719">
                  <c:v>-14.7813</c:v>
                </c:pt>
                <c:pt idx="720">
                  <c:v>-13.7721</c:v>
                </c:pt>
                <c:pt idx="721">
                  <c:v>-12.776199999999999</c:v>
                </c:pt>
                <c:pt idx="722">
                  <c:v>-11.739100000000001</c:v>
                </c:pt>
                <c:pt idx="723">
                  <c:v>-10.7348</c:v>
                </c:pt>
                <c:pt idx="724">
                  <c:v>-9.7319999999999993</c:v>
                </c:pt>
                <c:pt idx="725">
                  <c:v>-8.7174999999999994</c:v>
                </c:pt>
                <c:pt idx="726">
                  <c:v>-7.7130000000000001</c:v>
                </c:pt>
                <c:pt idx="727">
                  <c:v>-6.6909000000000001</c:v>
                </c:pt>
                <c:pt idx="728">
                  <c:v>-5.6689999999999996</c:v>
                </c:pt>
                <c:pt idx="729">
                  <c:v>-4.6608999999999998</c:v>
                </c:pt>
                <c:pt idx="730">
                  <c:v>-3.6604000000000001</c:v>
                </c:pt>
                <c:pt idx="731">
                  <c:v>-2.653</c:v>
                </c:pt>
                <c:pt idx="732">
                  <c:v>-1.6560999999999999</c:v>
                </c:pt>
                <c:pt idx="733">
                  <c:v>-0.62139999999999995</c:v>
                </c:pt>
                <c:pt idx="734">
                  <c:v>0.36980000000000002</c:v>
                </c:pt>
                <c:pt idx="735">
                  <c:v>1.3703000000000001</c:v>
                </c:pt>
                <c:pt idx="736">
                  <c:v>2.3982999999999999</c:v>
                </c:pt>
                <c:pt idx="737">
                  <c:v>3.3820000000000001</c:v>
                </c:pt>
                <c:pt idx="738">
                  <c:v>4.3728999999999996</c:v>
                </c:pt>
                <c:pt idx="739">
                  <c:v>5.3461999999999996</c:v>
                </c:pt>
                <c:pt idx="740">
                  <c:v>6.3132000000000001</c:v>
                </c:pt>
                <c:pt idx="741">
                  <c:v>7.3209999999999997</c:v>
                </c:pt>
                <c:pt idx="742">
                  <c:v>8.2996999999999996</c:v>
                </c:pt>
                <c:pt idx="743">
                  <c:v>9.2733000000000008</c:v>
                </c:pt>
                <c:pt idx="744">
                  <c:v>10.2377</c:v>
                </c:pt>
                <c:pt idx="745">
                  <c:v>11.2296</c:v>
                </c:pt>
                <c:pt idx="746">
                  <c:v>12.1829</c:v>
                </c:pt>
                <c:pt idx="747">
                  <c:v>13.1534</c:v>
                </c:pt>
                <c:pt idx="748">
                  <c:v>14.1333</c:v>
                </c:pt>
                <c:pt idx="749">
                  <c:v>15.115</c:v>
                </c:pt>
                <c:pt idx="750">
                  <c:v>16.095199999999998</c:v>
                </c:pt>
                <c:pt idx="751">
                  <c:v>17.067499999999999</c:v>
                </c:pt>
                <c:pt idx="752">
                  <c:v>18.0398</c:v>
                </c:pt>
                <c:pt idx="753">
                  <c:v>19.004300000000001</c:v>
                </c:pt>
                <c:pt idx="754">
                  <c:v>20.001000000000001</c:v>
                </c:pt>
                <c:pt idx="755">
                  <c:v>21.024899999999999</c:v>
                </c:pt>
                <c:pt idx="756">
                  <c:v>22.075399999999998</c:v>
                </c:pt>
                <c:pt idx="757">
                  <c:v>23.101299999999998</c:v>
                </c:pt>
                <c:pt idx="758">
                  <c:v>24.124400000000001</c:v>
                </c:pt>
                <c:pt idx="759">
                  <c:v>25.168600000000001</c:v>
                </c:pt>
                <c:pt idx="760">
                  <c:v>26.243300000000001</c:v>
                </c:pt>
                <c:pt idx="761">
                  <c:v>27.310099999999998</c:v>
                </c:pt>
                <c:pt idx="762">
                  <c:v>27.774899999999999</c:v>
                </c:pt>
                <c:pt idx="763">
                  <c:v>26.959599999999998</c:v>
                </c:pt>
                <c:pt idx="764">
                  <c:v>26.131499999999999</c:v>
                </c:pt>
                <c:pt idx="765">
                  <c:v>25.287500000000001</c:v>
                </c:pt>
                <c:pt idx="766">
                  <c:v>24.4815</c:v>
                </c:pt>
                <c:pt idx="767">
                  <c:v>23.703499999999998</c:v>
                </c:pt>
                <c:pt idx="768">
                  <c:v>22.927800000000001</c:v>
                </c:pt>
                <c:pt idx="769">
                  <c:v>22.1219</c:v>
                </c:pt>
                <c:pt idx="770">
                  <c:v>21.2956</c:v>
                </c:pt>
                <c:pt idx="771">
                  <c:v>20.519100000000002</c:v>
                </c:pt>
                <c:pt idx="772">
                  <c:v>19.683199999999999</c:v>
                </c:pt>
                <c:pt idx="773">
                  <c:v>18.8171</c:v>
                </c:pt>
                <c:pt idx="774">
                  <c:v>17.9405</c:v>
                </c:pt>
                <c:pt idx="775">
                  <c:v>17.017700000000001</c:v>
                </c:pt>
                <c:pt idx="776">
                  <c:v>16.037099999999999</c:v>
                </c:pt>
                <c:pt idx="777">
                  <c:v>15.0251</c:v>
                </c:pt>
                <c:pt idx="778">
                  <c:v>13.9878</c:v>
                </c:pt>
                <c:pt idx="779">
                  <c:v>12.9405</c:v>
                </c:pt>
                <c:pt idx="780">
                  <c:v>11.8704</c:v>
                </c:pt>
                <c:pt idx="781">
                  <c:v>10.8323</c:v>
                </c:pt>
                <c:pt idx="782">
                  <c:v>9.7393999999999998</c:v>
                </c:pt>
                <c:pt idx="783">
                  <c:v>8.6588999999999992</c:v>
                </c:pt>
                <c:pt idx="784">
                  <c:v>7.5968999999999998</c:v>
                </c:pt>
                <c:pt idx="785">
                  <c:v>6.5242000000000004</c:v>
                </c:pt>
                <c:pt idx="786">
                  <c:v>5.4724000000000004</c:v>
                </c:pt>
                <c:pt idx="787">
                  <c:v>4.4063999999999997</c:v>
                </c:pt>
                <c:pt idx="788">
                  <c:v>3.3271000000000002</c:v>
                </c:pt>
                <c:pt idx="789">
                  <c:v>2.2526000000000002</c:v>
                </c:pt>
                <c:pt idx="790">
                  <c:v>1.1682999999999999</c:v>
                </c:pt>
                <c:pt idx="791">
                  <c:v>9.1899999999999996E-2</c:v>
                </c:pt>
                <c:pt idx="792">
                  <c:v>-0.97709999999999997</c:v>
                </c:pt>
                <c:pt idx="793">
                  <c:v>-2.0339</c:v>
                </c:pt>
                <c:pt idx="794">
                  <c:v>-3.1076999999999999</c:v>
                </c:pt>
                <c:pt idx="795">
                  <c:v>-4.1597999999999997</c:v>
                </c:pt>
                <c:pt idx="796">
                  <c:v>-5.2073</c:v>
                </c:pt>
                <c:pt idx="797">
                  <c:v>-6.3049999999999997</c:v>
                </c:pt>
                <c:pt idx="798">
                  <c:v>-7.3705999999999996</c:v>
                </c:pt>
                <c:pt idx="799">
                  <c:v>-8.4305000000000003</c:v>
                </c:pt>
                <c:pt idx="800">
                  <c:v>-9.5053999999999998</c:v>
                </c:pt>
                <c:pt idx="801">
                  <c:v>-10.5496</c:v>
                </c:pt>
                <c:pt idx="802">
                  <c:v>-11.6241</c:v>
                </c:pt>
                <c:pt idx="803">
                  <c:v>-12.699199999999999</c:v>
                </c:pt>
                <c:pt idx="804">
                  <c:v>-13.771599999999999</c:v>
                </c:pt>
                <c:pt idx="805">
                  <c:v>-14.822900000000001</c:v>
                </c:pt>
                <c:pt idx="806">
                  <c:v>-15.872199999999999</c:v>
                </c:pt>
                <c:pt idx="807">
                  <c:v>-16.9542</c:v>
                </c:pt>
                <c:pt idx="808">
                  <c:v>-18.020299999999999</c:v>
                </c:pt>
                <c:pt idx="809">
                  <c:v>-19.081199999999999</c:v>
                </c:pt>
                <c:pt idx="810">
                  <c:v>-20.129200000000001</c:v>
                </c:pt>
                <c:pt idx="811">
                  <c:v>-21.180299999999999</c:v>
                </c:pt>
                <c:pt idx="812">
                  <c:v>-22.252199999999998</c:v>
                </c:pt>
                <c:pt idx="813">
                  <c:v>-23.326599999999999</c:v>
                </c:pt>
                <c:pt idx="814">
                  <c:v>-24.387</c:v>
                </c:pt>
                <c:pt idx="815">
                  <c:v>-25.460999999999999</c:v>
                </c:pt>
                <c:pt idx="816">
                  <c:v>-26.502400000000002</c:v>
                </c:pt>
                <c:pt idx="817">
                  <c:v>-27.569199999999999</c:v>
                </c:pt>
                <c:pt idx="818">
                  <c:v>-27.393899999999999</c:v>
                </c:pt>
                <c:pt idx="819">
                  <c:v>-26.433800000000002</c:v>
                </c:pt>
                <c:pt idx="820">
                  <c:v>-26.433800000000002</c:v>
                </c:pt>
                <c:pt idx="821">
                  <c:v>-26.428699999999999</c:v>
                </c:pt>
                <c:pt idx="822">
                  <c:v>-26.4312</c:v>
                </c:pt>
                <c:pt idx="823">
                  <c:v>-26.428699999999999</c:v>
                </c:pt>
                <c:pt idx="824">
                  <c:v>-26.433800000000002</c:v>
                </c:pt>
                <c:pt idx="825">
                  <c:v>-26.428699999999999</c:v>
                </c:pt>
                <c:pt idx="826">
                  <c:v>-26.426200000000001</c:v>
                </c:pt>
                <c:pt idx="827">
                  <c:v>-26.139099999999999</c:v>
                </c:pt>
                <c:pt idx="828">
                  <c:v>-25.1127</c:v>
                </c:pt>
                <c:pt idx="829">
                  <c:v>-24.095500000000001</c:v>
                </c:pt>
                <c:pt idx="830">
                  <c:v>-23.0579</c:v>
                </c:pt>
                <c:pt idx="831">
                  <c:v>-22.030200000000001</c:v>
                </c:pt>
                <c:pt idx="832">
                  <c:v>-21.003299999999999</c:v>
                </c:pt>
                <c:pt idx="833">
                  <c:v>-20.016999999999999</c:v>
                </c:pt>
                <c:pt idx="834">
                  <c:v>-19.001000000000001</c:v>
                </c:pt>
                <c:pt idx="835">
                  <c:v>-17.993400000000001</c:v>
                </c:pt>
                <c:pt idx="836">
                  <c:v>-16.984999999999999</c:v>
                </c:pt>
                <c:pt idx="837">
                  <c:v>-15.9794</c:v>
                </c:pt>
                <c:pt idx="838">
                  <c:v>-14.971</c:v>
                </c:pt>
                <c:pt idx="839">
                  <c:v>-13.970499999999999</c:v>
                </c:pt>
                <c:pt idx="840">
                  <c:v>-12.955</c:v>
                </c:pt>
                <c:pt idx="841">
                  <c:v>-11.9207</c:v>
                </c:pt>
                <c:pt idx="842">
                  <c:v>-10.907500000000001</c:v>
                </c:pt>
                <c:pt idx="843">
                  <c:v>-9.8813999999999993</c:v>
                </c:pt>
                <c:pt idx="844">
                  <c:v>-8.8729999999999993</c:v>
                </c:pt>
                <c:pt idx="845">
                  <c:v>-7.8661000000000003</c:v>
                </c:pt>
                <c:pt idx="846">
                  <c:v>-6.8296000000000001</c:v>
                </c:pt>
                <c:pt idx="847">
                  <c:v>-5.7919999999999998</c:v>
                </c:pt>
                <c:pt idx="848">
                  <c:v>-4.7579000000000002</c:v>
                </c:pt>
                <c:pt idx="849">
                  <c:v>-3.7231000000000001</c:v>
                </c:pt>
                <c:pt idx="850">
                  <c:v>-2.698</c:v>
                </c:pt>
                <c:pt idx="851">
                  <c:v>-1.6937</c:v>
                </c:pt>
                <c:pt idx="852">
                  <c:v>-0.67079999999999995</c:v>
                </c:pt>
                <c:pt idx="853">
                  <c:v>0.34</c:v>
                </c:pt>
                <c:pt idx="854">
                  <c:v>1.3828</c:v>
                </c:pt>
                <c:pt idx="855">
                  <c:v>2.4268000000000001</c:v>
                </c:pt>
                <c:pt idx="856">
                  <c:v>3.4563999999999999</c:v>
                </c:pt>
                <c:pt idx="857">
                  <c:v>4.49</c:v>
                </c:pt>
                <c:pt idx="858">
                  <c:v>5.5061999999999998</c:v>
                </c:pt>
                <c:pt idx="859">
                  <c:v>6.5156000000000001</c:v>
                </c:pt>
                <c:pt idx="860">
                  <c:v>7.5296000000000003</c:v>
                </c:pt>
                <c:pt idx="861">
                  <c:v>8.5399999999999991</c:v>
                </c:pt>
                <c:pt idx="862">
                  <c:v>9.5799000000000003</c:v>
                </c:pt>
                <c:pt idx="863">
                  <c:v>10.594099999999999</c:v>
                </c:pt>
                <c:pt idx="864">
                  <c:v>11.584199999999999</c:v>
                </c:pt>
                <c:pt idx="865">
                  <c:v>12.6012</c:v>
                </c:pt>
                <c:pt idx="866">
                  <c:v>13.6121</c:v>
                </c:pt>
                <c:pt idx="867">
                  <c:v>14.5999</c:v>
                </c:pt>
                <c:pt idx="868">
                  <c:v>15.6134</c:v>
                </c:pt>
                <c:pt idx="869">
                  <c:v>16.623999999999999</c:v>
                </c:pt>
                <c:pt idx="870">
                  <c:v>17.596900000000002</c:v>
                </c:pt>
                <c:pt idx="871">
                  <c:v>18.589500000000001</c:v>
                </c:pt>
                <c:pt idx="872">
                  <c:v>19.574999999999999</c:v>
                </c:pt>
                <c:pt idx="873">
                  <c:v>20.561299999999999</c:v>
                </c:pt>
                <c:pt idx="874">
                  <c:v>21.569900000000001</c:v>
                </c:pt>
                <c:pt idx="875">
                  <c:v>22.547799999999999</c:v>
                </c:pt>
                <c:pt idx="876">
                  <c:v>23.520700000000001</c:v>
                </c:pt>
                <c:pt idx="877">
                  <c:v>24.478000000000002</c:v>
                </c:pt>
                <c:pt idx="878">
                  <c:v>25.453299999999999</c:v>
                </c:pt>
                <c:pt idx="879">
                  <c:v>26.433800000000002</c:v>
                </c:pt>
                <c:pt idx="880">
                  <c:v>27.424399999999999</c:v>
                </c:pt>
                <c:pt idx="881">
                  <c:v>27.894300000000001</c:v>
                </c:pt>
                <c:pt idx="882">
                  <c:v>27.896799999999999</c:v>
                </c:pt>
                <c:pt idx="883">
                  <c:v>27.330400000000001</c:v>
                </c:pt>
                <c:pt idx="884">
                  <c:v>26.504899999999999</c:v>
                </c:pt>
                <c:pt idx="885">
                  <c:v>25.674299999999999</c:v>
                </c:pt>
                <c:pt idx="886">
                  <c:v>24.877800000000001</c:v>
                </c:pt>
                <c:pt idx="887">
                  <c:v>24.073899999999998</c:v>
                </c:pt>
                <c:pt idx="888">
                  <c:v>23.2806</c:v>
                </c:pt>
                <c:pt idx="889">
                  <c:v>22.469899999999999</c:v>
                </c:pt>
                <c:pt idx="890">
                  <c:v>21.630400000000002</c:v>
                </c:pt>
                <c:pt idx="891">
                  <c:v>20.791699999999999</c:v>
                </c:pt>
                <c:pt idx="892">
                  <c:v>19.914400000000001</c:v>
                </c:pt>
                <c:pt idx="893">
                  <c:v>18.989000000000001</c:v>
                </c:pt>
                <c:pt idx="894">
                  <c:v>18.033200000000001</c:v>
                </c:pt>
                <c:pt idx="895">
                  <c:v>17.040099999999999</c:v>
                </c:pt>
                <c:pt idx="896">
                  <c:v>16.017499999999998</c:v>
                </c:pt>
                <c:pt idx="897">
                  <c:v>14.9756</c:v>
                </c:pt>
                <c:pt idx="898">
                  <c:v>13.9375</c:v>
                </c:pt>
                <c:pt idx="899">
                  <c:v>12.881600000000001</c:v>
                </c:pt>
                <c:pt idx="900">
                  <c:v>11.827</c:v>
                </c:pt>
                <c:pt idx="901">
                  <c:v>10.7826</c:v>
                </c:pt>
                <c:pt idx="902">
                  <c:v>9.7212999999999994</c:v>
                </c:pt>
                <c:pt idx="903">
                  <c:v>8.6530000000000005</c:v>
                </c:pt>
                <c:pt idx="904">
                  <c:v>7.5804</c:v>
                </c:pt>
                <c:pt idx="905">
                  <c:v>6.5057</c:v>
                </c:pt>
                <c:pt idx="906">
                  <c:v>5.444</c:v>
                </c:pt>
                <c:pt idx="907">
                  <c:v>4.3848000000000003</c:v>
                </c:pt>
                <c:pt idx="908">
                  <c:v>3.3409</c:v>
                </c:pt>
                <c:pt idx="909">
                  <c:v>2.2663000000000002</c:v>
                </c:pt>
                <c:pt idx="910">
                  <c:v>1.202</c:v>
                </c:pt>
                <c:pt idx="911">
                  <c:v>0.1124</c:v>
                </c:pt>
                <c:pt idx="912">
                  <c:v>-0.94750000000000001</c:v>
                </c:pt>
                <c:pt idx="913">
                  <c:v>-2.02</c:v>
                </c:pt>
                <c:pt idx="914">
                  <c:v>-3.0703999999999998</c:v>
                </c:pt>
                <c:pt idx="915">
                  <c:v>-4.1144999999999996</c:v>
                </c:pt>
                <c:pt idx="916">
                  <c:v>-5.1603000000000003</c:v>
                </c:pt>
                <c:pt idx="917">
                  <c:v>-6.2470999999999997</c:v>
                </c:pt>
                <c:pt idx="918">
                  <c:v>-7.3042999999999996</c:v>
                </c:pt>
                <c:pt idx="919">
                  <c:v>-8.3609000000000009</c:v>
                </c:pt>
                <c:pt idx="920">
                  <c:v>-9.4225999999999992</c:v>
                </c:pt>
                <c:pt idx="921">
                  <c:v>-10.4894</c:v>
                </c:pt>
                <c:pt idx="922">
                  <c:v>-11.546099999999999</c:v>
                </c:pt>
                <c:pt idx="923">
                  <c:v>-12.6309</c:v>
                </c:pt>
                <c:pt idx="924">
                  <c:v>-13.687799999999999</c:v>
                </c:pt>
                <c:pt idx="925">
                  <c:v>-14.741400000000001</c:v>
                </c:pt>
                <c:pt idx="926">
                  <c:v>-15.777699999999999</c:v>
                </c:pt>
                <c:pt idx="927">
                  <c:v>-16.855899999999998</c:v>
                </c:pt>
                <c:pt idx="928">
                  <c:v>-17.940300000000001</c:v>
                </c:pt>
                <c:pt idx="929">
                  <c:v>-18.988800000000001</c:v>
                </c:pt>
                <c:pt idx="930">
                  <c:v>-20.052800000000001</c:v>
                </c:pt>
                <c:pt idx="931">
                  <c:v>-21.098800000000001</c:v>
                </c:pt>
                <c:pt idx="932">
                  <c:v>-22.162299999999998</c:v>
                </c:pt>
                <c:pt idx="933">
                  <c:v>-23.232099999999999</c:v>
                </c:pt>
                <c:pt idx="934">
                  <c:v>-24.3063</c:v>
                </c:pt>
                <c:pt idx="935">
                  <c:v>-25.3642</c:v>
                </c:pt>
                <c:pt idx="936">
                  <c:v>-26.428699999999999</c:v>
                </c:pt>
                <c:pt idx="937">
                  <c:v>-27.482800000000001</c:v>
                </c:pt>
                <c:pt idx="938">
                  <c:v>-28.539400000000001</c:v>
                </c:pt>
                <c:pt idx="939">
                  <c:v>-29.606200000000001</c:v>
                </c:pt>
                <c:pt idx="940">
                  <c:v>-30.670500000000001</c:v>
                </c:pt>
                <c:pt idx="941">
                  <c:v>-31.7652</c:v>
                </c:pt>
                <c:pt idx="942">
                  <c:v>-32.842199999999998</c:v>
                </c:pt>
                <c:pt idx="943">
                  <c:v>-33.896299999999997</c:v>
                </c:pt>
                <c:pt idx="944">
                  <c:v>-34.978299999999997</c:v>
                </c:pt>
                <c:pt idx="945">
                  <c:v>-36.052799999999998</c:v>
                </c:pt>
                <c:pt idx="946">
                  <c:v>-37.127200000000002</c:v>
                </c:pt>
                <c:pt idx="947">
                  <c:v>-38.191400000000002</c:v>
                </c:pt>
                <c:pt idx="948">
                  <c:v>-39.2532</c:v>
                </c:pt>
                <c:pt idx="949">
                  <c:v>-40.294600000000003</c:v>
                </c:pt>
                <c:pt idx="950">
                  <c:v>-39.603700000000003</c:v>
                </c:pt>
                <c:pt idx="951">
                  <c:v>-39.4589</c:v>
                </c:pt>
                <c:pt idx="952">
                  <c:v>-39.456400000000002</c:v>
                </c:pt>
                <c:pt idx="953">
                  <c:v>-39.451300000000003</c:v>
                </c:pt>
                <c:pt idx="954">
                  <c:v>-39.451300000000003</c:v>
                </c:pt>
                <c:pt idx="955">
                  <c:v>-39.4437</c:v>
                </c:pt>
                <c:pt idx="956">
                  <c:v>-39.4437</c:v>
                </c:pt>
                <c:pt idx="957">
                  <c:v>-39.4437</c:v>
                </c:pt>
                <c:pt idx="958">
                  <c:v>-39.4437</c:v>
                </c:pt>
                <c:pt idx="959">
                  <c:v>-39.448700000000002</c:v>
                </c:pt>
                <c:pt idx="960">
                  <c:v>-39.4437</c:v>
                </c:pt>
                <c:pt idx="961">
                  <c:v>-39.446199999999997</c:v>
                </c:pt>
                <c:pt idx="962">
                  <c:v>-39.441099999999999</c:v>
                </c:pt>
                <c:pt idx="963">
                  <c:v>-39.446199999999997</c:v>
                </c:pt>
                <c:pt idx="964">
                  <c:v>-39.4437</c:v>
                </c:pt>
                <c:pt idx="965">
                  <c:v>-39.451300000000003</c:v>
                </c:pt>
                <c:pt idx="966">
                  <c:v>-39.446199999999997</c:v>
                </c:pt>
                <c:pt idx="967">
                  <c:v>-39.4437</c:v>
                </c:pt>
                <c:pt idx="968">
                  <c:v>-39.446199999999997</c:v>
                </c:pt>
                <c:pt idx="969">
                  <c:v>-39.438600000000001</c:v>
                </c:pt>
                <c:pt idx="970">
                  <c:v>-39.446199999999997</c:v>
                </c:pt>
                <c:pt idx="971">
                  <c:v>-39.448700000000002</c:v>
                </c:pt>
                <c:pt idx="972">
                  <c:v>-39.441099999999999</c:v>
                </c:pt>
                <c:pt idx="973">
                  <c:v>-39.436</c:v>
                </c:pt>
                <c:pt idx="974">
                  <c:v>-39.438600000000001</c:v>
                </c:pt>
                <c:pt idx="975">
                  <c:v>-39.4437</c:v>
                </c:pt>
                <c:pt idx="976">
                  <c:v>-39.438600000000001</c:v>
                </c:pt>
                <c:pt idx="977">
                  <c:v>-39.446199999999997</c:v>
                </c:pt>
                <c:pt idx="978">
                  <c:v>-39.4437</c:v>
                </c:pt>
                <c:pt idx="979">
                  <c:v>-39.4437</c:v>
                </c:pt>
                <c:pt idx="980">
                  <c:v>-39.441099999999999</c:v>
                </c:pt>
                <c:pt idx="981">
                  <c:v>-39.446199999999997</c:v>
                </c:pt>
                <c:pt idx="982">
                  <c:v>-39.438600000000001</c:v>
                </c:pt>
                <c:pt idx="983">
                  <c:v>-39.448700000000002</c:v>
                </c:pt>
                <c:pt idx="984">
                  <c:v>-39.4437</c:v>
                </c:pt>
                <c:pt idx="985">
                  <c:v>-38.933100000000003</c:v>
                </c:pt>
                <c:pt idx="986">
                  <c:v>-37.894300000000001</c:v>
                </c:pt>
                <c:pt idx="987">
                  <c:v>-36.868099999999998</c:v>
                </c:pt>
                <c:pt idx="988">
                  <c:v>-35.806399999999996</c:v>
                </c:pt>
                <c:pt idx="989">
                  <c:v>-34.777700000000003</c:v>
                </c:pt>
                <c:pt idx="990">
                  <c:v>-33.718499999999999</c:v>
                </c:pt>
                <c:pt idx="991">
                  <c:v>-32.694899999999997</c:v>
                </c:pt>
                <c:pt idx="992">
                  <c:v>-31.6433</c:v>
                </c:pt>
                <c:pt idx="993">
                  <c:v>-30.604500000000002</c:v>
                </c:pt>
                <c:pt idx="994">
                  <c:v>-29.5885</c:v>
                </c:pt>
                <c:pt idx="995">
                  <c:v>-28.572500000000002</c:v>
                </c:pt>
                <c:pt idx="996">
                  <c:v>-27.543800000000001</c:v>
                </c:pt>
                <c:pt idx="997">
                  <c:v>-26.512499999999999</c:v>
                </c:pt>
                <c:pt idx="998">
                  <c:v>-25.4864</c:v>
                </c:pt>
                <c:pt idx="999">
                  <c:v>-24.459900000000001</c:v>
                </c:pt>
                <c:pt idx="1000">
                  <c:v>-23.407399999999999</c:v>
                </c:pt>
                <c:pt idx="1001">
                  <c:v>-22.366</c:v>
                </c:pt>
                <c:pt idx="1002">
                  <c:v>-21.325299999999999</c:v>
                </c:pt>
                <c:pt idx="1003">
                  <c:v>-20.298200000000001</c:v>
                </c:pt>
                <c:pt idx="1004">
                  <c:v>-19.279900000000001</c:v>
                </c:pt>
                <c:pt idx="1005">
                  <c:v>-18.2349</c:v>
                </c:pt>
                <c:pt idx="1006">
                  <c:v>-17.198799999999999</c:v>
                </c:pt>
                <c:pt idx="1007">
                  <c:v>-16.151900000000001</c:v>
                </c:pt>
                <c:pt idx="1008">
                  <c:v>-15.1127</c:v>
                </c:pt>
                <c:pt idx="1009">
                  <c:v>-14.085800000000001</c:v>
                </c:pt>
                <c:pt idx="1010">
                  <c:v>-13.0541</c:v>
                </c:pt>
                <c:pt idx="1011">
                  <c:v>-12.001200000000001</c:v>
                </c:pt>
                <c:pt idx="1012">
                  <c:v>-10.962899999999999</c:v>
                </c:pt>
                <c:pt idx="1013">
                  <c:v>-9.9304000000000006</c:v>
                </c:pt>
                <c:pt idx="1014">
                  <c:v>-8.8938000000000006</c:v>
                </c:pt>
                <c:pt idx="1015">
                  <c:v>-7.8826000000000001</c:v>
                </c:pt>
                <c:pt idx="1016">
                  <c:v>-6.8410000000000002</c:v>
                </c:pt>
                <c:pt idx="1017">
                  <c:v>-5.7797999999999998</c:v>
                </c:pt>
                <c:pt idx="1018">
                  <c:v>-4.7442000000000002</c:v>
                </c:pt>
                <c:pt idx="1019">
                  <c:v>-3.7097000000000002</c:v>
                </c:pt>
                <c:pt idx="1020">
                  <c:v>-2.6720999999999999</c:v>
                </c:pt>
                <c:pt idx="1021">
                  <c:v>-1.6677999999999999</c:v>
                </c:pt>
                <c:pt idx="1022">
                  <c:v>-0.62119999999999997</c:v>
                </c:pt>
                <c:pt idx="1023">
                  <c:v>0.40139999999999998</c:v>
                </c:pt>
                <c:pt idx="1024">
                  <c:v>1.4442999999999999</c:v>
                </c:pt>
                <c:pt idx="1025">
                  <c:v>2.4929999999999999</c:v>
                </c:pt>
                <c:pt idx="1026">
                  <c:v>3.5276000000000001</c:v>
                </c:pt>
                <c:pt idx="1027">
                  <c:v>4.5522</c:v>
                </c:pt>
                <c:pt idx="1028">
                  <c:v>5.5860000000000003</c:v>
                </c:pt>
                <c:pt idx="1029">
                  <c:v>6.6052999999999997</c:v>
                </c:pt>
                <c:pt idx="1030">
                  <c:v>7.6265999999999998</c:v>
                </c:pt>
                <c:pt idx="1031">
                  <c:v>8.6667000000000005</c:v>
                </c:pt>
                <c:pt idx="1032">
                  <c:v>9.7022999999999993</c:v>
                </c:pt>
                <c:pt idx="1033">
                  <c:v>10.7203</c:v>
                </c:pt>
                <c:pt idx="1034">
                  <c:v>11.729200000000001</c:v>
                </c:pt>
                <c:pt idx="1035">
                  <c:v>12.7561</c:v>
                </c:pt>
                <c:pt idx="1036">
                  <c:v>13.767799999999999</c:v>
                </c:pt>
                <c:pt idx="1037">
                  <c:v>14.7803</c:v>
                </c:pt>
                <c:pt idx="1038">
                  <c:v>15.7927</c:v>
                </c:pt>
                <c:pt idx="1039">
                  <c:v>16.819900000000001</c:v>
                </c:pt>
                <c:pt idx="1040">
                  <c:v>17.820599999999999</c:v>
                </c:pt>
                <c:pt idx="1041">
                  <c:v>18.8095</c:v>
                </c:pt>
                <c:pt idx="1042">
                  <c:v>19.816099999999999</c:v>
                </c:pt>
                <c:pt idx="1043">
                  <c:v>20.821400000000001</c:v>
                </c:pt>
                <c:pt idx="1044">
                  <c:v>21.829000000000001</c:v>
                </c:pt>
                <c:pt idx="1045">
                  <c:v>22.793500000000002</c:v>
                </c:pt>
                <c:pt idx="1046">
                  <c:v>23.787400000000002</c:v>
                </c:pt>
                <c:pt idx="1047">
                  <c:v>24.7546</c:v>
                </c:pt>
                <c:pt idx="1048">
                  <c:v>25.712399999999999</c:v>
                </c:pt>
                <c:pt idx="1049">
                  <c:v>26.718299999999999</c:v>
                </c:pt>
                <c:pt idx="1050">
                  <c:v>27.711400000000001</c:v>
                </c:pt>
                <c:pt idx="1051">
                  <c:v>28.691800000000001</c:v>
                </c:pt>
                <c:pt idx="1052">
                  <c:v>29.6494</c:v>
                </c:pt>
                <c:pt idx="1053">
                  <c:v>30.642600000000002</c:v>
                </c:pt>
                <c:pt idx="1054">
                  <c:v>31.6128</c:v>
                </c:pt>
                <c:pt idx="1055">
                  <c:v>32.588200000000001</c:v>
                </c:pt>
                <c:pt idx="1056">
                  <c:v>33.588999999999999</c:v>
                </c:pt>
                <c:pt idx="1057">
                  <c:v>34.604999999999997</c:v>
                </c:pt>
                <c:pt idx="1058">
                  <c:v>35.641300000000001</c:v>
                </c:pt>
                <c:pt idx="1059">
                  <c:v>36.682699999999997</c:v>
                </c:pt>
                <c:pt idx="1060">
                  <c:v>37.729199999999999</c:v>
                </c:pt>
                <c:pt idx="1061">
                  <c:v>38.783299999999997</c:v>
                </c:pt>
                <c:pt idx="1062">
                  <c:v>39.850099999999998</c:v>
                </c:pt>
                <c:pt idx="1063">
                  <c:v>40.170099999999998</c:v>
                </c:pt>
                <c:pt idx="1064">
                  <c:v>39.347099999999998</c:v>
                </c:pt>
                <c:pt idx="1065">
                  <c:v>38.544499999999999</c:v>
                </c:pt>
                <c:pt idx="1066">
                  <c:v>37.7012</c:v>
                </c:pt>
                <c:pt idx="1067">
                  <c:v>36.885899999999999</c:v>
                </c:pt>
                <c:pt idx="1068">
                  <c:v>36.085799999999999</c:v>
                </c:pt>
                <c:pt idx="1069">
                  <c:v>35.252699999999997</c:v>
                </c:pt>
                <c:pt idx="1070">
                  <c:v>34.450000000000003</c:v>
                </c:pt>
                <c:pt idx="1071">
                  <c:v>33.622</c:v>
                </c:pt>
                <c:pt idx="1072">
                  <c:v>32.824399999999997</c:v>
                </c:pt>
                <c:pt idx="1073">
                  <c:v>31.991299999999999</c:v>
                </c:pt>
                <c:pt idx="1074">
                  <c:v>31.122599999999998</c:v>
                </c:pt>
                <c:pt idx="1075">
                  <c:v>30.225999999999999</c:v>
                </c:pt>
                <c:pt idx="1076">
                  <c:v>29.278600000000001</c:v>
                </c:pt>
                <c:pt idx="1077">
                  <c:v>28.290500000000002</c:v>
                </c:pt>
                <c:pt idx="1078">
                  <c:v>27.2593</c:v>
                </c:pt>
                <c:pt idx="1079">
                  <c:v>26.220400000000001</c:v>
                </c:pt>
                <c:pt idx="1080">
                  <c:v>25.1755</c:v>
                </c:pt>
                <c:pt idx="1081">
                  <c:v>24.1221</c:v>
                </c:pt>
                <c:pt idx="1082">
                  <c:v>23.053799999999999</c:v>
                </c:pt>
                <c:pt idx="1083">
                  <c:v>21.997900000000001</c:v>
                </c:pt>
                <c:pt idx="1084">
                  <c:v>20.937000000000001</c:v>
                </c:pt>
                <c:pt idx="1085">
                  <c:v>19.832799999999999</c:v>
                </c:pt>
                <c:pt idx="1086">
                  <c:v>18.754899999999999</c:v>
                </c:pt>
                <c:pt idx="1087">
                  <c:v>17.697500000000002</c:v>
                </c:pt>
                <c:pt idx="1088">
                  <c:v>16.611599999999999</c:v>
                </c:pt>
                <c:pt idx="1089">
                  <c:v>15.5212</c:v>
                </c:pt>
                <c:pt idx="1090">
                  <c:v>14.4582</c:v>
                </c:pt>
                <c:pt idx="1091">
                  <c:v>13.379200000000001</c:v>
                </c:pt>
                <c:pt idx="1092">
                  <c:v>12.3149</c:v>
                </c:pt>
                <c:pt idx="1093">
                  <c:v>11.220700000000001</c:v>
                </c:pt>
                <c:pt idx="1094">
                  <c:v>10.1387</c:v>
                </c:pt>
                <c:pt idx="1095">
                  <c:v>9.0459999999999994</c:v>
                </c:pt>
                <c:pt idx="1096">
                  <c:v>7.9720000000000004</c:v>
                </c:pt>
                <c:pt idx="1097">
                  <c:v>6.8849</c:v>
                </c:pt>
                <c:pt idx="1098">
                  <c:v>5.8326000000000002</c:v>
                </c:pt>
                <c:pt idx="1099">
                  <c:v>4.7500999999999998</c:v>
                </c:pt>
                <c:pt idx="1100">
                  <c:v>3.6695000000000002</c:v>
                </c:pt>
                <c:pt idx="1101">
                  <c:v>2.6116000000000001</c:v>
                </c:pt>
                <c:pt idx="1102">
                  <c:v>1.5291999999999999</c:v>
                </c:pt>
                <c:pt idx="1103">
                  <c:v>0.45879999999999999</c:v>
                </c:pt>
                <c:pt idx="1104">
                  <c:v>-0.60670000000000002</c:v>
                </c:pt>
                <c:pt idx="1105">
                  <c:v>-1.675</c:v>
                </c:pt>
                <c:pt idx="1106">
                  <c:v>-2.7269000000000001</c:v>
                </c:pt>
                <c:pt idx="1107">
                  <c:v>-3.7942999999999998</c:v>
                </c:pt>
                <c:pt idx="1108">
                  <c:v>-4.8483999999999998</c:v>
                </c:pt>
                <c:pt idx="1109">
                  <c:v>-5.9166999999999996</c:v>
                </c:pt>
                <c:pt idx="1110">
                  <c:v>-6.9992000000000001</c:v>
                </c:pt>
                <c:pt idx="1111">
                  <c:v>-8.0626999999999995</c:v>
                </c:pt>
                <c:pt idx="1112">
                  <c:v>-9.0957000000000008</c:v>
                </c:pt>
                <c:pt idx="1113">
                  <c:v>-10.164099999999999</c:v>
                </c:pt>
                <c:pt idx="1114">
                  <c:v>-11.2225</c:v>
                </c:pt>
                <c:pt idx="1115">
                  <c:v>-12.283200000000001</c:v>
                </c:pt>
                <c:pt idx="1116">
                  <c:v>-13.3528</c:v>
                </c:pt>
                <c:pt idx="1117">
                  <c:v>-14.4056</c:v>
                </c:pt>
                <c:pt idx="1118">
                  <c:v>-15.463800000000001</c:v>
                </c:pt>
                <c:pt idx="1119">
                  <c:v>-16.540700000000001</c:v>
                </c:pt>
                <c:pt idx="1120">
                  <c:v>-17.5915</c:v>
                </c:pt>
                <c:pt idx="1121">
                  <c:v>-18.647200000000002</c:v>
                </c:pt>
                <c:pt idx="1122">
                  <c:v>-19.712700000000002</c:v>
                </c:pt>
                <c:pt idx="1123">
                  <c:v>-20.739899999999999</c:v>
                </c:pt>
                <c:pt idx="1124">
                  <c:v>-21.814</c:v>
                </c:pt>
                <c:pt idx="1125">
                  <c:v>-22.8719</c:v>
                </c:pt>
                <c:pt idx="1126">
                  <c:v>-23.9588</c:v>
                </c:pt>
                <c:pt idx="1127">
                  <c:v>-25.0139</c:v>
                </c:pt>
                <c:pt idx="1128">
                  <c:v>-26.0502</c:v>
                </c:pt>
                <c:pt idx="1129">
                  <c:v>-27.1374</c:v>
                </c:pt>
                <c:pt idx="1130">
                  <c:v>-28.1813</c:v>
                </c:pt>
                <c:pt idx="1131">
                  <c:v>-29.240500000000001</c:v>
                </c:pt>
                <c:pt idx="1132">
                  <c:v>-30.3124</c:v>
                </c:pt>
                <c:pt idx="1133">
                  <c:v>-31.389299999999999</c:v>
                </c:pt>
                <c:pt idx="1134">
                  <c:v>-32.428199999999997</c:v>
                </c:pt>
                <c:pt idx="1135">
                  <c:v>-33.502600000000001</c:v>
                </c:pt>
                <c:pt idx="1136">
                  <c:v>-34.561799999999998</c:v>
                </c:pt>
                <c:pt idx="1137">
                  <c:v>-35.636200000000002</c:v>
                </c:pt>
                <c:pt idx="1138">
                  <c:v>-36.695399999999999</c:v>
                </c:pt>
                <c:pt idx="1139">
                  <c:v>-37.7774</c:v>
                </c:pt>
                <c:pt idx="1140">
                  <c:v>-38.821399999999997</c:v>
                </c:pt>
                <c:pt idx="1141">
                  <c:v>-39.867800000000003</c:v>
                </c:pt>
                <c:pt idx="1142">
                  <c:v>-40.134500000000003</c:v>
                </c:pt>
                <c:pt idx="1143">
                  <c:v>-40.1295</c:v>
                </c:pt>
                <c:pt idx="1144">
                  <c:v>-40.131999999999998</c:v>
                </c:pt>
                <c:pt idx="1145">
                  <c:v>-40.126899999999999</c:v>
                </c:pt>
                <c:pt idx="1146">
                  <c:v>-40.126899999999999</c:v>
                </c:pt>
                <c:pt idx="1147">
                  <c:v>-40.131999999999998</c:v>
                </c:pt>
                <c:pt idx="1148">
                  <c:v>-40.1295</c:v>
                </c:pt>
                <c:pt idx="1149">
                  <c:v>-40.131999999999998</c:v>
                </c:pt>
                <c:pt idx="1150">
                  <c:v>-40.131999999999998</c:v>
                </c:pt>
                <c:pt idx="1151">
                  <c:v>-40.1295</c:v>
                </c:pt>
                <c:pt idx="1152">
                  <c:v>-40.131999999999998</c:v>
                </c:pt>
                <c:pt idx="1153">
                  <c:v>-40.137099999999997</c:v>
                </c:pt>
                <c:pt idx="1154">
                  <c:v>-40.131999999999998</c:v>
                </c:pt>
                <c:pt idx="1155">
                  <c:v>-40.1295</c:v>
                </c:pt>
                <c:pt idx="1156">
                  <c:v>-40.131999999999998</c:v>
                </c:pt>
                <c:pt idx="1157">
                  <c:v>-40.126899999999999</c:v>
                </c:pt>
                <c:pt idx="1158">
                  <c:v>-40.1295</c:v>
                </c:pt>
                <c:pt idx="1159">
                  <c:v>-40.126899999999999</c:v>
                </c:pt>
                <c:pt idx="1160">
                  <c:v>-40.134500000000003</c:v>
                </c:pt>
                <c:pt idx="1161">
                  <c:v>-40.126899999999999</c:v>
                </c:pt>
                <c:pt idx="1162">
                  <c:v>-40.1295</c:v>
                </c:pt>
                <c:pt idx="1163">
                  <c:v>-40.126899999999999</c:v>
                </c:pt>
                <c:pt idx="1164">
                  <c:v>-40.124400000000001</c:v>
                </c:pt>
                <c:pt idx="1165">
                  <c:v>-40.1295</c:v>
                </c:pt>
                <c:pt idx="1166">
                  <c:v>-40.1295</c:v>
                </c:pt>
                <c:pt idx="1167">
                  <c:v>-40.124400000000001</c:v>
                </c:pt>
                <c:pt idx="1168">
                  <c:v>-40.1295</c:v>
                </c:pt>
                <c:pt idx="1169">
                  <c:v>-40.124400000000001</c:v>
                </c:pt>
                <c:pt idx="1170">
                  <c:v>-40.126899999999999</c:v>
                </c:pt>
                <c:pt idx="1171">
                  <c:v>-40.1295</c:v>
                </c:pt>
                <c:pt idx="1172">
                  <c:v>-40.1295</c:v>
                </c:pt>
                <c:pt idx="1173">
                  <c:v>-40.124400000000001</c:v>
                </c:pt>
                <c:pt idx="1174">
                  <c:v>-40.134500000000003</c:v>
                </c:pt>
                <c:pt idx="1175">
                  <c:v>-40.124400000000001</c:v>
                </c:pt>
                <c:pt idx="1176">
                  <c:v>-40.1295</c:v>
                </c:pt>
                <c:pt idx="1177">
                  <c:v>-39.639200000000002</c:v>
                </c:pt>
                <c:pt idx="1178">
                  <c:v>-38.610500000000002</c:v>
                </c:pt>
                <c:pt idx="1179">
                  <c:v>-37.581800000000001</c:v>
                </c:pt>
                <c:pt idx="1180">
                  <c:v>-36.525199999999998</c:v>
                </c:pt>
                <c:pt idx="1181">
                  <c:v>-35.4863</c:v>
                </c:pt>
                <c:pt idx="1182">
                  <c:v>-34.4373</c:v>
                </c:pt>
                <c:pt idx="1183">
                  <c:v>-33.368000000000002</c:v>
                </c:pt>
                <c:pt idx="1184">
                  <c:v>-32.316400000000002</c:v>
                </c:pt>
                <c:pt idx="1185">
                  <c:v>-31.3004</c:v>
                </c:pt>
                <c:pt idx="1186">
                  <c:v>-30.264099999999999</c:v>
                </c:pt>
                <c:pt idx="1187">
                  <c:v>-29.220199999999998</c:v>
                </c:pt>
                <c:pt idx="1188">
                  <c:v>-28.191500000000001</c:v>
                </c:pt>
                <c:pt idx="1189">
                  <c:v>-27.1374</c:v>
                </c:pt>
                <c:pt idx="1190">
                  <c:v>-26.1112</c:v>
                </c:pt>
                <c:pt idx="1191">
                  <c:v>-25.0701</c:v>
                </c:pt>
                <c:pt idx="1192">
                  <c:v>-24.038599999999999</c:v>
                </c:pt>
                <c:pt idx="1193">
                  <c:v>-22.972000000000001</c:v>
                </c:pt>
                <c:pt idx="1194">
                  <c:v>-21.924299999999999</c:v>
                </c:pt>
                <c:pt idx="1195">
                  <c:v>-20.883900000000001</c:v>
                </c:pt>
                <c:pt idx="1196">
                  <c:v>-19.854199999999999</c:v>
                </c:pt>
                <c:pt idx="1197">
                  <c:v>-18.814</c:v>
                </c:pt>
                <c:pt idx="1198">
                  <c:v>-17.785599999999999</c:v>
                </c:pt>
                <c:pt idx="1199">
                  <c:v>-16.720099999999999</c:v>
                </c:pt>
                <c:pt idx="1200">
                  <c:v>-15.6538</c:v>
                </c:pt>
                <c:pt idx="1201">
                  <c:v>-14.6342</c:v>
                </c:pt>
                <c:pt idx="1202">
                  <c:v>-13.5809</c:v>
                </c:pt>
                <c:pt idx="1203">
                  <c:v>-12.524699999999999</c:v>
                </c:pt>
                <c:pt idx="1204">
                  <c:v>-11.4976</c:v>
                </c:pt>
                <c:pt idx="1205">
                  <c:v>-10.4488</c:v>
                </c:pt>
                <c:pt idx="1206">
                  <c:v>-9.4036000000000008</c:v>
                </c:pt>
                <c:pt idx="1207">
                  <c:v>-8.3651999999999997</c:v>
                </c:pt>
                <c:pt idx="1208">
                  <c:v>-7.3223000000000003</c:v>
                </c:pt>
                <c:pt idx="1209">
                  <c:v>-6.2758000000000003</c:v>
                </c:pt>
                <c:pt idx="1210">
                  <c:v>-5.2069999999999999</c:v>
                </c:pt>
                <c:pt idx="1211">
                  <c:v>-4.1801000000000004</c:v>
                </c:pt>
                <c:pt idx="1212">
                  <c:v>-3.1551999999999998</c:v>
                </c:pt>
                <c:pt idx="1213">
                  <c:v>-2.1246</c:v>
                </c:pt>
                <c:pt idx="1214">
                  <c:v>-1.0691999999999999</c:v>
                </c:pt>
                <c:pt idx="1215">
                  <c:v>-2.1700000000000001E-2</c:v>
                </c:pt>
                <c:pt idx="1216">
                  <c:v>1.0333000000000001</c:v>
                </c:pt>
                <c:pt idx="1217">
                  <c:v>2.0787</c:v>
                </c:pt>
                <c:pt idx="1218">
                  <c:v>3.1381999999999999</c:v>
                </c:pt>
                <c:pt idx="1219">
                  <c:v>4.1719999999999997</c:v>
                </c:pt>
                <c:pt idx="1220">
                  <c:v>5.2191999999999998</c:v>
                </c:pt>
                <c:pt idx="1221">
                  <c:v>6.2389999999999999</c:v>
                </c:pt>
                <c:pt idx="1222">
                  <c:v>7.2827000000000002</c:v>
                </c:pt>
                <c:pt idx="1223">
                  <c:v>8.3114000000000008</c:v>
                </c:pt>
                <c:pt idx="1224">
                  <c:v>9.3596000000000004</c:v>
                </c:pt>
                <c:pt idx="1225">
                  <c:v>10.421099999999999</c:v>
                </c:pt>
                <c:pt idx="1226">
                  <c:v>11.424899999999999</c:v>
                </c:pt>
                <c:pt idx="1227">
                  <c:v>12.4696</c:v>
                </c:pt>
                <c:pt idx="1228">
                  <c:v>13.5136</c:v>
                </c:pt>
                <c:pt idx="1229">
                  <c:v>14.5593</c:v>
                </c:pt>
                <c:pt idx="1230">
                  <c:v>15.5806</c:v>
                </c:pt>
                <c:pt idx="1231">
                  <c:v>16.623000000000001</c:v>
                </c:pt>
                <c:pt idx="1232">
                  <c:v>17.651499999999999</c:v>
                </c:pt>
                <c:pt idx="1233">
                  <c:v>18.683499999999999</c:v>
                </c:pt>
                <c:pt idx="1234">
                  <c:v>19.7165</c:v>
                </c:pt>
                <c:pt idx="1235">
                  <c:v>20.747699999999998</c:v>
                </c:pt>
                <c:pt idx="1236">
                  <c:v>21.761700000000001</c:v>
                </c:pt>
                <c:pt idx="1237">
                  <c:v>22.775700000000001</c:v>
                </c:pt>
                <c:pt idx="1238">
                  <c:v>23.780799999999999</c:v>
                </c:pt>
                <c:pt idx="1239">
                  <c:v>24.782499999999999</c:v>
                </c:pt>
                <c:pt idx="1240">
                  <c:v>25.773399999999999</c:v>
                </c:pt>
                <c:pt idx="1241">
                  <c:v>26.779199999999999</c:v>
                </c:pt>
                <c:pt idx="1242">
                  <c:v>27.7774</c:v>
                </c:pt>
                <c:pt idx="1243">
                  <c:v>28.773099999999999</c:v>
                </c:pt>
                <c:pt idx="1244">
                  <c:v>29.761199999999999</c:v>
                </c:pt>
                <c:pt idx="1245">
                  <c:v>30.7315</c:v>
                </c:pt>
                <c:pt idx="1246">
                  <c:v>31.701699999999999</c:v>
                </c:pt>
                <c:pt idx="1247">
                  <c:v>32.684699999999999</c:v>
                </c:pt>
                <c:pt idx="1248">
                  <c:v>33.652500000000003</c:v>
                </c:pt>
                <c:pt idx="1249">
                  <c:v>34.637999999999998</c:v>
                </c:pt>
                <c:pt idx="1250">
                  <c:v>35.621000000000002</c:v>
                </c:pt>
                <c:pt idx="1251">
                  <c:v>36.5989</c:v>
                </c:pt>
                <c:pt idx="1252">
                  <c:v>37.556399999999996</c:v>
                </c:pt>
                <c:pt idx="1253">
                  <c:v>38.544499999999999</c:v>
                </c:pt>
                <c:pt idx="1254">
                  <c:v>39.502099999999999</c:v>
                </c:pt>
                <c:pt idx="1255">
                  <c:v>40.474899999999998</c:v>
                </c:pt>
                <c:pt idx="1256">
                  <c:v>39.646900000000002</c:v>
                </c:pt>
                <c:pt idx="1257">
                  <c:v>39.357300000000002</c:v>
                </c:pt>
                <c:pt idx="1258">
                  <c:v>39.357300000000002</c:v>
                </c:pt>
                <c:pt idx="1259">
                  <c:v>39.352200000000003</c:v>
                </c:pt>
                <c:pt idx="1260">
                  <c:v>39.357300000000002</c:v>
                </c:pt>
                <c:pt idx="1261">
                  <c:v>39.357300000000002</c:v>
                </c:pt>
                <c:pt idx="1262">
                  <c:v>39.354799999999997</c:v>
                </c:pt>
                <c:pt idx="1263">
                  <c:v>39.349699999999999</c:v>
                </c:pt>
                <c:pt idx="1264">
                  <c:v>39.362400000000001</c:v>
                </c:pt>
                <c:pt idx="1265">
                  <c:v>39.352200000000003</c:v>
                </c:pt>
                <c:pt idx="1266">
                  <c:v>39.354799999999997</c:v>
                </c:pt>
                <c:pt idx="1267">
                  <c:v>39.352200000000003</c:v>
                </c:pt>
                <c:pt idx="1268">
                  <c:v>38.910299999999999</c:v>
                </c:pt>
                <c:pt idx="1269">
                  <c:v>38.089799999999997</c:v>
                </c:pt>
                <c:pt idx="1270">
                  <c:v>37.2669</c:v>
                </c:pt>
                <c:pt idx="1271">
                  <c:v>36.454099999999997</c:v>
                </c:pt>
                <c:pt idx="1272">
                  <c:v>35.648899999999998</c:v>
                </c:pt>
                <c:pt idx="1273">
                  <c:v>34.833599999999997</c:v>
                </c:pt>
                <c:pt idx="1274">
                  <c:v>34.008099999999999</c:v>
                </c:pt>
                <c:pt idx="1275">
                  <c:v>33.190199999999997</c:v>
                </c:pt>
                <c:pt idx="1276">
                  <c:v>32.329099999999997</c:v>
                </c:pt>
                <c:pt idx="1277">
                  <c:v>31.419799999999999</c:v>
                </c:pt>
                <c:pt idx="1278">
                  <c:v>30.467300000000002</c:v>
                </c:pt>
                <c:pt idx="1279">
                  <c:v>29.4894</c:v>
                </c:pt>
                <c:pt idx="1280">
                  <c:v>28.4861</c:v>
                </c:pt>
                <c:pt idx="1281">
                  <c:v>27.431999999999999</c:v>
                </c:pt>
                <c:pt idx="1282">
                  <c:v>26.372800000000002</c:v>
                </c:pt>
                <c:pt idx="1283">
                  <c:v>25.3444</c:v>
                </c:pt>
                <c:pt idx="1284">
                  <c:v>24.270700000000001</c:v>
                </c:pt>
                <c:pt idx="1285">
                  <c:v>23.197800000000001</c:v>
                </c:pt>
                <c:pt idx="1286">
                  <c:v>22.108899999999998</c:v>
                </c:pt>
                <c:pt idx="1287">
                  <c:v>21.008600000000001</c:v>
                </c:pt>
                <c:pt idx="1288">
                  <c:v>19.924299999999999</c:v>
                </c:pt>
                <c:pt idx="1289">
                  <c:v>18.845500000000001</c:v>
                </c:pt>
                <c:pt idx="1290">
                  <c:v>17.760999999999999</c:v>
                </c:pt>
                <c:pt idx="1291">
                  <c:v>16.671299999999999</c:v>
                </c:pt>
                <c:pt idx="1292">
                  <c:v>15.5852</c:v>
                </c:pt>
                <c:pt idx="1293">
                  <c:v>14.526</c:v>
                </c:pt>
                <c:pt idx="1294">
                  <c:v>13.4468</c:v>
                </c:pt>
                <c:pt idx="1295">
                  <c:v>12.382199999999999</c:v>
                </c:pt>
                <c:pt idx="1296">
                  <c:v>11.2972</c:v>
                </c:pt>
                <c:pt idx="1297">
                  <c:v>10.234400000000001</c:v>
                </c:pt>
                <c:pt idx="1298">
                  <c:v>9.1697000000000006</c:v>
                </c:pt>
                <c:pt idx="1299">
                  <c:v>8.0950000000000006</c:v>
                </c:pt>
                <c:pt idx="1300">
                  <c:v>7.0327999999999999</c:v>
                </c:pt>
                <c:pt idx="1301">
                  <c:v>5.9745999999999997</c:v>
                </c:pt>
                <c:pt idx="1302">
                  <c:v>4.9151999999999996</c:v>
                </c:pt>
                <c:pt idx="1303">
                  <c:v>3.8410000000000002</c:v>
                </c:pt>
                <c:pt idx="1304">
                  <c:v>2.7902</c:v>
                </c:pt>
                <c:pt idx="1305">
                  <c:v>1.7039</c:v>
                </c:pt>
                <c:pt idx="1306">
                  <c:v>0.64280000000000004</c:v>
                </c:pt>
                <c:pt idx="1307">
                  <c:v>-0.42620000000000002</c:v>
                </c:pt>
                <c:pt idx="1308">
                  <c:v>-1.4795</c:v>
                </c:pt>
                <c:pt idx="1309">
                  <c:v>-2.5327999999999999</c:v>
                </c:pt>
                <c:pt idx="1310">
                  <c:v>-3.589</c:v>
                </c:pt>
                <c:pt idx="1311">
                  <c:v>-4.6471999999999998</c:v>
                </c:pt>
                <c:pt idx="1312">
                  <c:v>-5.7102000000000004</c:v>
                </c:pt>
                <c:pt idx="1313">
                  <c:v>-6.7820999999999998</c:v>
                </c:pt>
                <c:pt idx="1314">
                  <c:v>-7.8303000000000003</c:v>
                </c:pt>
                <c:pt idx="1315">
                  <c:v>-8.9011999999999993</c:v>
                </c:pt>
                <c:pt idx="1316">
                  <c:v>-9.9489000000000001</c:v>
                </c:pt>
                <c:pt idx="1317">
                  <c:v>-10.996700000000001</c:v>
                </c:pt>
                <c:pt idx="1318">
                  <c:v>-12.0731</c:v>
                </c:pt>
                <c:pt idx="1319">
                  <c:v>-13.1389</c:v>
                </c:pt>
                <c:pt idx="1320">
                  <c:v>-14.186400000000001</c:v>
                </c:pt>
                <c:pt idx="1321">
                  <c:v>-15.2364</c:v>
                </c:pt>
                <c:pt idx="1322">
                  <c:v>-16.305499999999999</c:v>
                </c:pt>
                <c:pt idx="1323">
                  <c:v>-17.358599999999999</c:v>
                </c:pt>
                <c:pt idx="1324">
                  <c:v>-18.427399999999999</c:v>
                </c:pt>
                <c:pt idx="1325">
                  <c:v>-19.4785</c:v>
                </c:pt>
                <c:pt idx="1326">
                  <c:v>-20.5306</c:v>
                </c:pt>
                <c:pt idx="1327">
                  <c:v>-21.581600000000002</c:v>
                </c:pt>
                <c:pt idx="1328">
                  <c:v>-22.6555</c:v>
                </c:pt>
                <c:pt idx="1329">
                  <c:v>-23.716000000000001</c:v>
                </c:pt>
                <c:pt idx="1330">
                  <c:v>-24.774699999999999</c:v>
                </c:pt>
                <c:pt idx="1331">
                  <c:v>-25.8369</c:v>
                </c:pt>
                <c:pt idx="1332">
                  <c:v>-26.875699999999998</c:v>
                </c:pt>
                <c:pt idx="1333">
                  <c:v>-27.942499999999999</c:v>
                </c:pt>
                <c:pt idx="1334">
                  <c:v>-29.0017</c:v>
                </c:pt>
                <c:pt idx="1335">
                  <c:v>-30.071100000000001</c:v>
                </c:pt>
                <c:pt idx="1336">
                  <c:v>-31.145499999999998</c:v>
                </c:pt>
                <c:pt idx="1337">
                  <c:v>-32.199599999999997</c:v>
                </c:pt>
                <c:pt idx="1338">
                  <c:v>-33.253700000000002</c:v>
                </c:pt>
                <c:pt idx="1339">
                  <c:v>-34.333199999999998</c:v>
                </c:pt>
                <c:pt idx="1340">
                  <c:v>-35.402500000000003</c:v>
                </c:pt>
                <c:pt idx="1341">
                  <c:v>-36.466799999999999</c:v>
                </c:pt>
                <c:pt idx="1342">
                  <c:v>-37.536099999999998</c:v>
                </c:pt>
                <c:pt idx="1343">
                  <c:v>-38.582599999999999</c:v>
                </c:pt>
                <c:pt idx="1344">
                  <c:v>-39.636699999999998</c:v>
                </c:pt>
                <c:pt idx="1345">
                  <c:v>-40.683199999999999</c:v>
                </c:pt>
                <c:pt idx="1346">
                  <c:v>-41.757599999999996</c:v>
                </c:pt>
                <c:pt idx="1347">
                  <c:v>-42.824399999999997</c:v>
                </c:pt>
                <c:pt idx="1348">
                  <c:v>-43.875999999999998</c:v>
                </c:pt>
                <c:pt idx="1349">
                  <c:v>-44.935099999999998</c:v>
                </c:pt>
                <c:pt idx="1350">
                  <c:v>-46.017200000000003</c:v>
                </c:pt>
                <c:pt idx="1351">
                  <c:v>-47.0764</c:v>
                </c:pt>
                <c:pt idx="1352">
                  <c:v>-48.115200000000002</c:v>
                </c:pt>
                <c:pt idx="1353">
                  <c:v>-49.179499999999997</c:v>
                </c:pt>
                <c:pt idx="1354">
                  <c:v>-50.248800000000003</c:v>
                </c:pt>
                <c:pt idx="1355">
                  <c:v>-51.313099999999999</c:v>
                </c:pt>
                <c:pt idx="1356">
                  <c:v>-52.382399999999997</c:v>
                </c:pt>
                <c:pt idx="1357">
                  <c:v>-53.439100000000003</c:v>
                </c:pt>
                <c:pt idx="1358">
                  <c:v>-54.490600000000001</c:v>
                </c:pt>
                <c:pt idx="1359">
                  <c:v>-55.531999999999996</c:v>
                </c:pt>
                <c:pt idx="1360">
                  <c:v>-56.601399999999998</c:v>
                </c:pt>
                <c:pt idx="1361">
                  <c:v>-57.680900000000001</c:v>
                </c:pt>
                <c:pt idx="1362">
                  <c:v>-58.747700000000002</c:v>
                </c:pt>
                <c:pt idx="1363">
                  <c:v>-59.796700000000001</c:v>
                </c:pt>
                <c:pt idx="1364">
                  <c:v>-60.309800000000003</c:v>
                </c:pt>
                <c:pt idx="1365">
                  <c:v>-60.248800000000003</c:v>
                </c:pt>
                <c:pt idx="1366">
                  <c:v>-60.243699999999997</c:v>
                </c:pt>
                <c:pt idx="1367">
                  <c:v>-60.248800000000003</c:v>
                </c:pt>
                <c:pt idx="1368">
                  <c:v>-60.251300000000001</c:v>
                </c:pt>
                <c:pt idx="1369">
                  <c:v>-60.241199999999999</c:v>
                </c:pt>
                <c:pt idx="1370">
                  <c:v>-60.241199999999999</c:v>
                </c:pt>
                <c:pt idx="1371">
                  <c:v>-60.248800000000003</c:v>
                </c:pt>
                <c:pt idx="1372">
                  <c:v>-60.241199999999999</c:v>
                </c:pt>
                <c:pt idx="1373">
                  <c:v>-60.246299999999998</c:v>
                </c:pt>
                <c:pt idx="1374">
                  <c:v>-60.251300000000001</c:v>
                </c:pt>
                <c:pt idx="1375">
                  <c:v>-60.246299999999998</c:v>
                </c:pt>
                <c:pt idx="1376">
                  <c:v>-60.248800000000003</c:v>
                </c:pt>
                <c:pt idx="1377">
                  <c:v>-60.248800000000003</c:v>
                </c:pt>
                <c:pt idx="1378">
                  <c:v>-60.253900000000002</c:v>
                </c:pt>
                <c:pt idx="1379">
                  <c:v>-60.246299999999998</c:v>
                </c:pt>
                <c:pt idx="1380">
                  <c:v>-60.248800000000003</c:v>
                </c:pt>
                <c:pt idx="1381">
                  <c:v>-60.246299999999998</c:v>
                </c:pt>
                <c:pt idx="1382">
                  <c:v>-60.243699999999997</c:v>
                </c:pt>
                <c:pt idx="1383">
                  <c:v>-60.241199999999999</c:v>
                </c:pt>
                <c:pt idx="1384">
                  <c:v>-60.251300000000001</c:v>
                </c:pt>
                <c:pt idx="1385">
                  <c:v>-60.246299999999998</c:v>
                </c:pt>
                <c:pt idx="1386">
                  <c:v>-60.246299999999998</c:v>
                </c:pt>
                <c:pt idx="1387">
                  <c:v>-60.246299999999998</c:v>
                </c:pt>
                <c:pt idx="1388">
                  <c:v>-60.246299999999998</c:v>
                </c:pt>
                <c:pt idx="1389">
                  <c:v>-60.248800000000003</c:v>
                </c:pt>
                <c:pt idx="1390">
                  <c:v>-60.248800000000003</c:v>
                </c:pt>
                <c:pt idx="1391">
                  <c:v>-60.248800000000003</c:v>
                </c:pt>
                <c:pt idx="1392">
                  <c:v>-60.246299999999998</c:v>
                </c:pt>
                <c:pt idx="1393">
                  <c:v>-60.246299999999998</c:v>
                </c:pt>
                <c:pt idx="1394">
                  <c:v>-60.246299999999998</c:v>
                </c:pt>
                <c:pt idx="1395">
                  <c:v>-60.246299999999998</c:v>
                </c:pt>
                <c:pt idx="1396">
                  <c:v>-60.246299999999998</c:v>
                </c:pt>
                <c:pt idx="1397">
                  <c:v>-60.248800000000003</c:v>
                </c:pt>
                <c:pt idx="1398">
                  <c:v>-60.243699999999997</c:v>
                </c:pt>
                <c:pt idx="1399">
                  <c:v>-60.248800000000003</c:v>
                </c:pt>
                <c:pt idx="1400">
                  <c:v>-60.238599999999998</c:v>
                </c:pt>
                <c:pt idx="1401">
                  <c:v>-60.241199999999999</c:v>
                </c:pt>
                <c:pt idx="1402">
                  <c:v>-60.238599999999998</c:v>
                </c:pt>
                <c:pt idx="1403">
                  <c:v>-60.241199999999999</c:v>
                </c:pt>
                <c:pt idx="1404">
                  <c:v>-60.246299999999998</c:v>
                </c:pt>
                <c:pt idx="1405">
                  <c:v>-60.246299999999998</c:v>
                </c:pt>
                <c:pt idx="1406">
                  <c:v>-60.248800000000003</c:v>
                </c:pt>
                <c:pt idx="1407">
                  <c:v>-60.253900000000002</c:v>
                </c:pt>
                <c:pt idx="1408">
                  <c:v>-60.243699999999997</c:v>
                </c:pt>
                <c:pt idx="1409">
                  <c:v>-60.243699999999997</c:v>
                </c:pt>
                <c:pt idx="1410">
                  <c:v>-60.246299999999998</c:v>
                </c:pt>
                <c:pt idx="1411">
                  <c:v>-60.241199999999999</c:v>
                </c:pt>
                <c:pt idx="1412">
                  <c:v>-60.251300000000001</c:v>
                </c:pt>
                <c:pt idx="1413">
                  <c:v>-60.253900000000002</c:v>
                </c:pt>
                <c:pt idx="1414">
                  <c:v>-59.471600000000002</c:v>
                </c:pt>
                <c:pt idx="1415">
                  <c:v>-58.42</c:v>
                </c:pt>
                <c:pt idx="1416">
                  <c:v>-57.365900000000003</c:v>
                </c:pt>
                <c:pt idx="1417">
                  <c:v>-56.304200000000002</c:v>
                </c:pt>
                <c:pt idx="1418">
                  <c:v>-55.239899999999999</c:v>
                </c:pt>
                <c:pt idx="1419">
                  <c:v>-54.206099999999999</c:v>
                </c:pt>
                <c:pt idx="1420">
                  <c:v>-53.164700000000003</c:v>
                </c:pt>
                <c:pt idx="1421">
                  <c:v>-52.128399999999999</c:v>
                </c:pt>
                <c:pt idx="1422">
                  <c:v>-51.074300000000001</c:v>
                </c:pt>
                <c:pt idx="1423">
                  <c:v>-50.015099999999997</c:v>
                </c:pt>
                <c:pt idx="1424">
                  <c:v>-48.973700000000001</c:v>
                </c:pt>
                <c:pt idx="1425">
                  <c:v>-47.917099999999998</c:v>
                </c:pt>
                <c:pt idx="1426">
                  <c:v>-46.885899999999999</c:v>
                </c:pt>
                <c:pt idx="1427">
                  <c:v>-45.844499999999996</c:v>
                </c:pt>
                <c:pt idx="1428">
                  <c:v>-44.795400000000001</c:v>
                </c:pt>
                <c:pt idx="1429">
                  <c:v>-43.749000000000002</c:v>
                </c:pt>
                <c:pt idx="1430">
                  <c:v>-42.679600000000001</c:v>
                </c:pt>
                <c:pt idx="1431">
                  <c:v>-41.625500000000002</c:v>
                </c:pt>
                <c:pt idx="1432">
                  <c:v>-40.581600000000002</c:v>
                </c:pt>
                <c:pt idx="1433">
                  <c:v>-39.545299999999997</c:v>
                </c:pt>
                <c:pt idx="1434">
                  <c:v>-38.503900000000002</c:v>
                </c:pt>
                <c:pt idx="1435">
                  <c:v>-37.447200000000002</c:v>
                </c:pt>
                <c:pt idx="1436">
                  <c:v>-36.387999999999998</c:v>
                </c:pt>
                <c:pt idx="1437">
                  <c:v>-35.328899999999997</c:v>
                </c:pt>
                <c:pt idx="1438">
                  <c:v>-34.274799999999999</c:v>
                </c:pt>
                <c:pt idx="1439">
                  <c:v>-33.223199999999999</c:v>
                </c:pt>
                <c:pt idx="1440">
                  <c:v>-32.161499999999997</c:v>
                </c:pt>
                <c:pt idx="1441">
                  <c:v>-31.099799999999998</c:v>
                </c:pt>
                <c:pt idx="1442">
                  <c:v>-30.027899999999999</c:v>
                </c:pt>
                <c:pt idx="1443">
                  <c:v>-28.989000000000001</c:v>
                </c:pt>
                <c:pt idx="1444">
                  <c:v>-27.94</c:v>
                </c:pt>
                <c:pt idx="1445">
                  <c:v>-26.906199999999998</c:v>
                </c:pt>
                <c:pt idx="1446">
                  <c:v>-25.8445</c:v>
                </c:pt>
                <c:pt idx="1447">
                  <c:v>-24.803599999999999</c:v>
                </c:pt>
                <c:pt idx="1448">
                  <c:v>-23.7437</c:v>
                </c:pt>
                <c:pt idx="1449">
                  <c:v>-22.682500000000001</c:v>
                </c:pt>
                <c:pt idx="1450">
                  <c:v>-21.607299999999999</c:v>
                </c:pt>
                <c:pt idx="1451">
                  <c:v>-20.5687</c:v>
                </c:pt>
                <c:pt idx="1452">
                  <c:v>-19.5273</c:v>
                </c:pt>
                <c:pt idx="1453">
                  <c:v>-18.491499999999998</c:v>
                </c:pt>
                <c:pt idx="1454">
                  <c:v>-17.4269</c:v>
                </c:pt>
                <c:pt idx="1455">
                  <c:v>-16.390899999999998</c:v>
                </c:pt>
                <c:pt idx="1456">
                  <c:v>-15.313700000000001</c:v>
                </c:pt>
                <c:pt idx="1457">
                  <c:v>-14.280099999999999</c:v>
                </c:pt>
                <c:pt idx="1458">
                  <c:v>-13.234400000000001</c:v>
                </c:pt>
                <c:pt idx="1459">
                  <c:v>-12.172700000000001</c:v>
                </c:pt>
                <c:pt idx="1460">
                  <c:v>-11.1448</c:v>
                </c:pt>
                <c:pt idx="1461">
                  <c:v>-10.083299999999999</c:v>
                </c:pt>
                <c:pt idx="1462">
                  <c:v>-9.0337999999999994</c:v>
                </c:pt>
                <c:pt idx="1463">
                  <c:v>-8.0112000000000005</c:v>
                </c:pt>
                <c:pt idx="1464">
                  <c:v>-6.9720000000000004</c:v>
                </c:pt>
                <c:pt idx="1465">
                  <c:v>-5.8975999999999997</c:v>
                </c:pt>
                <c:pt idx="1466">
                  <c:v>-4.8414999999999999</c:v>
                </c:pt>
                <c:pt idx="1467">
                  <c:v>-3.7995999999999999</c:v>
                </c:pt>
                <c:pt idx="1468">
                  <c:v>-2.7488000000000001</c:v>
                </c:pt>
                <c:pt idx="1469">
                  <c:v>-1.7108000000000001</c:v>
                </c:pt>
                <c:pt idx="1470">
                  <c:v>-0.66449999999999998</c:v>
                </c:pt>
                <c:pt idx="1471">
                  <c:v>0.37359999999999999</c:v>
                </c:pt>
                <c:pt idx="1472">
                  <c:v>1.4448000000000001</c:v>
                </c:pt>
                <c:pt idx="1473">
                  <c:v>2.4906000000000001</c:v>
                </c:pt>
                <c:pt idx="1474">
                  <c:v>3.5407999999999999</c:v>
                </c:pt>
                <c:pt idx="1475">
                  <c:v>4.5827</c:v>
                </c:pt>
                <c:pt idx="1476">
                  <c:v>5.6280999999999999</c:v>
                </c:pt>
                <c:pt idx="1477">
                  <c:v>6.6677999999999997</c:v>
                </c:pt>
                <c:pt idx="1478">
                  <c:v>7.6971999999999996</c:v>
                </c:pt>
                <c:pt idx="1479">
                  <c:v>8.7544000000000004</c:v>
                </c:pt>
                <c:pt idx="1480">
                  <c:v>9.8087</c:v>
                </c:pt>
                <c:pt idx="1481">
                  <c:v>10.861000000000001</c:v>
                </c:pt>
                <c:pt idx="1482">
                  <c:v>11.8971</c:v>
                </c:pt>
                <c:pt idx="1483">
                  <c:v>12.9217</c:v>
                </c:pt>
                <c:pt idx="1484">
                  <c:v>13.9779</c:v>
                </c:pt>
                <c:pt idx="1485">
                  <c:v>14.0952</c:v>
                </c:pt>
                <c:pt idx="1486">
                  <c:v>14.099299999999999</c:v>
                </c:pt>
                <c:pt idx="1487">
                  <c:v>14.0998</c:v>
                </c:pt>
                <c:pt idx="1488">
                  <c:v>14.096</c:v>
                </c:pt>
                <c:pt idx="1489">
                  <c:v>14.101599999999999</c:v>
                </c:pt>
                <c:pt idx="1490">
                  <c:v>14.0998</c:v>
                </c:pt>
                <c:pt idx="1491">
                  <c:v>14.095000000000001</c:v>
                </c:pt>
                <c:pt idx="1492">
                  <c:v>14.097300000000001</c:v>
                </c:pt>
                <c:pt idx="1493">
                  <c:v>14.1028</c:v>
                </c:pt>
                <c:pt idx="1494">
                  <c:v>14.097799999999999</c:v>
                </c:pt>
                <c:pt idx="1495">
                  <c:v>14.102600000000001</c:v>
                </c:pt>
                <c:pt idx="1496">
                  <c:v>14.097799999999999</c:v>
                </c:pt>
                <c:pt idx="1497">
                  <c:v>14.1028</c:v>
                </c:pt>
                <c:pt idx="1498">
                  <c:v>14.101100000000001</c:v>
                </c:pt>
                <c:pt idx="1499">
                  <c:v>14.1059</c:v>
                </c:pt>
                <c:pt idx="1500">
                  <c:v>14.104100000000001</c:v>
                </c:pt>
                <c:pt idx="1501">
                  <c:v>14.1013</c:v>
                </c:pt>
                <c:pt idx="1502">
                  <c:v>14.105600000000001</c:v>
                </c:pt>
                <c:pt idx="1503">
                  <c:v>14.101100000000001</c:v>
                </c:pt>
                <c:pt idx="1504">
                  <c:v>14.109400000000001</c:v>
                </c:pt>
                <c:pt idx="1505">
                  <c:v>14.098800000000001</c:v>
                </c:pt>
                <c:pt idx="1506">
                  <c:v>14.101100000000001</c:v>
                </c:pt>
                <c:pt idx="1507">
                  <c:v>14.103899999999999</c:v>
                </c:pt>
                <c:pt idx="1508">
                  <c:v>14.0937</c:v>
                </c:pt>
                <c:pt idx="1509">
                  <c:v>14.098800000000001</c:v>
                </c:pt>
                <c:pt idx="1510">
                  <c:v>14.1089</c:v>
                </c:pt>
                <c:pt idx="1511">
                  <c:v>14.109400000000001</c:v>
                </c:pt>
                <c:pt idx="1512">
                  <c:v>14.112</c:v>
                </c:pt>
                <c:pt idx="1513">
                  <c:v>14.1097</c:v>
                </c:pt>
                <c:pt idx="1514">
                  <c:v>14.1021</c:v>
                </c:pt>
                <c:pt idx="1515">
                  <c:v>14.107200000000001</c:v>
                </c:pt>
                <c:pt idx="1516">
                  <c:v>14.103899999999999</c:v>
                </c:pt>
                <c:pt idx="1517">
                  <c:v>14.104900000000001</c:v>
                </c:pt>
                <c:pt idx="1518">
                  <c:v>14.107200000000001</c:v>
                </c:pt>
                <c:pt idx="1519">
                  <c:v>14.1046</c:v>
                </c:pt>
                <c:pt idx="1520">
                  <c:v>14.097300000000001</c:v>
                </c:pt>
                <c:pt idx="1521">
                  <c:v>14.1021</c:v>
                </c:pt>
                <c:pt idx="1522">
                  <c:v>14.104100000000001</c:v>
                </c:pt>
                <c:pt idx="1523">
                  <c:v>14.107200000000001</c:v>
                </c:pt>
                <c:pt idx="1524">
                  <c:v>14.101800000000001</c:v>
                </c:pt>
                <c:pt idx="1525">
                  <c:v>14.1074</c:v>
                </c:pt>
                <c:pt idx="1526">
                  <c:v>14.1021</c:v>
                </c:pt>
                <c:pt idx="1527">
                  <c:v>14.099</c:v>
                </c:pt>
                <c:pt idx="1528">
                  <c:v>14.107900000000001</c:v>
                </c:pt>
                <c:pt idx="1529">
                  <c:v>14.100300000000001</c:v>
                </c:pt>
                <c:pt idx="1530">
                  <c:v>14.1023</c:v>
                </c:pt>
                <c:pt idx="1531">
                  <c:v>14.101800000000001</c:v>
                </c:pt>
                <c:pt idx="1532">
                  <c:v>14.1023</c:v>
                </c:pt>
                <c:pt idx="1533">
                  <c:v>14.107699999999999</c:v>
                </c:pt>
                <c:pt idx="1534">
                  <c:v>14.1023</c:v>
                </c:pt>
                <c:pt idx="1535">
                  <c:v>14.1023</c:v>
                </c:pt>
                <c:pt idx="1536">
                  <c:v>14.11</c:v>
                </c:pt>
                <c:pt idx="1537">
                  <c:v>14.102600000000001</c:v>
                </c:pt>
                <c:pt idx="1538">
                  <c:v>14.0998</c:v>
                </c:pt>
                <c:pt idx="1539">
                  <c:v>14.105399999999999</c:v>
                </c:pt>
                <c:pt idx="1540">
                  <c:v>14.1028</c:v>
                </c:pt>
                <c:pt idx="1541">
                  <c:v>14.1051</c:v>
                </c:pt>
                <c:pt idx="1542">
                  <c:v>14.105399999999999</c:v>
                </c:pt>
                <c:pt idx="1543">
                  <c:v>14.1051</c:v>
                </c:pt>
                <c:pt idx="1544">
                  <c:v>14.0947</c:v>
                </c:pt>
                <c:pt idx="1545">
                  <c:v>14.9794</c:v>
                </c:pt>
                <c:pt idx="1546">
                  <c:v>16.050999999999998</c:v>
                </c:pt>
                <c:pt idx="1547">
                  <c:v>17.1084</c:v>
                </c:pt>
                <c:pt idx="1548">
                  <c:v>18.1249</c:v>
                </c:pt>
                <c:pt idx="1549">
                  <c:v>19.164000000000001</c:v>
                </c:pt>
                <c:pt idx="1550">
                  <c:v>20.209299999999999</c:v>
                </c:pt>
                <c:pt idx="1551">
                  <c:v>21.259</c:v>
                </c:pt>
                <c:pt idx="1552">
                  <c:v>22.282399999999999</c:v>
                </c:pt>
                <c:pt idx="1553">
                  <c:v>23.327100000000002</c:v>
                </c:pt>
                <c:pt idx="1554">
                  <c:v>24.323</c:v>
                </c:pt>
                <c:pt idx="1555">
                  <c:v>25.333500000000001</c:v>
                </c:pt>
                <c:pt idx="1556">
                  <c:v>26.360099999999999</c:v>
                </c:pt>
                <c:pt idx="1557">
                  <c:v>27.366</c:v>
                </c:pt>
                <c:pt idx="1558">
                  <c:v>28.399699999999999</c:v>
                </c:pt>
                <c:pt idx="1559">
                  <c:v>29.395399999999999</c:v>
                </c:pt>
                <c:pt idx="1560">
                  <c:v>30.3809</c:v>
                </c:pt>
                <c:pt idx="1561">
                  <c:v>31.3614</c:v>
                </c:pt>
                <c:pt idx="1562">
                  <c:v>32.334200000000003</c:v>
                </c:pt>
                <c:pt idx="1563">
                  <c:v>33.314599999999999</c:v>
                </c:pt>
                <c:pt idx="1564">
                  <c:v>34.279800000000002</c:v>
                </c:pt>
                <c:pt idx="1565">
                  <c:v>34.513500000000001</c:v>
                </c:pt>
                <c:pt idx="1566">
                  <c:v>34.511000000000003</c:v>
                </c:pt>
                <c:pt idx="1567">
                  <c:v>34.508400000000002</c:v>
                </c:pt>
                <c:pt idx="1568">
                  <c:v>34.518599999999999</c:v>
                </c:pt>
                <c:pt idx="1569">
                  <c:v>34.518599999999999</c:v>
                </c:pt>
                <c:pt idx="1570">
                  <c:v>34.518599999999999</c:v>
                </c:pt>
                <c:pt idx="1571">
                  <c:v>34.518599999999999</c:v>
                </c:pt>
                <c:pt idx="1572">
                  <c:v>34.518599999999999</c:v>
                </c:pt>
                <c:pt idx="1573">
                  <c:v>34.516100000000002</c:v>
                </c:pt>
                <c:pt idx="1574">
                  <c:v>34.516100000000002</c:v>
                </c:pt>
                <c:pt idx="1575">
                  <c:v>34.518599999999999</c:v>
                </c:pt>
                <c:pt idx="1576">
                  <c:v>34.521099999999997</c:v>
                </c:pt>
                <c:pt idx="1577">
                  <c:v>34.518599999999999</c:v>
                </c:pt>
                <c:pt idx="1578">
                  <c:v>34.521099999999997</c:v>
                </c:pt>
                <c:pt idx="1579">
                  <c:v>34.523699999999998</c:v>
                </c:pt>
                <c:pt idx="1580">
                  <c:v>34.523699999999998</c:v>
                </c:pt>
                <c:pt idx="1581">
                  <c:v>34.513500000000001</c:v>
                </c:pt>
                <c:pt idx="1582">
                  <c:v>34.523699999999998</c:v>
                </c:pt>
                <c:pt idx="1583">
                  <c:v>34.516100000000002</c:v>
                </c:pt>
                <c:pt idx="1584">
                  <c:v>34.521099999999997</c:v>
                </c:pt>
                <c:pt idx="1585">
                  <c:v>35.3949</c:v>
                </c:pt>
                <c:pt idx="1586">
                  <c:v>36.365200000000002</c:v>
                </c:pt>
                <c:pt idx="1587">
                  <c:v>37.335500000000003</c:v>
                </c:pt>
                <c:pt idx="1588">
                  <c:v>38.2956</c:v>
                </c:pt>
                <c:pt idx="1589">
                  <c:v>39.263300000000001</c:v>
                </c:pt>
                <c:pt idx="1590">
                  <c:v>40.208199999999998</c:v>
                </c:pt>
                <c:pt idx="1591">
                  <c:v>41.186100000000003</c:v>
                </c:pt>
                <c:pt idx="1592">
                  <c:v>42.151299999999999</c:v>
                </c:pt>
                <c:pt idx="1593">
                  <c:v>43.113999999999997</c:v>
                </c:pt>
                <c:pt idx="1594">
                  <c:v>44.127400000000002</c:v>
                </c:pt>
                <c:pt idx="1595">
                  <c:v>45.146000000000001</c:v>
                </c:pt>
                <c:pt idx="1596">
                  <c:v>46.174700000000001</c:v>
                </c:pt>
                <c:pt idx="1597">
                  <c:v>47.241500000000002</c:v>
                </c:pt>
                <c:pt idx="1598">
                  <c:v>48.300600000000003</c:v>
                </c:pt>
                <c:pt idx="1599">
                  <c:v>49.364899999999999</c:v>
                </c:pt>
                <c:pt idx="1600">
                  <c:v>50.439300000000003</c:v>
                </c:pt>
                <c:pt idx="1601">
                  <c:v>51.473100000000002</c:v>
                </c:pt>
                <c:pt idx="1602">
                  <c:v>52.506900000000002</c:v>
                </c:pt>
                <c:pt idx="1603">
                  <c:v>53.586399999999998</c:v>
                </c:pt>
                <c:pt idx="1604">
                  <c:v>54.660800000000002</c:v>
                </c:pt>
                <c:pt idx="1605">
                  <c:v>55.722499999999997</c:v>
                </c:pt>
                <c:pt idx="1606">
                  <c:v>56.791899999999998</c:v>
                </c:pt>
                <c:pt idx="1607">
                  <c:v>57.843400000000003</c:v>
                </c:pt>
                <c:pt idx="1608">
                  <c:v>58.9178</c:v>
                </c:pt>
                <c:pt idx="1609">
                  <c:v>59.974499999999999</c:v>
                </c:pt>
                <c:pt idx="1610">
                  <c:v>60.251300000000001</c:v>
                </c:pt>
                <c:pt idx="1611">
                  <c:v>60.185299999999998</c:v>
                </c:pt>
                <c:pt idx="1612">
                  <c:v>60.180199999999999</c:v>
                </c:pt>
                <c:pt idx="1613">
                  <c:v>59.5274</c:v>
                </c:pt>
                <c:pt idx="1614">
                  <c:v>58.696899999999999</c:v>
                </c:pt>
                <c:pt idx="1615">
                  <c:v>57.861199999999997</c:v>
                </c:pt>
                <c:pt idx="1616">
                  <c:v>57.012799999999999</c:v>
                </c:pt>
                <c:pt idx="1617">
                  <c:v>56.205100000000002</c:v>
                </c:pt>
                <c:pt idx="1618">
                  <c:v>55.3949</c:v>
                </c:pt>
                <c:pt idx="1619">
                  <c:v>54.571899999999999</c:v>
                </c:pt>
                <c:pt idx="1620">
                  <c:v>53.741300000000003</c:v>
                </c:pt>
                <c:pt idx="1621">
                  <c:v>52.898000000000003</c:v>
                </c:pt>
                <c:pt idx="1622">
                  <c:v>52.082700000000003</c:v>
                </c:pt>
                <c:pt idx="1623">
                  <c:v>51.236899999999999</c:v>
                </c:pt>
                <c:pt idx="1624">
                  <c:v>50.317399999999999</c:v>
                </c:pt>
                <c:pt idx="1625">
                  <c:v>49.375100000000003</c:v>
                </c:pt>
                <c:pt idx="1626">
                  <c:v>48.397199999999998</c:v>
                </c:pt>
                <c:pt idx="1627">
                  <c:v>47.401499999999999</c:v>
                </c:pt>
                <c:pt idx="1628">
                  <c:v>46.3855</c:v>
                </c:pt>
                <c:pt idx="1629">
                  <c:v>45.326300000000003</c:v>
                </c:pt>
                <c:pt idx="1630">
                  <c:v>44.256999999999998</c:v>
                </c:pt>
                <c:pt idx="1631">
                  <c:v>43.197800000000001</c:v>
                </c:pt>
                <c:pt idx="1632">
                  <c:v>42.103000000000002</c:v>
                </c:pt>
                <c:pt idx="1633">
                  <c:v>41.015900000000002</c:v>
                </c:pt>
                <c:pt idx="1634">
                  <c:v>39.9161</c:v>
                </c:pt>
                <c:pt idx="1635">
                  <c:v>38.839100000000002</c:v>
                </c:pt>
                <c:pt idx="1636">
                  <c:v>37.7241</c:v>
                </c:pt>
                <c:pt idx="1637">
                  <c:v>36.637</c:v>
                </c:pt>
                <c:pt idx="1638">
                  <c:v>35.5473</c:v>
                </c:pt>
                <c:pt idx="1639">
                  <c:v>34.450000000000003</c:v>
                </c:pt>
                <c:pt idx="1640">
                  <c:v>33.380699999999997</c:v>
                </c:pt>
                <c:pt idx="1641">
                  <c:v>32.303699999999999</c:v>
                </c:pt>
                <c:pt idx="1642">
                  <c:v>31.209</c:v>
                </c:pt>
                <c:pt idx="1643">
                  <c:v>30.147300000000001</c:v>
                </c:pt>
                <c:pt idx="1644">
                  <c:v>29.067799999999998</c:v>
                </c:pt>
                <c:pt idx="1645">
                  <c:v>27.972999999999999</c:v>
                </c:pt>
                <c:pt idx="1646">
                  <c:v>26.880800000000001</c:v>
                </c:pt>
                <c:pt idx="1647">
                  <c:v>25.814</c:v>
                </c:pt>
                <c:pt idx="1648">
                  <c:v>24.748699999999999</c:v>
                </c:pt>
                <c:pt idx="1649">
                  <c:v>23.6997</c:v>
                </c:pt>
                <c:pt idx="1650">
                  <c:v>22.615400000000001</c:v>
                </c:pt>
                <c:pt idx="1651">
                  <c:v>21.548300000000001</c:v>
                </c:pt>
                <c:pt idx="1652">
                  <c:v>20.4559</c:v>
                </c:pt>
                <c:pt idx="1653">
                  <c:v>19.399000000000001</c:v>
                </c:pt>
                <c:pt idx="1654">
                  <c:v>18.3307</c:v>
                </c:pt>
                <c:pt idx="1655">
                  <c:v>17.2545</c:v>
                </c:pt>
                <c:pt idx="1656">
                  <c:v>16.167899999999999</c:v>
                </c:pt>
                <c:pt idx="1657">
                  <c:v>15.101599999999999</c:v>
                </c:pt>
                <c:pt idx="1658">
                  <c:v>14.037800000000001</c:v>
                </c:pt>
                <c:pt idx="1659">
                  <c:v>12.974299999999999</c:v>
                </c:pt>
                <c:pt idx="1660">
                  <c:v>11.9002</c:v>
                </c:pt>
                <c:pt idx="1661">
                  <c:v>10.852399999999999</c:v>
                </c:pt>
                <c:pt idx="1662">
                  <c:v>9.7728999999999999</c:v>
                </c:pt>
                <c:pt idx="1663">
                  <c:v>8.7045999999999992</c:v>
                </c:pt>
                <c:pt idx="1664">
                  <c:v>7.6566000000000001</c:v>
                </c:pt>
                <c:pt idx="1665">
                  <c:v>6.5648999999999997</c:v>
                </c:pt>
                <c:pt idx="1666">
                  <c:v>5.5273000000000003</c:v>
                </c:pt>
                <c:pt idx="1667">
                  <c:v>4.4737</c:v>
                </c:pt>
                <c:pt idx="1668">
                  <c:v>3.4182999999999999</c:v>
                </c:pt>
                <c:pt idx="1669">
                  <c:v>2.3445</c:v>
                </c:pt>
                <c:pt idx="1670">
                  <c:v>1.2762</c:v>
                </c:pt>
                <c:pt idx="1671">
                  <c:v>0.2079</c:v>
                </c:pt>
                <c:pt idx="1672">
                  <c:v>-0.84770000000000001</c:v>
                </c:pt>
                <c:pt idx="1673">
                  <c:v>-1.8976999999999999</c:v>
                </c:pt>
                <c:pt idx="1674">
                  <c:v>-2.9609000000000001</c:v>
                </c:pt>
                <c:pt idx="1675">
                  <c:v>-4.0187999999999997</c:v>
                </c:pt>
                <c:pt idx="1676">
                  <c:v>-5.0483000000000002</c:v>
                </c:pt>
                <c:pt idx="1677">
                  <c:v>-6.1200999999999999</c:v>
                </c:pt>
                <c:pt idx="1678">
                  <c:v>-7.1932999999999998</c:v>
                </c:pt>
                <c:pt idx="1679">
                  <c:v>-8.2545000000000002</c:v>
                </c:pt>
                <c:pt idx="1680">
                  <c:v>-9.2836999999999996</c:v>
                </c:pt>
                <c:pt idx="1681">
                  <c:v>-10.339600000000001</c:v>
                </c:pt>
                <c:pt idx="1682">
                  <c:v>-11.4186</c:v>
                </c:pt>
                <c:pt idx="1683">
                  <c:v>-12.456200000000001</c:v>
                </c:pt>
                <c:pt idx="1684">
                  <c:v>-13.5291</c:v>
                </c:pt>
                <c:pt idx="1685">
                  <c:v>-14.593299999999999</c:v>
                </c:pt>
                <c:pt idx="1686">
                  <c:v>-15.6334</c:v>
                </c:pt>
                <c:pt idx="1687">
                  <c:v>-16.701000000000001</c:v>
                </c:pt>
                <c:pt idx="1688">
                  <c:v>-17.751799999999999</c:v>
                </c:pt>
                <c:pt idx="1689">
                  <c:v>-18.825199999999999</c:v>
                </c:pt>
                <c:pt idx="1690">
                  <c:v>-19.865100000000002</c:v>
                </c:pt>
                <c:pt idx="1691">
                  <c:v>-20.923500000000001</c:v>
                </c:pt>
                <c:pt idx="1692">
                  <c:v>-21.972999999999999</c:v>
                </c:pt>
                <c:pt idx="1693">
                  <c:v>-23.0304</c:v>
                </c:pt>
                <c:pt idx="1694">
                  <c:v>-24.1021</c:v>
                </c:pt>
                <c:pt idx="1695">
                  <c:v>-25.1648</c:v>
                </c:pt>
                <c:pt idx="1696">
                  <c:v>-26.215299999999999</c:v>
                </c:pt>
                <c:pt idx="1697">
                  <c:v>-27.284700000000001</c:v>
                </c:pt>
                <c:pt idx="1698">
                  <c:v>-28.3489</c:v>
                </c:pt>
                <c:pt idx="1699">
                  <c:v>-29.387799999999999</c:v>
                </c:pt>
                <c:pt idx="1700">
                  <c:v>-30.457100000000001</c:v>
                </c:pt>
                <c:pt idx="1701">
                  <c:v>-31.539200000000001</c:v>
                </c:pt>
                <c:pt idx="1702">
                  <c:v>-32.585700000000003</c:v>
                </c:pt>
                <c:pt idx="1703">
                  <c:v>-33.647399999999998</c:v>
                </c:pt>
                <c:pt idx="1704">
                  <c:v>-34.711599999999997</c:v>
                </c:pt>
                <c:pt idx="1705">
                  <c:v>-35.778399999999998</c:v>
                </c:pt>
                <c:pt idx="1706">
                  <c:v>-36.855400000000003</c:v>
                </c:pt>
                <c:pt idx="1707">
                  <c:v>-37.9146</c:v>
                </c:pt>
                <c:pt idx="1708">
                  <c:v>-38.953400000000002</c:v>
                </c:pt>
                <c:pt idx="1709">
                  <c:v>-40.020200000000003</c:v>
                </c:pt>
                <c:pt idx="1710">
                  <c:v>-41.0794</c:v>
                </c:pt>
                <c:pt idx="1711">
                  <c:v>-42.153799999999997</c:v>
                </c:pt>
                <c:pt idx="1712">
                  <c:v>-43.210500000000003</c:v>
                </c:pt>
                <c:pt idx="1713">
                  <c:v>-44.2697</c:v>
                </c:pt>
                <c:pt idx="1714">
                  <c:v>-45.336500000000001</c:v>
                </c:pt>
                <c:pt idx="1715">
                  <c:v>-46.400700000000001</c:v>
                </c:pt>
                <c:pt idx="1716">
                  <c:v>-47.4497</c:v>
                </c:pt>
                <c:pt idx="1717">
                  <c:v>-48.503799999999998</c:v>
                </c:pt>
                <c:pt idx="1718">
                  <c:v>-49.570599999999999</c:v>
                </c:pt>
                <c:pt idx="1719">
                  <c:v>-50.624699999999997</c:v>
                </c:pt>
                <c:pt idx="1720">
                  <c:v>-51.701700000000002</c:v>
                </c:pt>
                <c:pt idx="1721">
                  <c:v>-52.763399999999997</c:v>
                </c:pt>
                <c:pt idx="1722">
                  <c:v>-53.817500000000003</c:v>
                </c:pt>
                <c:pt idx="1723">
                  <c:v>-54.861499999999999</c:v>
                </c:pt>
                <c:pt idx="1724">
                  <c:v>-55.933300000000003</c:v>
                </c:pt>
                <c:pt idx="1725">
                  <c:v>-56.984900000000003</c:v>
                </c:pt>
                <c:pt idx="1726">
                  <c:v>-58.064399999999999</c:v>
                </c:pt>
                <c:pt idx="1727">
                  <c:v>-59.121000000000002</c:v>
                </c:pt>
                <c:pt idx="1728">
                  <c:v>-60.185299999999998</c:v>
                </c:pt>
                <c:pt idx="1729">
                  <c:v>-60.149700000000003</c:v>
                </c:pt>
                <c:pt idx="1730">
                  <c:v>-60.142099999999999</c:v>
                </c:pt>
                <c:pt idx="1731">
                  <c:v>-60.149700000000003</c:v>
                </c:pt>
                <c:pt idx="1732">
                  <c:v>-60.147199999999998</c:v>
                </c:pt>
                <c:pt idx="1733">
                  <c:v>-60.149700000000003</c:v>
                </c:pt>
                <c:pt idx="1734">
                  <c:v>-60.142099999999999</c:v>
                </c:pt>
                <c:pt idx="1735">
                  <c:v>-60.142099999999999</c:v>
                </c:pt>
                <c:pt idx="1736">
                  <c:v>-60.1447</c:v>
                </c:pt>
                <c:pt idx="1737">
                  <c:v>-60.139600000000002</c:v>
                </c:pt>
                <c:pt idx="1738">
                  <c:v>-60.147199999999998</c:v>
                </c:pt>
                <c:pt idx="1739">
                  <c:v>-60.142099999999999</c:v>
                </c:pt>
                <c:pt idx="1740">
                  <c:v>-60.139600000000002</c:v>
                </c:pt>
                <c:pt idx="1741">
                  <c:v>-60.147199999999998</c:v>
                </c:pt>
                <c:pt idx="1742">
                  <c:v>-60.142099999999999</c:v>
                </c:pt>
                <c:pt idx="1743">
                  <c:v>-60.139600000000002</c:v>
                </c:pt>
                <c:pt idx="1744">
                  <c:v>-60.142099999999999</c:v>
                </c:pt>
                <c:pt idx="1745">
                  <c:v>-60.137</c:v>
                </c:pt>
                <c:pt idx="1746">
                  <c:v>-60.142099999999999</c:v>
                </c:pt>
                <c:pt idx="1747">
                  <c:v>-60.147199999999998</c:v>
                </c:pt>
                <c:pt idx="1748">
                  <c:v>-60.142099999999999</c:v>
                </c:pt>
                <c:pt idx="1749">
                  <c:v>-59.240400000000001</c:v>
                </c:pt>
                <c:pt idx="1750">
                  <c:v>-58.204099999999997</c:v>
                </c:pt>
                <c:pt idx="1751">
                  <c:v>-57.119500000000002</c:v>
                </c:pt>
                <c:pt idx="1752">
                  <c:v>-56.073</c:v>
                </c:pt>
                <c:pt idx="1753">
                  <c:v>-55.011299999999999</c:v>
                </c:pt>
                <c:pt idx="1754">
                  <c:v>-53.969900000000003</c:v>
                </c:pt>
                <c:pt idx="1755">
                  <c:v>-52.9285</c:v>
                </c:pt>
                <c:pt idx="1756">
                  <c:v>-51.866799999999998</c:v>
                </c:pt>
                <c:pt idx="1757">
                  <c:v>-50.8127</c:v>
                </c:pt>
                <c:pt idx="1758">
                  <c:v>-49.758600000000001</c:v>
                </c:pt>
                <c:pt idx="1759">
                  <c:v>-48.699399999999997</c:v>
                </c:pt>
                <c:pt idx="1760">
                  <c:v>-47.668199999999999</c:v>
                </c:pt>
                <c:pt idx="1761">
                  <c:v>-46.624200000000002</c:v>
                </c:pt>
                <c:pt idx="1762">
                  <c:v>-45.580300000000001</c:v>
                </c:pt>
                <c:pt idx="1763">
                  <c:v>-44.513500000000001</c:v>
                </c:pt>
                <c:pt idx="1764">
                  <c:v>-43.472099999999998</c:v>
                </c:pt>
                <c:pt idx="1765">
                  <c:v>-42.410400000000003</c:v>
                </c:pt>
                <c:pt idx="1766">
                  <c:v>-41.361400000000003</c:v>
                </c:pt>
                <c:pt idx="1767">
                  <c:v>-40.302199999999999</c:v>
                </c:pt>
                <c:pt idx="1768">
                  <c:v>-39.258200000000002</c:v>
                </c:pt>
                <c:pt idx="1769">
                  <c:v>-38.216799999999999</c:v>
                </c:pt>
                <c:pt idx="1770">
                  <c:v>-37.160200000000003</c:v>
                </c:pt>
                <c:pt idx="1771">
                  <c:v>-36.1188</c:v>
                </c:pt>
                <c:pt idx="1772">
                  <c:v>-35.041800000000002</c:v>
                </c:pt>
                <c:pt idx="1773">
                  <c:v>-33.97</c:v>
                </c:pt>
                <c:pt idx="1774">
                  <c:v>-32.943800000000003</c:v>
                </c:pt>
                <c:pt idx="1775">
                  <c:v>-31.882100000000001</c:v>
                </c:pt>
                <c:pt idx="1776">
                  <c:v>-30.8127</c:v>
                </c:pt>
                <c:pt idx="1777">
                  <c:v>-29.7409</c:v>
                </c:pt>
                <c:pt idx="1778">
                  <c:v>-28.702000000000002</c:v>
                </c:pt>
                <c:pt idx="1779">
                  <c:v>-27.6631</c:v>
                </c:pt>
                <c:pt idx="1780">
                  <c:v>-26.601400000000002</c:v>
                </c:pt>
                <c:pt idx="1781">
                  <c:v>-25.565100000000001</c:v>
                </c:pt>
                <c:pt idx="1782">
                  <c:v>-24.494499999999999</c:v>
                </c:pt>
                <c:pt idx="1783">
                  <c:v>-23.430499999999999</c:v>
                </c:pt>
                <c:pt idx="1784">
                  <c:v>-22.375900000000001</c:v>
                </c:pt>
                <c:pt idx="1785">
                  <c:v>-21.315899999999999</c:v>
                </c:pt>
                <c:pt idx="1786">
                  <c:v>-20.269500000000001</c:v>
                </c:pt>
                <c:pt idx="1787">
                  <c:v>-19.2258</c:v>
                </c:pt>
                <c:pt idx="1788">
                  <c:v>-18.176500000000001</c:v>
                </c:pt>
                <c:pt idx="1789">
                  <c:v>-17.122399999999999</c:v>
                </c:pt>
                <c:pt idx="1790">
                  <c:v>-16.068000000000001</c:v>
                </c:pt>
                <c:pt idx="1791">
                  <c:v>-15.016500000000001</c:v>
                </c:pt>
                <c:pt idx="1792">
                  <c:v>-13.9819</c:v>
                </c:pt>
                <c:pt idx="1793">
                  <c:v>-12.922499999999999</c:v>
                </c:pt>
                <c:pt idx="1794">
                  <c:v>-11.8628</c:v>
                </c:pt>
                <c:pt idx="1795">
                  <c:v>-10.811500000000001</c:v>
                </c:pt>
                <c:pt idx="1796">
                  <c:v>-9.7551000000000005</c:v>
                </c:pt>
                <c:pt idx="1797">
                  <c:v>-8.7182999999999993</c:v>
                </c:pt>
                <c:pt idx="1798">
                  <c:v>-7.6589</c:v>
                </c:pt>
                <c:pt idx="1799">
                  <c:v>-6.6075999999999997</c:v>
                </c:pt>
                <c:pt idx="1800">
                  <c:v>-5.5622999999999996</c:v>
                </c:pt>
                <c:pt idx="1801">
                  <c:v>-4.5006000000000004</c:v>
                </c:pt>
                <c:pt idx="1802">
                  <c:v>-3.4615</c:v>
                </c:pt>
                <c:pt idx="1803">
                  <c:v>-2.4022000000000001</c:v>
                </c:pt>
                <c:pt idx="1804">
                  <c:v>-1.3707</c:v>
                </c:pt>
                <c:pt idx="1805">
                  <c:v>-0.31480000000000002</c:v>
                </c:pt>
                <c:pt idx="1806">
                  <c:v>0.75539999999999996</c:v>
                </c:pt>
                <c:pt idx="1807">
                  <c:v>1.8070999999999999</c:v>
                </c:pt>
                <c:pt idx="1808">
                  <c:v>2.8631000000000002</c:v>
                </c:pt>
                <c:pt idx="1809">
                  <c:v>3.9098000000000002</c:v>
                </c:pt>
                <c:pt idx="1810">
                  <c:v>4.9771000000000001</c:v>
                </c:pt>
                <c:pt idx="1811">
                  <c:v>6.0132000000000003</c:v>
                </c:pt>
                <c:pt idx="1812">
                  <c:v>7.0713999999999997</c:v>
                </c:pt>
                <c:pt idx="1813">
                  <c:v>8.0980000000000008</c:v>
                </c:pt>
                <c:pt idx="1814">
                  <c:v>9.173</c:v>
                </c:pt>
                <c:pt idx="1815">
                  <c:v>10.2293</c:v>
                </c:pt>
                <c:pt idx="1816">
                  <c:v>11.286</c:v>
                </c:pt>
                <c:pt idx="1817">
                  <c:v>12.3447</c:v>
                </c:pt>
                <c:pt idx="1818">
                  <c:v>13.3916</c:v>
                </c:pt>
                <c:pt idx="1819">
                  <c:v>14.4473</c:v>
                </c:pt>
                <c:pt idx="1820">
                  <c:v>15.4884</c:v>
                </c:pt>
                <c:pt idx="1821">
                  <c:v>16.556699999999999</c:v>
                </c:pt>
                <c:pt idx="1822">
                  <c:v>17.621500000000001</c:v>
                </c:pt>
                <c:pt idx="1823">
                  <c:v>18.685300000000002</c:v>
                </c:pt>
                <c:pt idx="1824">
                  <c:v>19.7256</c:v>
                </c:pt>
                <c:pt idx="1825">
                  <c:v>20.796299999999999</c:v>
                </c:pt>
                <c:pt idx="1826">
                  <c:v>21.847300000000001</c:v>
                </c:pt>
                <c:pt idx="1827">
                  <c:v>22.91</c:v>
                </c:pt>
                <c:pt idx="1828">
                  <c:v>23.956</c:v>
                </c:pt>
                <c:pt idx="1829">
                  <c:v>25.0243</c:v>
                </c:pt>
                <c:pt idx="1830">
                  <c:v>26.0579</c:v>
                </c:pt>
                <c:pt idx="1831">
                  <c:v>27.117000000000001</c:v>
                </c:pt>
                <c:pt idx="1832">
                  <c:v>28.183800000000002</c:v>
                </c:pt>
                <c:pt idx="1833">
                  <c:v>29.2456</c:v>
                </c:pt>
                <c:pt idx="1834">
                  <c:v>30.309799999999999</c:v>
                </c:pt>
                <c:pt idx="1835">
                  <c:v>31.358799999999999</c:v>
                </c:pt>
                <c:pt idx="1836">
                  <c:v>32.407899999999998</c:v>
                </c:pt>
                <c:pt idx="1837">
                  <c:v>33.462000000000003</c:v>
                </c:pt>
                <c:pt idx="1838">
                  <c:v>34.500799999999998</c:v>
                </c:pt>
                <c:pt idx="1839">
                  <c:v>35.565100000000001</c:v>
                </c:pt>
                <c:pt idx="1840">
                  <c:v>36.616599999999998</c:v>
                </c:pt>
                <c:pt idx="1841">
                  <c:v>37.6631</c:v>
                </c:pt>
                <c:pt idx="1842">
                  <c:v>38.714700000000001</c:v>
                </c:pt>
                <c:pt idx="1843">
                  <c:v>39.7637</c:v>
                </c:pt>
                <c:pt idx="1844">
                  <c:v>40.802599999999998</c:v>
                </c:pt>
                <c:pt idx="1845">
                  <c:v>41.851599999999998</c:v>
                </c:pt>
                <c:pt idx="1846">
                  <c:v>42.908200000000001</c:v>
                </c:pt>
                <c:pt idx="1847">
                  <c:v>43.931800000000003</c:v>
                </c:pt>
                <c:pt idx="1848">
                  <c:v>44.985900000000001</c:v>
                </c:pt>
                <c:pt idx="1849">
                  <c:v>46.029899999999998</c:v>
                </c:pt>
                <c:pt idx="1850">
                  <c:v>47.035699999999999</c:v>
                </c:pt>
                <c:pt idx="1851">
                  <c:v>48.079700000000003</c:v>
                </c:pt>
                <c:pt idx="1852">
                  <c:v>49.113399999999999</c:v>
                </c:pt>
                <c:pt idx="1853">
                  <c:v>50.378399999999999</c:v>
                </c:pt>
                <c:pt idx="1854">
                  <c:v>51.442599999999999</c:v>
                </c:pt>
                <c:pt idx="1855">
                  <c:v>52.463700000000003</c:v>
                </c:pt>
                <c:pt idx="1856">
                  <c:v>53.5</c:v>
                </c:pt>
                <c:pt idx="1857">
                  <c:v>54.548999999999999</c:v>
                </c:pt>
                <c:pt idx="1858">
                  <c:v>55.5625</c:v>
                </c:pt>
                <c:pt idx="1859">
                  <c:v>56.573399999999999</c:v>
                </c:pt>
                <c:pt idx="1860">
                  <c:v>57.546199999999999</c:v>
                </c:pt>
                <c:pt idx="1861">
                  <c:v>58.549500000000002</c:v>
                </c:pt>
                <c:pt idx="1862">
                  <c:v>59.6036</c:v>
                </c:pt>
                <c:pt idx="1863">
                  <c:v>60.477400000000003</c:v>
                </c:pt>
                <c:pt idx="1864">
                  <c:v>59.6036</c:v>
                </c:pt>
                <c:pt idx="1865">
                  <c:v>59.235300000000002</c:v>
                </c:pt>
                <c:pt idx="1866">
                  <c:v>59.237900000000003</c:v>
                </c:pt>
                <c:pt idx="1867">
                  <c:v>59.235300000000002</c:v>
                </c:pt>
                <c:pt idx="1868">
                  <c:v>59.235300000000002</c:v>
                </c:pt>
                <c:pt idx="1869">
                  <c:v>59.237900000000003</c:v>
                </c:pt>
                <c:pt idx="1870">
                  <c:v>59.235300000000002</c:v>
                </c:pt>
                <c:pt idx="1871">
                  <c:v>59.232799999999997</c:v>
                </c:pt>
                <c:pt idx="1872">
                  <c:v>59.2303</c:v>
                </c:pt>
                <c:pt idx="1873">
                  <c:v>59.2303</c:v>
                </c:pt>
                <c:pt idx="1874">
                  <c:v>59.235300000000002</c:v>
                </c:pt>
                <c:pt idx="1875">
                  <c:v>59.232799999999997</c:v>
                </c:pt>
                <c:pt idx="1876">
                  <c:v>59.235300000000002</c:v>
                </c:pt>
                <c:pt idx="1877">
                  <c:v>59.2303</c:v>
                </c:pt>
                <c:pt idx="1878">
                  <c:v>59.2303</c:v>
                </c:pt>
                <c:pt idx="1879">
                  <c:v>59.232799999999997</c:v>
                </c:pt>
                <c:pt idx="1880">
                  <c:v>59.2303</c:v>
                </c:pt>
                <c:pt idx="1881">
                  <c:v>59.232799999999997</c:v>
                </c:pt>
                <c:pt idx="1882">
                  <c:v>59.232799999999997</c:v>
                </c:pt>
                <c:pt idx="1883">
                  <c:v>59.237900000000003</c:v>
                </c:pt>
                <c:pt idx="1884">
                  <c:v>59.235300000000002</c:v>
                </c:pt>
                <c:pt idx="1885">
                  <c:v>59.227699999999999</c:v>
                </c:pt>
                <c:pt idx="1886">
                  <c:v>59.227699999999999</c:v>
                </c:pt>
                <c:pt idx="1887">
                  <c:v>59.0398</c:v>
                </c:pt>
                <c:pt idx="1888">
                  <c:v>58.1203</c:v>
                </c:pt>
                <c:pt idx="1889">
                  <c:v>57.195700000000002</c:v>
                </c:pt>
                <c:pt idx="1890">
                  <c:v>56.240699999999997</c:v>
                </c:pt>
                <c:pt idx="1891">
                  <c:v>55.244999999999997</c:v>
                </c:pt>
                <c:pt idx="1892">
                  <c:v>54.231499999999997</c:v>
                </c:pt>
                <c:pt idx="1893">
                  <c:v>53.200299999999999</c:v>
                </c:pt>
                <c:pt idx="1894">
                  <c:v>52.1843</c:v>
                </c:pt>
                <c:pt idx="1895">
                  <c:v>51.1404</c:v>
                </c:pt>
                <c:pt idx="1896">
                  <c:v>50.088799999999999</c:v>
                </c:pt>
                <c:pt idx="1897">
                  <c:v>49.027099999999997</c:v>
                </c:pt>
                <c:pt idx="1898">
                  <c:v>47.9679</c:v>
                </c:pt>
                <c:pt idx="1899">
                  <c:v>46.936700000000002</c:v>
                </c:pt>
                <c:pt idx="1900">
                  <c:v>45.872399999999999</c:v>
                </c:pt>
                <c:pt idx="1901">
                  <c:v>44.813200000000002</c:v>
                </c:pt>
                <c:pt idx="1902">
                  <c:v>43.753999999999998</c:v>
                </c:pt>
                <c:pt idx="1903">
                  <c:v>42.707599999999999</c:v>
                </c:pt>
                <c:pt idx="1904">
                  <c:v>41.6509</c:v>
                </c:pt>
                <c:pt idx="1905">
                  <c:v>40.589199999999998</c:v>
                </c:pt>
                <c:pt idx="1906">
                  <c:v>39.522399999999998</c:v>
                </c:pt>
                <c:pt idx="1907">
                  <c:v>38.455599999999997</c:v>
                </c:pt>
                <c:pt idx="1908">
                  <c:v>37.386299999999999</c:v>
                </c:pt>
                <c:pt idx="1909">
                  <c:v>36.316899999999997</c:v>
                </c:pt>
                <c:pt idx="1910">
                  <c:v>35.262799999999999</c:v>
                </c:pt>
                <c:pt idx="1911">
                  <c:v>34.190899999999999</c:v>
                </c:pt>
                <c:pt idx="1912">
                  <c:v>33.139400000000002</c:v>
                </c:pt>
                <c:pt idx="1913">
                  <c:v>32.07</c:v>
                </c:pt>
                <c:pt idx="1914">
                  <c:v>31.010899999999999</c:v>
                </c:pt>
                <c:pt idx="1915">
                  <c:v>29.949100000000001</c:v>
                </c:pt>
                <c:pt idx="1916">
                  <c:v>28.882300000000001</c:v>
                </c:pt>
                <c:pt idx="1917">
                  <c:v>27.795200000000001</c:v>
                </c:pt>
                <c:pt idx="1918">
                  <c:v>26.720800000000001</c:v>
                </c:pt>
                <c:pt idx="1919">
                  <c:v>25.664200000000001</c:v>
                </c:pt>
                <c:pt idx="1920">
                  <c:v>24.619199999999999</c:v>
                </c:pt>
                <c:pt idx="1921">
                  <c:v>23.546099999999999</c:v>
                </c:pt>
                <c:pt idx="1922">
                  <c:v>22.4833</c:v>
                </c:pt>
                <c:pt idx="1923">
                  <c:v>21.430499999999999</c:v>
                </c:pt>
                <c:pt idx="1924">
                  <c:v>20.357099999999999</c:v>
                </c:pt>
                <c:pt idx="1925">
                  <c:v>19.2883</c:v>
                </c:pt>
                <c:pt idx="1926">
                  <c:v>18.211500000000001</c:v>
                </c:pt>
                <c:pt idx="1927">
                  <c:v>17.1557</c:v>
                </c:pt>
                <c:pt idx="1928">
                  <c:v>16.084599999999998</c:v>
                </c:pt>
                <c:pt idx="1929">
                  <c:v>15.0261</c:v>
                </c:pt>
                <c:pt idx="1930">
                  <c:v>13.957599999999999</c:v>
                </c:pt>
                <c:pt idx="1931">
                  <c:v>12.897399999999999</c:v>
                </c:pt>
                <c:pt idx="1932">
                  <c:v>11.828799999999999</c:v>
                </c:pt>
                <c:pt idx="1933">
                  <c:v>10.7737</c:v>
                </c:pt>
                <c:pt idx="1934">
                  <c:v>9.6999999999999993</c:v>
                </c:pt>
                <c:pt idx="1935">
                  <c:v>8.6417999999999999</c:v>
                </c:pt>
                <c:pt idx="1936">
                  <c:v>7.5766</c:v>
                </c:pt>
                <c:pt idx="1937">
                  <c:v>6.5136000000000003</c:v>
                </c:pt>
                <c:pt idx="1938">
                  <c:v>5.4729000000000001</c:v>
                </c:pt>
                <c:pt idx="1939">
                  <c:v>4.431</c:v>
                </c:pt>
                <c:pt idx="1940">
                  <c:v>3.3599000000000001</c:v>
                </c:pt>
                <c:pt idx="1941">
                  <c:v>2.2873000000000001</c:v>
                </c:pt>
                <c:pt idx="1942">
                  <c:v>1.2261</c:v>
                </c:pt>
                <c:pt idx="1943">
                  <c:v>0.1671</c:v>
                </c:pt>
                <c:pt idx="1944">
                  <c:v>-0.90300000000000002</c:v>
                </c:pt>
                <c:pt idx="1945">
                  <c:v>-1.9501999999999999</c:v>
                </c:pt>
                <c:pt idx="1946">
                  <c:v>-3.0085999999999999</c:v>
                </c:pt>
                <c:pt idx="1947">
                  <c:v>-4.0530999999999997</c:v>
                </c:pt>
                <c:pt idx="1948">
                  <c:v>-5.1106999999999996</c:v>
                </c:pt>
                <c:pt idx="1949">
                  <c:v>-6.1769999999999996</c:v>
                </c:pt>
                <c:pt idx="1950">
                  <c:v>-7.2499000000000002</c:v>
                </c:pt>
                <c:pt idx="1951">
                  <c:v>-8.3000000000000007</c:v>
                </c:pt>
                <c:pt idx="1952">
                  <c:v>-9.3354999999999997</c:v>
                </c:pt>
                <c:pt idx="1953">
                  <c:v>-10.382</c:v>
                </c:pt>
                <c:pt idx="1954">
                  <c:v>-11.448</c:v>
                </c:pt>
                <c:pt idx="1955">
                  <c:v>-12.5115</c:v>
                </c:pt>
                <c:pt idx="1956">
                  <c:v>-13.5768</c:v>
                </c:pt>
                <c:pt idx="1957">
                  <c:v>-14.6195</c:v>
                </c:pt>
                <c:pt idx="1958">
                  <c:v>-15.6868</c:v>
                </c:pt>
                <c:pt idx="1959">
                  <c:v>-16.748000000000001</c:v>
                </c:pt>
                <c:pt idx="1960">
                  <c:v>-17.804600000000001</c:v>
                </c:pt>
                <c:pt idx="1961">
                  <c:v>-18.8613</c:v>
                </c:pt>
                <c:pt idx="1962">
                  <c:v>-19.903400000000001</c:v>
                </c:pt>
                <c:pt idx="1963">
                  <c:v>-20.958300000000001</c:v>
                </c:pt>
                <c:pt idx="1964">
                  <c:v>-22.012899999999998</c:v>
                </c:pt>
                <c:pt idx="1965">
                  <c:v>-23.0792</c:v>
                </c:pt>
                <c:pt idx="1966">
                  <c:v>-24.160499999999999</c:v>
                </c:pt>
                <c:pt idx="1967">
                  <c:v>-25.2148</c:v>
                </c:pt>
                <c:pt idx="1968">
                  <c:v>-26.258500000000002</c:v>
                </c:pt>
                <c:pt idx="1969">
                  <c:v>-27.325299999999999</c:v>
                </c:pt>
                <c:pt idx="1970">
                  <c:v>-28.404800000000002</c:v>
                </c:pt>
                <c:pt idx="1971">
                  <c:v>-29.448799999999999</c:v>
                </c:pt>
                <c:pt idx="1972">
                  <c:v>-30.497800000000002</c:v>
                </c:pt>
                <c:pt idx="1973">
                  <c:v>-31.577300000000001</c:v>
                </c:pt>
                <c:pt idx="1974">
                  <c:v>-32.636499999999998</c:v>
                </c:pt>
                <c:pt idx="1975">
                  <c:v>-33.690600000000003</c:v>
                </c:pt>
                <c:pt idx="1976">
                  <c:v>-34.767499999999998</c:v>
                </c:pt>
                <c:pt idx="1977">
                  <c:v>-35.826700000000002</c:v>
                </c:pt>
                <c:pt idx="1978">
                  <c:v>-36.890999999999998</c:v>
                </c:pt>
                <c:pt idx="1979">
                  <c:v>-37.9527</c:v>
                </c:pt>
                <c:pt idx="1980">
                  <c:v>-39.019500000000001</c:v>
                </c:pt>
                <c:pt idx="1981">
                  <c:v>-40.066000000000003</c:v>
                </c:pt>
                <c:pt idx="1982">
                  <c:v>-41.122599999999998</c:v>
                </c:pt>
                <c:pt idx="1983">
                  <c:v>-42.197000000000003</c:v>
                </c:pt>
                <c:pt idx="1984">
                  <c:v>-43.248600000000003</c:v>
                </c:pt>
                <c:pt idx="1985">
                  <c:v>-44.312800000000003</c:v>
                </c:pt>
                <c:pt idx="1986">
                  <c:v>-45.366900000000001</c:v>
                </c:pt>
                <c:pt idx="1987">
                  <c:v>-46.443899999999999</c:v>
                </c:pt>
                <c:pt idx="1988">
                  <c:v>-47.492899999999999</c:v>
                </c:pt>
                <c:pt idx="1989">
                  <c:v>-48.557200000000002</c:v>
                </c:pt>
                <c:pt idx="1990">
                  <c:v>-49.595999999999997</c:v>
                </c:pt>
                <c:pt idx="1991">
                  <c:v>-50.680599999999998</c:v>
                </c:pt>
                <c:pt idx="1992">
                  <c:v>-51.7423</c:v>
                </c:pt>
                <c:pt idx="1993">
                  <c:v>-52.8142</c:v>
                </c:pt>
                <c:pt idx="1994">
                  <c:v>-53.858199999999997</c:v>
                </c:pt>
                <c:pt idx="1995">
                  <c:v>-54.907200000000003</c:v>
                </c:pt>
                <c:pt idx="1996">
                  <c:v>-55.968899999999998</c:v>
                </c:pt>
                <c:pt idx="1997">
                  <c:v>-57.040799999999997</c:v>
                </c:pt>
                <c:pt idx="1998">
                  <c:v>-58.1203</c:v>
                </c:pt>
                <c:pt idx="1999">
                  <c:v>-59.1693</c:v>
                </c:pt>
                <c:pt idx="2000">
                  <c:v>-60.231000000000002</c:v>
                </c:pt>
                <c:pt idx="2001">
                  <c:v>-61.2699</c:v>
                </c:pt>
                <c:pt idx="2002">
                  <c:v>-62.344299999999997</c:v>
                </c:pt>
                <c:pt idx="2003">
                  <c:v>-63.418700000000001</c:v>
                </c:pt>
                <c:pt idx="2004">
                  <c:v>-64.457599999999999</c:v>
                </c:pt>
                <c:pt idx="2005">
                  <c:v>-65.514200000000002</c:v>
                </c:pt>
                <c:pt idx="2006">
                  <c:v>-66.586100000000002</c:v>
                </c:pt>
                <c:pt idx="2007">
                  <c:v>-67.6173</c:v>
                </c:pt>
                <c:pt idx="2008">
                  <c:v>-68.696799999999996</c:v>
                </c:pt>
                <c:pt idx="2009">
                  <c:v>-69.778899999999993</c:v>
                </c:pt>
                <c:pt idx="2010">
                  <c:v>-70.843100000000007</c:v>
                </c:pt>
                <c:pt idx="2011">
                  <c:v>-71.892200000000003</c:v>
                </c:pt>
                <c:pt idx="2012">
                  <c:v>-72.956400000000002</c:v>
                </c:pt>
                <c:pt idx="2013">
                  <c:v>-74.015600000000006</c:v>
                </c:pt>
                <c:pt idx="2014">
                  <c:v>-75.074799999999996</c:v>
                </c:pt>
                <c:pt idx="2015">
                  <c:v>-76.017099999999999</c:v>
                </c:pt>
                <c:pt idx="2016">
                  <c:v>-74.930000000000007</c:v>
                </c:pt>
                <c:pt idx="2017">
                  <c:v>-73.870800000000003</c:v>
                </c:pt>
                <c:pt idx="2018">
                  <c:v>-72.819299999999998</c:v>
                </c:pt>
                <c:pt idx="2019">
                  <c:v>-71.775300000000001</c:v>
                </c:pt>
                <c:pt idx="2020">
                  <c:v>-70.723799999999997</c:v>
                </c:pt>
                <c:pt idx="2021">
                  <c:v>-69.651899999999998</c:v>
                </c:pt>
                <c:pt idx="2022">
                  <c:v>-68.600300000000004</c:v>
                </c:pt>
                <c:pt idx="2023">
                  <c:v>-67.525899999999993</c:v>
                </c:pt>
                <c:pt idx="2024">
                  <c:v>-66.476900000000001</c:v>
                </c:pt>
                <c:pt idx="2025">
                  <c:v>-65.430400000000006</c:v>
                </c:pt>
                <c:pt idx="2026">
                  <c:v>-64.368700000000004</c:v>
                </c:pt>
                <c:pt idx="2027">
                  <c:v>-63.334899999999998</c:v>
                </c:pt>
                <c:pt idx="2028">
                  <c:v>-62.273200000000003</c:v>
                </c:pt>
                <c:pt idx="2029">
                  <c:v>-61.198799999999999</c:v>
                </c:pt>
                <c:pt idx="2030">
                  <c:v>-60.164999999999999</c:v>
                </c:pt>
                <c:pt idx="2031">
                  <c:v>-59.1083</c:v>
                </c:pt>
                <c:pt idx="2032">
                  <c:v>-58.061900000000001</c:v>
                </c:pt>
                <c:pt idx="2033">
                  <c:v>-56.982399999999998</c:v>
                </c:pt>
                <c:pt idx="2034">
                  <c:v>-55.935899999999997</c:v>
                </c:pt>
                <c:pt idx="2035">
                  <c:v>-54.8538</c:v>
                </c:pt>
                <c:pt idx="2036">
                  <c:v>-53.807400000000001</c:v>
                </c:pt>
                <c:pt idx="2037">
                  <c:v>-52.763399999999997</c:v>
                </c:pt>
                <c:pt idx="2038">
                  <c:v>-51.699199999999998</c:v>
                </c:pt>
                <c:pt idx="2039">
                  <c:v>-50.634900000000002</c:v>
                </c:pt>
                <c:pt idx="2040">
                  <c:v>-49.565600000000003</c:v>
                </c:pt>
                <c:pt idx="2041">
                  <c:v>-48.514000000000003</c:v>
                </c:pt>
                <c:pt idx="2042">
                  <c:v>-47.470100000000002</c:v>
                </c:pt>
                <c:pt idx="2043">
                  <c:v>-46.415999999999997</c:v>
                </c:pt>
                <c:pt idx="2044">
                  <c:v>-45.351700000000001</c:v>
                </c:pt>
                <c:pt idx="2045">
                  <c:v>-44.317900000000002</c:v>
                </c:pt>
                <c:pt idx="2046">
                  <c:v>-43.248600000000003</c:v>
                </c:pt>
                <c:pt idx="2047">
                  <c:v>-42.197000000000003</c:v>
                </c:pt>
                <c:pt idx="2048">
                  <c:v>-41.109900000000003</c:v>
                </c:pt>
                <c:pt idx="2049">
                  <c:v>-40.070999999999998</c:v>
                </c:pt>
                <c:pt idx="2050">
                  <c:v>-39.019500000000001</c:v>
                </c:pt>
                <c:pt idx="2051">
                  <c:v>-37.960299999999997</c:v>
                </c:pt>
                <c:pt idx="2052">
                  <c:v>-36.893500000000003</c:v>
                </c:pt>
                <c:pt idx="2053">
                  <c:v>-35.831800000000001</c:v>
                </c:pt>
                <c:pt idx="2054">
                  <c:v>-34.767499999999998</c:v>
                </c:pt>
                <c:pt idx="2055">
                  <c:v>-33.6982</c:v>
                </c:pt>
                <c:pt idx="2056">
                  <c:v>-32.651699999999998</c:v>
                </c:pt>
                <c:pt idx="2057">
                  <c:v>-31.5976</c:v>
                </c:pt>
                <c:pt idx="2058">
                  <c:v>-30.513000000000002</c:v>
                </c:pt>
                <c:pt idx="2059">
                  <c:v>-29.469100000000001</c:v>
                </c:pt>
                <c:pt idx="2060">
                  <c:v>-28.412400000000002</c:v>
                </c:pt>
                <c:pt idx="2061">
                  <c:v>-27.366</c:v>
                </c:pt>
                <c:pt idx="2062">
                  <c:v>-26.319500000000001</c:v>
                </c:pt>
                <c:pt idx="2063">
                  <c:v>-25.258299999999998</c:v>
                </c:pt>
                <c:pt idx="2064">
                  <c:v>-24.183599999999998</c:v>
                </c:pt>
                <c:pt idx="2065">
                  <c:v>-23.125699999999998</c:v>
                </c:pt>
                <c:pt idx="2066">
                  <c:v>-22.067799999999998</c:v>
                </c:pt>
                <c:pt idx="2067">
                  <c:v>-21.005500000000001</c:v>
                </c:pt>
                <c:pt idx="2068">
                  <c:v>-19.947600000000001</c:v>
                </c:pt>
                <c:pt idx="2069">
                  <c:v>-18.9116</c:v>
                </c:pt>
                <c:pt idx="2070">
                  <c:v>-17.850899999999999</c:v>
                </c:pt>
                <c:pt idx="2071">
                  <c:v>-16.7988</c:v>
                </c:pt>
                <c:pt idx="2072">
                  <c:v>-15.7338</c:v>
                </c:pt>
                <c:pt idx="2073">
                  <c:v>-14.670299999999999</c:v>
                </c:pt>
                <c:pt idx="2074">
                  <c:v>-13.6357</c:v>
                </c:pt>
                <c:pt idx="2075">
                  <c:v>-12.570499999999999</c:v>
                </c:pt>
                <c:pt idx="2076">
                  <c:v>-11.5245</c:v>
                </c:pt>
                <c:pt idx="2077">
                  <c:v>-10.4788</c:v>
                </c:pt>
                <c:pt idx="2078">
                  <c:v>-9.4109999999999996</c:v>
                </c:pt>
                <c:pt idx="2079">
                  <c:v>-8.3800000000000008</c:v>
                </c:pt>
                <c:pt idx="2080">
                  <c:v>-7.3278999999999996</c:v>
                </c:pt>
                <c:pt idx="2081">
                  <c:v>-6.2729999999999997</c:v>
                </c:pt>
                <c:pt idx="2082">
                  <c:v>-5.1914999999999996</c:v>
                </c:pt>
                <c:pt idx="2083">
                  <c:v>-4.1525999999999996</c:v>
                </c:pt>
                <c:pt idx="2084">
                  <c:v>-3.0842999999999998</c:v>
                </c:pt>
                <c:pt idx="2085">
                  <c:v>-2.0373999999999999</c:v>
                </c:pt>
                <c:pt idx="2086">
                  <c:v>-1.0061</c:v>
                </c:pt>
                <c:pt idx="2087">
                  <c:v>5.33E-2</c:v>
                </c:pt>
                <c:pt idx="2088">
                  <c:v>1.1236999999999999</c:v>
                </c:pt>
                <c:pt idx="2089">
                  <c:v>2.1753999999999998</c:v>
                </c:pt>
                <c:pt idx="2090">
                  <c:v>3.2482000000000002</c:v>
                </c:pt>
                <c:pt idx="2091">
                  <c:v>4.3028000000000004</c:v>
                </c:pt>
                <c:pt idx="2092">
                  <c:v>5.3551000000000002</c:v>
                </c:pt>
                <c:pt idx="2093">
                  <c:v>6.4046000000000003</c:v>
                </c:pt>
                <c:pt idx="2094">
                  <c:v>7.4520999999999997</c:v>
                </c:pt>
                <c:pt idx="2095">
                  <c:v>8.5113000000000003</c:v>
                </c:pt>
                <c:pt idx="2096">
                  <c:v>9.5617999999999999</c:v>
                </c:pt>
                <c:pt idx="2097">
                  <c:v>10.634499999999999</c:v>
                </c:pt>
                <c:pt idx="2098">
                  <c:v>11.6883</c:v>
                </c:pt>
                <c:pt idx="2099">
                  <c:v>12.732799999999999</c:v>
                </c:pt>
                <c:pt idx="2100">
                  <c:v>13.805199999999999</c:v>
                </c:pt>
                <c:pt idx="2101">
                  <c:v>14.864599999999999</c:v>
                </c:pt>
                <c:pt idx="2102">
                  <c:v>15.927099999999999</c:v>
                </c:pt>
                <c:pt idx="2103">
                  <c:v>16.9908</c:v>
                </c:pt>
                <c:pt idx="2104">
                  <c:v>18.062200000000001</c:v>
                </c:pt>
                <c:pt idx="2105">
                  <c:v>19.121400000000001</c:v>
                </c:pt>
                <c:pt idx="2106">
                  <c:v>20.178000000000001</c:v>
                </c:pt>
                <c:pt idx="2107">
                  <c:v>21.257300000000001</c:v>
                </c:pt>
                <c:pt idx="2108">
                  <c:v>22.308599999999998</c:v>
                </c:pt>
                <c:pt idx="2109">
                  <c:v>23.378399999999999</c:v>
                </c:pt>
                <c:pt idx="2110">
                  <c:v>24.443200000000001</c:v>
                </c:pt>
                <c:pt idx="2111">
                  <c:v>25.5092</c:v>
                </c:pt>
                <c:pt idx="2112">
                  <c:v>26.540500000000002</c:v>
                </c:pt>
                <c:pt idx="2113">
                  <c:v>27.627600000000001</c:v>
                </c:pt>
                <c:pt idx="2114">
                  <c:v>28.712199999999999</c:v>
                </c:pt>
                <c:pt idx="2115">
                  <c:v>29.768799999999999</c:v>
                </c:pt>
                <c:pt idx="2116">
                  <c:v>30.830500000000001</c:v>
                </c:pt>
                <c:pt idx="2117">
                  <c:v>31.876999999999999</c:v>
                </c:pt>
                <c:pt idx="2118">
                  <c:v>32.926000000000002</c:v>
                </c:pt>
                <c:pt idx="2119">
                  <c:v>34.000399999999999</c:v>
                </c:pt>
                <c:pt idx="2120">
                  <c:v>35.062199999999997</c:v>
                </c:pt>
                <c:pt idx="2121">
                  <c:v>36.123899999999999</c:v>
                </c:pt>
                <c:pt idx="2122">
                  <c:v>37.195799999999998</c:v>
                </c:pt>
                <c:pt idx="2123">
                  <c:v>38.26</c:v>
                </c:pt>
                <c:pt idx="2124">
                  <c:v>39.331899999999997</c:v>
                </c:pt>
                <c:pt idx="2125">
                  <c:v>40.398699999999998</c:v>
                </c:pt>
                <c:pt idx="2126">
                  <c:v>41.450299999999999</c:v>
                </c:pt>
                <c:pt idx="2127">
                  <c:v>42.514499999999998</c:v>
                </c:pt>
                <c:pt idx="2128">
                  <c:v>43.581299999999999</c:v>
                </c:pt>
                <c:pt idx="2129">
                  <c:v>44.640500000000003</c:v>
                </c:pt>
                <c:pt idx="2130">
                  <c:v>45.6997</c:v>
                </c:pt>
                <c:pt idx="2131">
                  <c:v>46.753799999999998</c:v>
                </c:pt>
                <c:pt idx="2132">
                  <c:v>47.802799999999998</c:v>
                </c:pt>
                <c:pt idx="2133">
                  <c:v>48.874699999999997</c:v>
                </c:pt>
                <c:pt idx="2134">
                  <c:v>49.9313</c:v>
                </c:pt>
                <c:pt idx="2135">
                  <c:v>50.9803</c:v>
                </c:pt>
                <c:pt idx="2136">
                  <c:v>52.034399999999998</c:v>
                </c:pt>
                <c:pt idx="2137">
                  <c:v>53.073300000000003</c:v>
                </c:pt>
                <c:pt idx="2138">
                  <c:v>54.114699999999999</c:v>
                </c:pt>
                <c:pt idx="2139">
                  <c:v>55.163699999999999</c:v>
                </c:pt>
                <c:pt idx="2140">
                  <c:v>56.202599999999997</c:v>
                </c:pt>
                <c:pt idx="2141">
                  <c:v>57.216000000000001</c:v>
                </c:pt>
                <c:pt idx="2142">
                  <c:v>58.2117</c:v>
                </c:pt>
                <c:pt idx="2143">
                  <c:v>59.240400000000001</c:v>
                </c:pt>
                <c:pt idx="2144">
                  <c:v>60.271700000000003</c:v>
                </c:pt>
                <c:pt idx="2145">
                  <c:v>61.3232</c:v>
                </c:pt>
                <c:pt idx="2146">
                  <c:v>62.4129</c:v>
                </c:pt>
                <c:pt idx="2147">
                  <c:v>63.624499999999998</c:v>
                </c:pt>
                <c:pt idx="2148">
                  <c:v>65.013800000000003</c:v>
                </c:pt>
                <c:pt idx="2149">
                  <c:v>66.0959</c:v>
                </c:pt>
                <c:pt idx="2150">
                  <c:v>67.157600000000002</c:v>
                </c:pt>
                <c:pt idx="2151">
                  <c:v>68.231999999999999</c:v>
                </c:pt>
                <c:pt idx="2152">
                  <c:v>68.285399999999996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D4-41A2-92F3-2F83F5E25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58495"/>
        <c:axId val="1394357055"/>
      </c:scatterChart>
      <c:valAx>
        <c:axId val="1394358495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94357055"/>
        <c:crosses val="autoZero"/>
        <c:crossBetween val="midCat"/>
      </c:valAx>
      <c:valAx>
        <c:axId val="139435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9435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experimental_results!$B$8:$B$52</c:f>
              <c:numCache>
                <c:formatCode>General</c:formatCode>
                <c:ptCount val="45"/>
                <c:pt idx="0">
                  <c:v>4.7000000000000002E-3</c:v>
                </c:pt>
                <c:pt idx="1">
                  <c:v>-0.31259999999999999</c:v>
                </c:pt>
                <c:pt idx="2">
                  <c:v>-0.88039999999999996</c:v>
                </c:pt>
                <c:pt idx="3">
                  <c:v>-0.60119999999999996</c:v>
                </c:pt>
                <c:pt idx="4">
                  <c:v>-2.5100000000000001E-2</c:v>
                </c:pt>
                <c:pt idx="5">
                  <c:v>0.5262</c:v>
                </c:pt>
                <c:pt idx="6">
                  <c:v>0.98440000000000005</c:v>
                </c:pt>
                <c:pt idx="7">
                  <c:v>0.40079999999999999</c:v>
                </c:pt>
                <c:pt idx="8">
                  <c:v>-0.1421</c:v>
                </c:pt>
                <c:pt idx="9">
                  <c:v>-0.71899999999999997</c:v>
                </c:pt>
                <c:pt idx="10">
                  <c:v>-0.75919999999999999</c:v>
                </c:pt>
                <c:pt idx="11">
                  <c:v>-0.1812</c:v>
                </c:pt>
                <c:pt idx="12">
                  <c:v>0.3755</c:v>
                </c:pt>
                <c:pt idx="13">
                  <c:v>0.94910000000000005</c:v>
                </c:pt>
                <c:pt idx="14">
                  <c:v>0.5444</c:v>
                </c:pt>
                <c:pt idx="15">
                  <c:v>3.0999999999999999E-3</c:v>
                </c:pt>
                <c:pt idx="16">
                  <c:v>-0.58260000000000001</c:v>
                </c:pt>
                <c:pt idx="17">
                  <c:v>-0.91300000000000003</c:v>
                </c:pt>
                <c:pt idx="18">
                  <c:v>-0.32879999999999998</c:v>
                </c:pt>
                <c:pt idx="19">
                  <c:v>0.23960000000000001</c:v>
                </c:pt>
                <c:pt idx="20">
                  <c:v>0.81930000000000003</c:v>
                </c:pt>
                <c:pt idx="21">
                  <c:v>0.69340000000000002</c:v>
                </c:pt>
                <c:pt idx="22">
                  <c:v>0.1285</c:v>
                </c:pt>
                <c:pt idx="23">
                  <c:v>-0.4294</c:v>
                </c:pt>
                <c:pt idx="24">
                  <c:v>-1.0201</c:v>
                </c:pt>
                <c:pt idx="25">
                  <c:v>-0.46820000000000001</c:v>
                </c:pt>
                <c:pt idx="26">
                  <c:v>9.1300000000000006E-2</c:v>
                </c:pt>
                <c:pt idx="27">
                  <c:v>0.67589999999999995</c:v>
                </c:pt>
                <c:pt idx="28">
                  <c:v>0.84379999999999999</c:v>
                </c:pt>
                <c:pt idx="29">
                  <c:v>0.25800000000000001</c:v>
                </c:pt>
                <c:pt idx="30">
                  <c:v>-0.2878</c:v>
                </c:pt>
                <c:pt idx="31">
                  <c:v>-0.88119999999999998</c:v>
                </c:pt>
                <c:pt idx="32">
                  <c:v>-0.59630000000000005</c:v>
                </c:pt>
                <c:pt idx="33">
                  <c:v>-2.3300000000000001E-2</c:v>
                </c:pt>
                <c:pt idx="34">
                  <c:v>0.51890000000000003</c:v>
                </c:pt>
                <c:pt idx="35">
                  <c:v>0.98929999999999996</c:v>
                </c:pt>
                <c:pt idx="36">
                  <c:v>0.40210000000000001</c:v>
                </c:pt>
                <c:pt idx="37">
                  <c:v>-0.15429999999999999</c:v>
                </c:pt>
                <c:pt idx="38">
                  <c:v>-0.7359</c:v>
                </c:pt>
                <c:pt idx="39">
                  <c:v>-0.74970000000000003</c:v>
                </c:pt>
                <c:pt idx="40">
                  <c:v>-0.16520000000000001</c:v>
                </c:pt>
                <c:pt idx="41">
                  <c:v>0.37880000000000003</c:v>
                </c:pt>
                <c:pt idx="42">
                  <c:v>0.97299999999999998</c:v>
                </c:pt>
                <c:pt idx="43">
                  <c:v>0.52390000000000003</c:v>
                </c:pt>
                <c:pt idx="44">
                  <c:v>-1.3299999999999999E-2</c:v>
                </c:pt>
              </c:numCache>
            </c:numRef>
          </c:xVal>
          <c:yVal>
            <c:numRef>
              <c:f>experimental_results!$C$8:$C$52</c:f>
              <c:numCache>
                <c:formatCode>General</c:formatCode>
                <c:ptCount val="45"/>
                <c:pt idx="0">
                  <c:v>-19.502700000000001</c:v>
                </c:pt>
                <c:pt idx="1">
                  <c:v>-83.489800000000002</c:v>
                </c:pt>
                <c:pt idx="2">
                  <c:v>-194.42320000000001</c:v>
                </c:pt>
                <c:pt idx="3">
                  <c:v>-125.25239999999999</c:v>
                </c:pt>
                <c:pt idx="4">
                  <c:v>-14.7661</c:v>
                </c:pt>
                <c:pt idx="5">
                  <c:v>93.191199999999995</c:v>
                </c:pt>
                <c:pt idx="6">
                  <c:v>165.1591</c:v>
                </c:pt>
                <c:pt idx="7">
                  <c:v>51.006700000000002</c:v>
                </c:pt>
                <c:pt idx="8">
                  <c:v>-55.637599999999999</c:v>
                </c:pt>
                <c:pt idx="9">
                  <c:v>-167.70320000000001</c:v>
                </c:pt>
                <c:pt idx="10">
                  <c:v>-158.46799999999999</c:v>
                </c:pt>
                <c:pt idx="11">
                  <c:v>-46.0428</c:v>
                </c:pt>
                <c:pt idx="12">
                  <c:v>60.810200000000002</c:v>
                </c:pt>
                <c:pt idx="13">
                  <c:v>171.50389999999999</c:v>
                </c:pt>
                <c:pt idx="14">
                  <c:v>78.561400000000006</c:v>
                </c:pt>
                <c:pt idx="15">
                  <c:v>-29.243600000000001</c:v>
                </c:pt>
                <c:pt idx="16">
                  <c:v>-139.7002</c:v>
                </c:pt>
                <c:pt idx="17">
                  <c:v>-186.88849999999999</c:v>
                </c:pt>
                <c:pt idx="18">
                  <c:v>-72.736099999999993</c:v>
                </c:pt>
                <c:pt idx="19">
                  <c:v>33.2836</c:v>
                </c:pt>
                <c:pt idx="20">
                  <c:v>145.17019999999999</c:v>
                </c:pt>
                <c:pt idx="21">
                  <c:v>106.2092</c:v>
                </c:pt>
                <c:pt idx="22">
                  <c:v>-4.1611000000000002</c:v>
                </c:pt>
                <c:pt idx="23">
                  <c:v>-111.7015</c:v>
                </c:pt>
                <c:pt idx="24">
                  <c:v>-224.1534</c:v>
                </c:pt>
                <c:pt idx="25">
                  <c:v>-101.1254</c:v>
                </c:pt>
                <c:pt idx="26">
                  <c:v>6.6227</c:v>
                </c:pt>
                <c:pt idx="27">
                  <c:v>117.3181</c:v>
                </c:pt>
                <c:pt idx="28">
                  <c:v>133.82159999999999</c:v>
                </c:pt>
                <c:pt idx="29">
                  <c:v>21.993500000000001</c:v>
                </c:pt>
                <c:pt idx="30">
                  <c:v>-83.876000000000005</c:v>
                </c:pt>
                <c:pt idx="31">
                  <c:v>-196.95400000000001</c:v>
                </c:pt>
                <c:pt idx="32">
                  <c:v>-128.44030000000001</c:v>
                </c:pt>
                <c:pt idx="33">
                  <c:v>-17.715199999999999</c:v>
                </c:pt>
                <c:pt idx="34">
                  <c:v>89.497100000000003</c:v>
                </c:pt>
                <c:pt idx="35">
                  <c:v>162.36189999999999</c:v>
                </c:pt>
                <c:pt idx="36">
                  <c:v>48.804499999999997</c:v>
                </c:pt>
                <c:pt idx="37">
                  <c:v>-57.542400000000001</c:v>
                </c:pt>
                <c:pt idx="38">
                  <c:v>-170.23400000000001</c:v>
                </c:pt>
                <c:pt idx="39">
                  <c:v>-156.91849999999999</c:v>
                </c:pt>
                <c:pt idx="40">
                  <c:v>-44.764099999999999</c:v>
                </c:pt>
                <c:pt idx="41">
                  <c:v>62.1511</c:v>
                </c:pt>
                <c:pt idx="42">
                  <c:v>173.20439999999999</c:v>
                </c:pt>
                <c:pt idx="43">
                  <c:v>76.478999999999999</c:v>
                </c:pt>
                <c:pt idx="44">
                  <c:v>-30.9712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9-4B01-9343-363C4CAE4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257727"/>
        <c:axId val="1259258207"/>
      </c:scatterChart>
      <c:valAx>
        <c:axId val="125925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9258207"/>
        <c:crosses val="autoZero"/>
        <c:crossBetween val="midCat"/>
      </c:valAx>
      <c:valAx>
        <c:axId val="125925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925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504356</xdr:colOff>
      <xdr:row>37</xdr:row>
      <xdr:rowOff>163285</xdr:rowOff>
    </xdr:from>
    <xdr:to>
      <xdr:col>12</xdr:col>
      <xdr:colOff>369379</xdr:colOff>
      <xdr:row>71</xdr:row>
      <xdr:rowOff>13606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0E7CE1B-3CD8-DEF6-A0BC-1874C5788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3249" y="7211785"/>
          <a:ext cx="5199023" cy="6327321"/>
        </a:xfrm>
        <a:prstGeom prst="rect">
          <a:avLst/>
        </a:prstGeom>
      </xdr:spPr>
    </xdr:pic>
    <xdr:clientData/>
  </xdr:twoCellAnchor>
  <xdr:twoCellAnchor editAs="oneCell">
    <xdr:from>
      <xdr:col>11</xdr:col>
      <xdr:colOff>703490</xdr:colOff>
      <xdr:row>37</xdr:row>
      <xdr:rowOff>175532</xdr:rowOff>
    </xdr:from>
    <xdr:to>
      <xdr:col>22</xdr:col>
      <xdr:colOff>39177</xdr:colOff>
      <xdr:row>70</xdr:row>
      <xdr:rowOff>166883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BD2730F-16A4-AA12-DE67-8A7335A4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4383" y="7224032"/>
          <a:ext cx="7717687" cy="6277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66675</xdr:rowOff>
    </xdr:from>
    <xdr:to>
      <xdr:col>18</xdr:col>
      <xdr:colOff>11013</xdr:colOff>
      <xdr:row>22</xdr:row>
      <xdr:rowOff>19050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C65AC979-4EA2-99A4-61B4-2146550C39D7}"/>
            </a:ext>
          </a:extLst>
        </xdr:cNvPr>
        <xdr:cNvGrpSpPr/>
      </xdr:nvGrpSpPr>
      <xdr:grpSpPr>
        <a:xfrm>
          <a:off x="3524250" y="257175"/>
          <a:ext cx="10659963" cy="3952875"/>
          <a:chOff x="3533775" y="314325"/>
          <a:chExt cx="10659963" cy="3952875"/>
        </a:xfrm>
      </xdr:grpSpPr>
      <xdr:pic>
        <xdr:nvPicPr>
          <xdr:cNvPr id="2" name="Grafik 1">
            <a:extLst>
              <a:ext uri="{FF2B5EF4-FFF2-40B4-BE49-F238E27FC236}">
                <a16:creationId xmlns:a16="http://schemas.microsoft.com/office/drawing/2014/main" id="{5664FF95-BDA9-7D5D-0249-31D0643EE7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533775" y="314325"/>
            <a:ext cx="10659963" cy="3705742"/>
          </a:xfrm>
          <a:prstGeom prst="rect">
            <a:avLst/>
          </a:prstGeom>
        </xdr:spPr>
      </xdr:pic>
      <xdr:sp macro="" textlink="">
        <xdr:nvSpPr>
          <xdr:cNvPr id="3" name="Textfeld 2">
            <a:extLst>
              <a:ext uri="{FF2B5EF4-FFF2-40B4-BE49-F238E27FC236}">
                <a16:creationId xmlns:a16="http://schemas.microsoft.com/office/drawing/2014/main" id="{6D366884-1DA8-C3ED-266B-0E9A8D40A8B9}"/>
              </a:ext>
            </a:extLst>
          </xdr:cNvPr>
          <xdr:cNvSpPr txBox="1"/>
        </xdr:nvSpPr>
        <xdr:spPr>
          <a:xfrm>
            <a:off x="3733799" y="3981450"/>
            <a:ext cx="10334625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DE" sz="1100" i="1"/>
              <a:t>Excerpt</a:t>
            </a:r>
            <a:r>
              <a:rPr lang="de-DE" sz="1100" i="1" baseline="0"/>
              <a:t> from Appendix B of Fell et al. 2006 [2].</a:t>
            </a:r>
            <a:endParaRPr lang="de-DE" sz="1100" i="1"/>
          </a:p>
        </xdr:txBody>
      </xdr:sp>
    </xdr:grpSp>
    <xdr:clientData/>
  </xdr:twoCellAnchor>
  <xdr:twoCellAnchor>
    <xdr:from>
      <xdr:col>11</xdr:col>
      <xdr:colOff>104774</xdr:colOff>
      <xdr:row>20</xdr:row>
      <xdr:rowOff>123825</xdr:rowOff>
    </xdr:from>
    <xdr:to>
      <xdr:col>24</xdr:col>
      <xdr:colOff>628650</xdr:colOff>
      <xdr:row>52</xdr:row>
      <xdr:rowOff>180974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6A25731A-B674-0A9A-178C-2CADF8B57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10</xdr:col>
      <xdr:colOff>0</xdr:colOff>
      <xdr:row>41</xdr:row>
      <xdr:rowOff>76200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5BFF8462-1010-4145-9C50-69F96A076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56E3-3459-434E-9B96-62126AE83464}">
  <dimension ref="B2:AD71"/>
  <sheetViews>
    <sheetView zoomScale="85" zoomScaleNormal="85" workbookViewId="0">
      <selection activeCell="C17" sqref="C17"/>
    </sheetView>
  </sheetViews>
  <sheetFormatPr baseColWidth="10" defaultRowHeight="15" x14ac:dyDescent="0.25"/>
  <cols>
    <col min="2" max="2" width="19.5703125" bestFit="1" customWidth="1"/>
    <col min="3" max="3" width="17.28515625" bestFit="1" customWidth="1"/>
    <col min="15" max="16" width="11.42578125" customWidth="1"/>
  </cols>
  <sheetData>
    <row r="2" spans="2:30" x14ac:dyDescent="0.25">
      <c r="B2" s="2" t="s">
        <v>2</v>
      </c>
      <c r="C2" t="s">
        <v>29</v>
      </c>
    </row>
    <row r="3" spans="2:30" x14ac:dyDescent="0.25">
      <c r="B3" t="s">
        <v>111</v>
      </c>
      <c r="C3" t="s">
        <v>112</v>
      </c>
    </row>
    <row r="5" spans="2:30" x14ac:dyDescent="0.25">
      <c r="L5" s="6" t="s">
        <v>115</v>
      </c>
      <c r="M5">
        <f>0.748*(C67^(-0.399)) * ((C13/C15)^(-0.628)) * ((C29/C31)^(0.201))</f>
        <v>7.2557999540682358E-2</v>
      </c>
    </row>
    <row r="6" spans="2:30" x14ac:dyDescent="0.25">
      <c r="B6" s="3" t="s">
        <v>110</v>
      </c>
      <c r="C6" s="4"/>
      <c r="D6" s="4"/>
      <c r="T6" t="s">
        <v>3</v>
      </c>
    </row>
    <row r="7" spans="2:30" x14ac:dyDescent="0.25">
      <c r="B7" t="s">
        <v>26</v>
      </c>
      <c r="C7" t="s">
        <v>27</v>
      </c>
      <c r="T7" s="2" t="s">
        <v>4</v>
      </c>
      <c r="U7" s="2" t="s">
        <v>6</v>
      </c>
      <c r="V7" s="2" t="s">
        <v>7</v>
      </c>
      <c r="W7" s="2" t="s">
        <v>8</v>
      </c>
      <c r="X7" s="2" t="s">
        <v>9</v>
      </c>
      <c r="Y7" s="2" t="s">
        <v>10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</row>
    <row r="8" spans="2:30" x14ac:dyDescent="0.25">
      <c r="B8" t="s">
        <v>28</v>
      </c>
      <c r="C8" t="s">
        <v>29</v>
      </c>
      <c r="T8" t="s">
        <v>5</v>
      </c>
      <c r="U8">
        <v>6.5</v>
      </c>
      <c r="V8">
        <v>1.5</v>
      </c>
      <c r="W8">
        <v>14</v>
      </c>
      <c r="X8">
        <v>5.5</v>
      </c>
      <c r="Y8">
        <v>8</v>
      </c>
      <c r="Z8" s="1">
        <v>0.3125</v>
      </c>
      <c r="AA8">
        <v>6</v>
      </c>
      <c r="AB8" s="1">
        <v>0.1875</v>
      </c>
      <c r="AC8">
        <v>2</v>
      </c>
      <c r="AD8" s="1">
        <v>0.25</v>
      </c>
    </row>
    <row r="9" spans="2:30" x14ac:dyDescent="0.25">
      <c r="B9" t="s">
        <v>30</v>
      </c>
      <c r="C9">
        <v>2009</v>
      </c>
    </row>
    <row r="10" spans="2:30" x14ac:dyDescent="0.25">
      <c r="B10" t="s">
        <v>31</v>
      </c>
      <c r="C10" t="s">
        <v>32</v>
      </c>
      <c r="U10" s="2" t="s">
        <v>16</v>
      </c>
      <c r="V10" s="2" t="s">
        <v>17</v>
      </c>
      <c r="W10" s="2" t="s">
        <v>18</v>
      </c>
      <c r="X10" s="2" t="s">
        <v>19</v>
      </c>
      <c r="Y10" s="2" t="s">
        <v>20</v>
      </c>
      <c r="Z10" s="2" t="s">
        <v>21</v>
      </c>
      <c r="AA10" s="2" t="s">
        <v>22</v>
      </c>
      <c r="AB10" s="2" t="s">
        <v>23</v>
      </c>
      <c r="AC10" s="2" t="s">
        <v>24</v>
      </c>
      <c r="AD10" s="2" t="s">
        <v>25</v>
      </c>
    </row>
    <row r="11" spans="2:30" x14ac:dyDescent="0.25">
      <c r="B11" t="s">
        <v>33</v>
      </c>
      <c r="C11" t="s">
        <v>34</v>
      </c>
      <c r="U11">
        <f>U8*25.4</f>
        <v>165.1</v>
      </c>
      <c r="V11">
        <f t="shared" ref="V11:AD11" si="0">V8*25.4</f>
        <v>38.099999999999994</v>
      </c>
      <c r="W11">
        <f t="shared" si="0"/>
        <v>355.59999999999997</v>
      </c>
      <c r="X11">
        <f t="shared" si="0"/>
        <v>139.69999999999999</v>
      </c>
      <c r="Y11">
        <f t="shared" si="0"/>
        <v>203.2</v>
      </c>
      <c r="Z11">
        <f t="shared" si="0"/>
        <v>7.9375</v>
      </c>
      <c r="AA11">
        <f t="shared" si="0"/>
        <v>152.39999999999998</v>
      </c>
      <c r="AB11">
        <f t="shared" si="0"/>
        <v>4.7624999999999993</v>
      </c>
      <c r="AC11">
        <f t="shared" si="0"/>
        <v>50.8</v>
      </c>
      <c r="AD11">
        <f t="shared" si="0"/>
        <v>6.35</v>
      </c>
    </row>
    <row r="12" spans="2:30" x14ac:dyDescent="0.25">
      <c r="B12" t="s">
        <v>35</v>
      </c>
      <c r="C12">
        <v>2587</v>
      </c>
      <c r="D12" t="s">
        <v>105</v>
      </c>
    </row>
    <row r="13" spans="2:30" x14ac:dyDescent="0.25">
      <c r="B13" t="s">
        <v>36</v>
      </c>
      <c r="C13">
        <v>141</v>
      </c>
      <c r="D13" t="s">
        <v>106</v>
      </c>
    </row>
    <row r="14" spans="2:30" x14ac:dyDescent="0.25">
      <c r="B14" t="s">
        <v>37</v>
      </c>
      <c r="C14">
        <v>141</v>
      </c>
      <c r="D14" t="s">
        <v>106</v>
      </c>
    </row>
    <row r="15" spans="2:30" x14ac:dyDescent="0.25">
      <c r="B15" t="s">
        <v>38</v>
      </c>
      <c r="C15">
        <v>6.12</v>
      </c>
      <c r="D15" t="s">
        <v>106</v>
      </c>
    </row>
    <row r="16" spans="2:30" x14ac:dyDescent="0.25">
      <c r="B16" t="s">
        <v>39</v>
      </c>
      <c r="C16" t="s">
        <v>40</v>
      </c>
    </row>
    <row r="17" spans="2:5" x14ac:dyDescent="0.25">
      <c r="B17" t="s">
        <v>41</v>
      </c>
      <c r="C17">
        <v>5950000</v>
      </c>
      <c r="D17" t="s">
        <v>107</v>
      </c>
    </row>
    <row r="18" spans="2:5" x14ac:dyDescent="0.25">
      <c r="B18" t="s">
        <v>42</v>
      </c>
      <c r="C18">
        <v>5950000</v>
      </c>
      <c r="D18" t="s">
        <v>107</v>
      </c>
    </row>
    <row r="19" spans="2:5" x14ac:dyDescent="0.25">
      <c r="B19" t="s">
        <v>43</v>
      </c>
      <c r="C19">
        <v>47.8</v>
      </c>
      <c r="D19" t="s">
        <v>106</v>
      </c>
    </row>
    <row r="20" spans="2:5" x14ac:dyDescent="0.25">
      <c r="B20" t="s">
        <v>44</v>
      </c>
      <c r="C20">
        <v>47.8</v>
      </c>
      <c r="D20" t="s">
        <v>106</v>
      </c>
    </row>
    <row r="21" spans="2:5" x14ac:dyDescent="0.25">
      <c r="B21" t="s">
        <v>45</v>
      </c>
      <c r="C21">
        <v>112000</v>
      </c>
      <c r="D21" t="s">
        <v>108</v>
      </c>
    </row>
    <row r="22" spans="2:5" x14ac:dyDescent="0.25">
      <c r="B22" t="s">
        <v>46</v>
      </c>
      <c r="C22">
        <v>112000</v>
      </c>
      <c r="D22" t="s">
        <v>108</v>
      </c>
    </row>
    <row r="23" spans="2:5" x14ac:dyDescent="0.25">
      <c r="B23" t="s">
        <v>47</v>
      </c>
      <c r="C23">
        <v>469000</v>
      </c>
    </row>
    <row r="24" spans="2:5" x14ac:dyDescent="0.25">
      <c r="B24" t="s">
        <v>48</v>
      </c>
      <c r="C24" t="s">
        <v>49</v>
      </c>
    </row>
    <row r="25" spans="2:5" x14ac:dyDescent="0.25">
      <c r="B25" s="5" t="s">
        <v>50</v>
      </c>
      <c r="C25" s="5">
        <v>45</v>
      </c>
      <c r="E25" t="s">
        <v>114</v>
      </c>
    </row>
    <row r="26" spans="2:5" x14ac:dyDescent="0.25">
      <c r="B26" t="s">
        <v>51</v>
      </c>
      <c r="C26">
        <v>3010</v>
      </c>
    </row>
    <row r="27" spans="2:5" x14ac:dyDescent="0.25">
      <c r="B27" t="s">
        <v>52</v>
      </c>
      <c r="C27">
        <v>2400</v>
      </c>
    </row>
    <row r="28" spans="2:5" x14ac:dyDescent="0.25">
      <c r="B28" t="s">
        <v>53</v>
      </c>
      <c r="C28" t="s">
        <v>54</v>
      </c>
    </row>
    <row r="29" spans="2:5" x14ac:dyDescent="0.25">
      <c r="B29" t="s">
        <v>55</v>
      </c>
      <c r="C29">
        <v>200000</v>
      </c>
    </row>
    <row r="30" spans="2:5" x14ac:dyDescent="0.25">
      <c r="B30" t="s">
        <v>56</v>
      </c>
      <c r="C30">
        <v>240</v>
      </c>
    </row>
    <row r="31" spans="2:5" x14ac:dyDescent="0.25">
      <c r="B31" t="s">
        <v>57</v>
      </c>
      <c r="C31">
        <v>326</v>
      </c>
    </row>
    <row r="32" spans="2:5" x14ac:dyDescent="0.25">
      <c r="B32" t="s">
        <v>58</v>
      </c>
      <c r="C32">
        <v>421</v>
      </c>
    </row>
    <row r="33" spans="2:3" x14ac:dyDescent="0.25">
      <c r="B33" t="s">
        <v>59</v>
      </c>
      <c r="C33" t="s">
        <v>60</v>
      </c>
    </row>
    <row r="34" spans="2:3" x14ac:dyDescent="0.25">
      <c r="B34" t="s">
        <v>61</v>
      </c>
      <c r="C34">
        <v>508</v>
      </c>
    </row>
    <row r="35" spans="2:3" x14ac:dyDescent="0.25">
      <c r="B35" t="s">
        <v>62</v>
      </c>
      <c r="C35">
        <v>177.8</v>
      </c>
    </row>
    <row r="36" spans="2:3" x14ac:dyDescent="0.25">
      <c r="B36" t="s">
        <v>63</v>
      </c>
      <c r="C36">
        <v>343</v>
      </c>
    </row>
    <row r="37" spans="2:3" x14ac:dyDescent="0.25">
      <c r="B37" t="s">
        <v>64</v>
      </c>
      <c r="C37">
        <v>38</v>
      </c>
    </row>
    <row r="38" spans="2:3" x14ac:dyDescent="0.25">
      <c r="B38" t="s">
        <v>65</v>
      </c>
      <c r="C38" t="s">
        <v>66</v>
      </c>
    </row>
    <row r="39" spans="2:3" x14ac:dyDescent="0.25">
      <c r="B39" t="s">
        <v>67</v>
      </c>
      <c r="C39" t="s">
        <v>66</v>
      </c>
    </row>
    <row r="40" spans="2:3" x14ac:dyDescent="0.25">
      <c r="B40" t="s">
        <v>68</v>
      </c>
      <c r="C40" t="s">
        <v>66</v>
      </c>
    </row>
    <row r="41" spans="2:3" x14ac:dyDescent="0.25">
      <c r="B41" t="s">
        <v>69</v>
      </c>
      <c r="C41">
        <v>12.7</v>
      </c>
    </row>
    <row r="42" spans="2:3" x14ac:dyDescent="0.25">
      <c r="B42" t="s">
        <v>70</v>
      </c>
      <c r="C42">
        <v>508</v>
      </c>
    </row>
    <row r="43" spans="2:3" x14ac:dyDescent="0.25">
      <c r="B43" t="s">
        <v>71</v>
      </c>
      <c r="C43">
        <v>177.8</v>
      </c>
    </row>
    <row r="44" spans="2:3" x14ac:dyDescent="0.25">
      <c r="B44" t="s">
        <v>72</v>
      </c>
      <c r="C44">
        <v>343</v>
      </c>
    </row>
    <row r="45" spans="2:3" x14ac:dyDescent="0.25">
      <c r="B45" t="s">
        <v>73</v>
      </c>
      <c r="C45">
        <v>38</v>
      </c>
    </row>
    <row r="46" spans="2:3" x14ac:dyDescent="0.25">
      <c r="B46" t="s">
        <v>74</v>
      </c>
      <c r="C46" t="s">
        <v>66</v>
      </c>
    </row>
    <row r="47" spans="2:3" x14ac:dyDescent="0.25">
      <c r="B47" t="s">
        <v>75</v>
      </c>
      <c r="C47" t="s">
        <v>66</v>
      </c>
    </row>
    <row r="48" spans="2:3" x14ac:dyDescent="0.25">
      <c r="B48" t="s">
        <v>76</v>
      </c>
      <c r="C48" t="s">
        <v>40</v>
      </c>
    </row>
    <row r="49" spans="2:4" x14ac:dyDescent="0.25">
      <c r="B49" t="s">
        <v>77</v>
      </c>
      <c r="C49" t="s">
        <v>40</v>
      </c>
    </row>
    <row r="50" spans="2:4" x14ac:dyDescent="0.25">
      <c r="B50" t="s">
        <v>78</v>
      </c>
      <c r="C50">
        <v>12.7</v>
      </c>
    </row>
    <row r="51" spans="2:4" x14ac:dyDescent="0.25">
      <c r="B51" t="s">
        <v>79</v>
      </c>
      <c r="C51" t="s">
        <v>80</v>
      </c>
    </row>
    <row r="52" spans="2:4" x14ac:dyDescent="0.25">
      <c r="B52" t="s">
        <v>81</v>
      </c>
      <c r="C52">
        <v>345</v>
      </c>
    </row>
    <row r="53" spans="2:4" x14ac:dyDescent="0.25">
      <c r="B53" t="s">
        <v>82</v>
      </c>
      <c r="C53" t="s">
        <v>83</v>
      </c>
    </row>
    <row r="54" spans="2:4" x14ac:dyDescent="0.25">
      <c r="B54" t="s">
        <v>84</v>
      </c>
      <c r="C54" t="s">
        <v>83</v>
      </c>
    </row>
    <row r="55" spans="2:4" x14ac:dyDescent="0.25">
      <c r="B55" t="s">
        <v>85</v>
      </c>
      <c r="C55" t="s">
        <v>86</v>
      </c>
    </row>
    <row r="56" spans="2:4" x14ac:dyDescent="0.25">
      <c r="B56" t="s">
        <v>87</v>
      </c>
      <c r="C56">
        <v>305</v>
      </c>
    </row>
    <row r="57" spans="2:4" x14ac:dyDescent="0.25">
      <c r="B57" t="s">
        <v>88</v>
      </c>
      <c r="C57">
        <v>6.4</v>
      </c>
    </row>
    <row r="58" spans="2:4" x14ac:dyDescent="0.25">
      <c r="B58" t="s">
        <v>89</v>
      </c>
      <c r="C58" t="s">
        <v>40</v>
      </c>
    </row>
    <row r="59" spans="2:4" x14ac:dyDescent="0.25">
      <c r="B59" t="s">
        <v>90</v>
      </c>
      <c r="C59" t="s">
        <v>40</v>
      </c>
    </row>
    <row r="60" spans="2:4" x14ac:dyDescent="0.25">
      <c r="B60" t="s">
        <v>91</v>
      </c>
      <c r="C60" t="s">
        <v>66</v>
      </c>
    </row>
    <row r="61" spans="2:4" x14ac:dyDescent="0.25">
      <c r="B61" t="s">
        <v>92</v>
      </c>
      <c r="C61" t="s">
        <v>66</v>
      </c>
    </row>
    <row r="62" spans="2:4" x14ac:dyDescent="0.25">
      <c r="B62" s="5" t="s">
        <v>93</v>
      </c>
      <c r="C62" s="5" t="s">
        <v>94</v>
      </c>
      <c r="D62" t="s">
        <v>113</v>
      </c>
    </row>
    <row r="63" spans="2:4" x14ac:dyDescent="0.25">
      <c r="B63" t="s">
        <v>95</v>
      </c>
      <c r="C63" t="s">
        <v>96</v>
      </c>
    </row>
    <row r="64" spans="2:4" x14ac:dyDescent="0.25">
      <c r="B64" t="s">
        <v>97</v>
      </c>
      <c r="C64">
        <v>1081</v>
      </c>
    </row>
    <row r="65" spans="2:3" x14ac:dyDescent="0.25">
      <c r="B65" t="s">
        <v>98</v>
      </c>
      <c r="C65">
        <v>843.4</v>
      </c>
    </row>
    <row r="66" spans="2:3" x14ac:dyDescent="0.25">
      <c r="B66" t="s">
        <v>99</v>
      </c>
      <c r="C66">
        <v>787</v>
      </c>
    </row>
    <row r="67" spans="2:3" x14ac:dyDescent="0.25">
      <c r="B67" t="s">
        <v>100</v>
      </c>
      <c r="C67">
        <v>63</v>
      </c>
    </row>
    <row r="68" spans="2:3" x14ac:dyDescent="0.25">
      <c r="B68" t="s">
        <v>101</v>
      </c>
      <c r="C68">
        <v>0.8</v>
      </c>
    </row>
    <row r="69" spans="2:3" x14ac:dyDescent="0.25">
      <c r="B69" t="s">
        <v>102</v>
      </c>
      <c r="C69">
        <v>0.81</v>
      </c>
    </row>
    <row r="70" spans="2:3" x14ac:dyDescent="0.25">
      <c r="B70" t="s">
        <v>103</v>
      </c>
      <c r="C70">
        <v>1</v>
      </c>
    </row>
    <row r="71" spans="2:3" x14ac:dyDescent="0.25">
      <c r="B71" t="s">
        <v>104</v>
      </c>
      <c r="C71">
        <v>62.97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57E9-5217-4FED-9B1E-E3771F9AE2C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9E76-1CF0-4DED-9718-FA98F16435A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9CF8-9B62-4482-BA44-9DFC6F903C78}">
  <dimension ref="A1:G2155"/>
  <sheetViews>
    <sheetView tabSelected="1" topLeftCell="A2047" workbookViewId="0">
      <selection activeCell="D35" sqref="D35"/>
    </sheetView>
  </sheetViews>
  <sheetFormatPr baseColWidth="10" defaultRowHeight="15" x14ac:dyDescent="0.25"/>
  <cols>
    <col min="2" max="2" width="18.28515625" bestFit="1" customWidth="1"/>
  </cols>
  <sheetData>
    <row r="1" spans="1:3" x14ac:dyDescent="0.25">
      <c r="A1" s="7" t="s">
        <v>109</v>
      </c>
      <c r="B1" s="7"/>
      <c r="C1" s="7"/>
    </row>
    <row r="2" spans="1:3" x14ac:dyDescent="0.25">
      <c r="B2" t="s">
        <v>0</v>
      </c>
      <c r="C2" t="s">
        <v>1</v>
      </c>
    </row>
    <row r="3" spans="1:3" x14ac:dyDescent="0.25">
      <c r="A3">
        <v>1</v>
      </c>
      <c r="B3">
        <v>0</v>
      </c>
      <c r="C3">
        <v>0</v>
      </c>
    </row>
    <row r="4" spans="1:3" x14ac:dyDescent="0.25">
      <c r="A4">
        <v>2</v>
      </c>
      <c r="B4">
        <v>9.7999999999999997E-3</v>
      </c>
      <c r="C4">
        <v>-20.217500000000001</v>
      </c>
    </row>
    <row r="5" spans="1:3" x14ac:dyDescent="0.25">
      <c r="A5">
        <v>3</v>
      </c>
      <c r="B5">
        <v>1.83E-2</v>
      </c>
      <c r="C5">
        <v>-19.949400000000001</v>
      </c>
    </row>
    <row r="6" spans="1:3" x14ac:dyDescent="0.25">
      <c r="A6">
        <v>4</v>
      </c>
      <c r="B6">
        <v>1.24E-2</v>
      </c>
      <c r="C6">
        <v>-19.532399999999999</v>
      </c>
    </row>
    <row r="7" spans="1:3" x14ac:dyDescent="0.25">
      <c r="A7">
        <v>5</v>
      </c>
      <c r="B7">
        <v>1.2200000000000001E-2</v>
      </c>
      <c r="C7">
        <v>-19.294</v>
      </c>
    </row>
    <row r="8" spans="1:3" x14ac:dyDescent="0.25">
      <c r="A8">
        <v>6</v>
      </c>
      <c r="B8">
        <v>4.7000000000000002E-3</v>
      </c>
      <c r="C8">
        <v>-19.502700000000001</v>
      </c>
    </row>
    <row r="9" spans="1:3" x14ac:dyDescent="0.25">
      <c r="A9">
        <v>7</v>
      </c>
      <c r="B9">
        <v>-0.31259999999999999</v>
      </c>
      <c r="C9">
        <v>-83.489800000000002</v>
      </c>
    </row>
    <row r="10" spans="1:3" x14ac:dyDescent="0.25">
      <c r="A10">
        <v>8</v>
      </c>
      <c r="B10">
        <v>-0.88039999999999996</v>
      </c>
      <c r="C10">
        <v>-194.42320000000001</v>
      </c>
    </row>
    <row r="11" spans="1:3" x14ac:dyDescent="0.25">
      <c r="A11">
        <v>9</v>
      </c>
      <c r="B11">
        <v>-0.60119999999999996</v>
      </c>
      <c r="C11">
        <v>-125.25239999999999</v>
      </c>
    </row>
    <row r="12" spans="1:3" x14ac:dyDescent="0.25">
      <c r="A12">
        <v>10</v>
      </c>
      <c r="B12">
        <v>-2.5100000000000001E-2</v>
      </c>
      <c r="C12">
        <v>-14.7661</v>
      </c>
    </row>
    <row r="13" spans="1:3" x14ac:dyDescent="0.25">
      <c r="A13">
        <v>11</v>
      </c>
      <c r="B13">
        <v>0.5262</v>
      </c>
      <c r="C13">
        <v>93.191199999999995</v>
      </c>
    </row>
    <row r="14" spans="1:3" x14ac:dyDescent="0.25">
      <c r="A14">
        <v>12</v>
      </c>
      <c r="B14">
        <v>0.98440000000000005</v>
      </c>
      <c r="C14">
        <v>165.1591</v>
      </c>
    </row>
    <row r="15" spans="1:3" x14ac:dyDescent="0.25">
      <c r="A15">
        <v>13</v>
      </c>
      <c r="B15">
        <v>0.40079999999999999</v>
      </c>
      <c r="C15">
        <v>51.006700000000002</v>
      </c>
    </row>
    <row r="16" spans="1:3" x14ac:dyDescent="0.25">
      <c r="A16">
        <v>14</v>
      </c>
      <c r="B16">
        <v>-0.1421</v>
      </c>
      <c r="C16">
        <v>-55.637599999999999</v>
      </c>
    </row>
    <row r="17" spans="1:7" x14ac:dyDescent="0.25">
      <c r="A17">
        <v>15</v>
      </c>
      <c r="B17">
        <v>-0.71899999999999997</v>
      </c>
      <c r="C17">
        <v>-167.70320000000001</v>
      </c>
    </row>
    <row r="18" spans="1:7" x14ac:dyDescent="0.25">
      <c r="A18">
        <v>16</v>
      </c>
      <c r="B18">
        <v>-0.75919999999999999</v>
      </c>
      <c r="C18">
        <v>-158.46799999999999</v>
      </c>
    </row>
    <row r="19" spans="1:7" x14ac:dyDescent="0.25">
      <c r="A19">
        <v>17</v>
      </c>
      <c r="B19">
        <v>-0.1812</v>
      </c>
      <c r="C19">
        <v>-46.0428</v>
      </c>
    </row>
    <row r="20" spans="1:7" x14ac:dyDescent="0.25">
      <c r="A20">
        <v>18</v>
      </c>
      <c r="B20">
        <v>0.3755</v>
      </c>
      <c r="C20">
        <v>60.810200000000002</v>
      </c>
    </row>
    <row r="21" spans="1:7" x14ac:dyDescent="0.25">
      <c r="A21">
        <v>19</v>
      </c>
      <c r="B21">
        <v>0.94910000000000005</v>
      </c>
      <c r="C21">
        <v>171.50389999999999</v>
      </c>
    </row>
    <row r="22" spans="1:7" x14ac:dyDescent="0.25">
      <c r="A22">
        <v>20</v>
      </c>
      <c r="B22">
        <v>0.5444</v>
      </c>
      <c r="C22">
        <v>78.561400000000006</v>
      </c>
    </row>
    <row r="23" spans="1:7" x14ac:dyDescent="0.25">
      <c r="A23">
        <v>21</v>
      </c>
      <c r="B23">
        <v>3.0999999999999999E-3</v>
      </c>
      <c r="C23">
        <v>-29.243600000000001</v>
      </c>
    </row>
    <row r="24" spans="1:7" x14ac:dyDescent="0.25">
      <c r="A24">
        <v>22</v>
      </c>
      <c r="B24">
        <v>-0.58260000000000001</v>
      </c>
      <c r="C24">
        <v>-139.7002</v>
      </c>
    </row>
    <row r="25" spans="1:7" x14ac:dyDescent="0.25">
      <c r="A25">
        <v>23</v>
      </c>
      <c r="B25">
        <v>-0.91300000000000003</v>
      </c>
      <c r="C25">
        <v>-186.88849999999999</v>
      </c>
      <c r="E25" t="s">
        <v>116</v>
      </c>
      <c r="F25">
        <f>(C10-C9)/(B10-B9)</f>
        <v>195.37407537865448</v>
      </c>
      <c r="G25" t="s">
        <v>117</v>
      </c>
    </row>
    <row r="26" spans="1:7" x14ac:dyDescent="0.25">
      <c r="A26">
        <v>24</v>
      </c>
      <c r="B26">
        <v>-0.32879999999999998</v>
      </c>
      <c r="C26">
        <v>-72.736099999999993</v>
      </c>
      <c r="F26">
        <f>F25*1000</f>
        <v>195374.0753786545</v>
      </c>
      <c r="G26" t="s">
        <v>118</v>
      </c>
    </row>
    <row r="27" spans="1:7" x14ac:dyDescent="0.25">
      <c r="A27">
        <v>25</v>
      </c>
      <c r="B27">
        <v>0.23960000000000001</v>
      </c>
      <c r="C27">
        <v>33.2836</v>
      </c>
    </row>
    <row r="28" spans="1:7" x14ac:dyDescent="0.25">
      <c r="A28">
        <v>26</v>
      </c>
      <c r="B28">
        <v>0.81930000000000003</v>
      </c>
      <c r="C28">
        <v>145.17019999999999</v>
      </c>
    </row>
    <row r="29" spans="1:7" x14ac:dyDescent="0.25">
      <c r="A29">
        <v>27</v>
      </c>
      <c r="B29">
        <v>0.69340000000000002</v>
      </c>
      <c r="C29">
        <v>106.2092</v>
      </c>
    </row>
    <row r="30" spans="1:7" x14ac:dyDescent="0.25">
      <c r="A30">
        <v>28</v>
      </c>
      <c r="B30">
        <v>0.1285</v>
      </c>
      <c r="C30">
        <v>-4.1611000000000002</v>
      </c>
    </row>
    <row r="31" spans="1:7" x14ac:dyDescent="0.25">
      <c r="A31">
        <v>29</v>
      </c>
      <c r="B31">
        <v>-0.4294</v>
      </c>
      <c r="C31">
        <v>-111.7015</v>
      </c>
    </row>
    <row r="32" spans="1:7" x14ac:dyDescent="0.25">
      <c r="A32">
        <v>30</v>
      </c>
      <c r="B32">
        <v>-1.0201</v>
      </c>
      <c r="C32">
        <v>-224.1534</v>
      </c>
    </row>
    <row r="33" spans="1:3" x14ac:dyDescent="0.25">
      <c r="A33">
        <v>31</v>
      </c>
      <c r="B33">
        <v>-0.46820000000000001</v>
      </c>
      <c r="C33">
        <v>-101.1254</v>
      </c>
    </row>
    <row r="34" spans="1:3" x14ac:dyDescent="0.25">
      <c r="A34">
        <v>32</v>
      </c>
      <c r="B34">
        <v>9.1300000000000006E-2</v>
      </c>
      <c r="C34">
        <v>6.6227</v>
      </c>
    </row>
    <row r="35" spans="1:3" x14ac:dyDescent="0.25">
      <c r="A35">
        <v>33</v>
      </c>
      <c r="B35">
        <v>0.67589999999999995</v>
      </c>
      <c r="C35">
        <v>117.3181</v>
      </c>
    </row>
    <row r="36" spans="1:3" x14ac:dyDescent="0.25">
      <c r="A36">
        <v>34</v>
      </c>
      <c r="B36">
        <v>0.84379999999999999</v>
      </c>
      <c r="C36">
        <v>133.82159999999999</v>
      </c>
    </row>
    <row r="37" spans="1:3" x14ac:dyDescent="0.25">
      <c r="A37">
        <v>35</v>
      </c>
      <c r="B37">
        <v>0.25800000000000001</v>
      </c>
      <c r="C37">
        <v>21.993500000000001</v>
      </c>
    </row>
    <row r="38" spans="1:3" x14ac:dyDescent="0.25">
      <c r="A38">
        <v>36</v>
      </c>
      <c r="B38">
        <v>-0.2878</v>
      </c>
      <c r="C38">
        <v>-83.876000000000005</v>
      </c>
    </row>
    <row r="39" spans="1:3" x14ac:dyDescent="0.25">
      <c r="A39">
        <v>37</v>
      </c>
      <c r="B39">
        <v>-0.88119999999999998</v>
      </c>
      <c r="C39">
        <v>-196.95400000000001</v>
      </c>
    </row>
    <row r="40" spans="1:3" x14ac:dyDescent="0.25">
      <c r="A40">
        <v>38</v>
      </c>
      <c r="B40">
        <v>-0.59630000000000005</v>
      </c>
      <c r="C40">
        <v>-128.44030000000001</v>
      </c>
    </row>
    <row r="41" spans="1:3" x14ac:dyDescent="0.25">
      <c r="A41">
        <v>39</v>
      </c>
      <c r="B41">
        <v>-2.3300000000000001E-2</v>
      </c>
      <c r="C41">
        <v>-17.715199999999999</v>
      </c>
    </row>
    <row r="42" spans="1:3" x14ac:dyDescent="0.25">
      <c r="A42">
        <v>40</v>
      </c>
      <c r="B42">
        <v>0.51890000000000003</v>
      </c>
      <c r="C42">
        <v>89.497100000000003</v>
      </c>
    </row>
    <row r="43" spans="1:3" x14ac:dyDescent="0.25">
      <c r="A43">
        <v>41</v>
      </c>
      <c r="B43">
        <v>0.98929999999999996</v>
      </c>
      <c r="C43">
        <v>162.36189999999999</v>
      </c>
    </row>
    <row r="44" spans="1:3" x14ac:dyDescent="0.25">
      <c r="A44">
        <v>42</v>
      </c>
      <c r="B44">
        <v>0.40210000000000001</v>
      </c>
      <c r="C44">
        <v>48.804499999999997</v>
      </c>
    </row>
    <row r="45" spans="1:3" x14ac:dyDescent="0.25">
      <c r="A45">
        <v>43</v>
      </c>
      <c r="B45">
        <v>-0.15429999999999999</v>
      </c>
      <c r="C45">
        <v>-57.542400000000001</v>
      </c>
    </row>
    <row r="46" spans="1:3" x14ac:dyDescent="0.25">
      <c r="A46">
        <v>44</v>
      </c>
      <c r="B46">
        <v>-0.7359</v>
      </c>
      <c r="C46">
        <v>-170.23400000000001</v>
      </c>
    </row>
    <row r="47" spans="1:3" x14ac:dyDescent="0.25">
      <c r="A47">
        <v>45</v>
      </c>
      <c r="B47">
        <v>-0.74970000000000003</v>
      </c>
      <c r="C47">
        <v>-156.91849999999999</v>
      </c>
    </row>
    <row r="48" spans="1:3" x14ac:dyDescent="0.25">
      <c r="A48">
        <v>46</v>
      </c>
      <c r="B48">
        <v>-0.16520000000000001</v>
      </c>
      <c r="C48">
        <v>-44.764099999999999</v>
      </c>
    </row>
    <row r="49" spans="1:3" x14ac:dyDescent="0.25">
      <c r="A49">
        <v>47</v>
      </c>
      <c r="B49">
        <v>0.37880000000000003</v>
      </c>
      <c r="C49">
        <v>62.1511</v>
      </c>
    </row>
    <row r="50" spans="1:3" x14ac:dyDescent="0.25">
      <c r="A50">
        <v>48</v>
      </c>
      <c r="B50">
        <v>0.97299999999999998</v>
      </c>
      <c r="C50">
        <v>173.20439999999999</v>
      </c>
    </row>
    <row r="51" spans="1:3" x14ac:dyDescent="0.25">
      <c r="A51">
        <v>49</v>
      </c>
      <c r="B51">
        <v>0.52390000000000003</v>
      </c>
      <c r="C51">
        <v>76.478999999999999</v>
      </c>
    </row>
    <row r="52" spans="1:3" x14ac:dyDescent="0.25">
      <c r="A52">
        <v>50</v>
      </c>
      <c r="B52">
        <v>-1.3299999999999999E-2</v>
      </c>
      <c r="C52">
        <v>-30.9712</v>
      </c>
    </row>
    <row r="53" spans="1:3" x14ac:dyDescent="0.25">
      <c r="A53">
        <v>51</v>
      </c>
      <c r="B53">
        <v>-0.58830000000000005</v>
      </c>
      <c r="C53">
        <v>-141.5472</v>
      </c>
    </row>
    <row r="54" spans="1:3" x14ac:dyDescent="0.25">
      <c r="A54">
        <v>52</v>
      </c>
      <c r="B54">
        <v>-1.1637999999999999</v>
      </c>
      <c r="C54">
        <v>-255.5797</v>
      </c>
    </row>
    <row r="55" spans="1:3" x14ac:dyDescent="0.25">
      <c r="A55">
        <v>53</v>
      </c>
      <c r="B55">
        <v>-1.3769</v>
      </c>
      <c r="C55">
        <v>-279.74220000000003</v>
      </c>
    </row>
    <row r="56" spans="1:3" x14ac:dyDescent="0.25">
      <c r="A56">
        <v>54</v>
      </c>
      <c r="B56">
        <v>-0.79200000000000004</v>
      </c>
      <c r="C56">
        <v>-165.19909999999999</v>
      </c>
    </row>
    <row r="57" spans="1:3" x14ac:dyDescent="0.25">
      <c r="A57">
        <v>55</v>
      </c>
      <c r="B57">
        <v>-0.21249999999999999</v>
      </c>
      <c r="C57">
        <v>-53.430999999999997</v>
      </c>
    </row>
    <row r="58" spans="1:3" x14ac:dyDescent="0.25">
      <c r="A58">
        <v>56</v>
      </c>
      <c r="B58">
        <v>0.34110000000000001</v>
      </c>
      <c r="C58">
        <v>52.498600000000003</v>
      </c>
    </row>
    <row r="59" spans="1:3" x14ac:dyDescent="0.25">
      <c r="A59">
        <v>57</v>
      </c>
      <c r="B59">
        <v>0.92669999999999997</v>
      </c>
      <c r="C59">
        <v>163.69839999999999</v>
      </c>
    </row>
    <row r="60" spans="1:3" x14ac:dyDescent="0.25">
      <c r="A60">
        <v>58</v>
      </c>
      <c r="B60">
        <v>1.5172000000000001</v>
      </c>
      <c r="C60">
        <v>269.65899999999999</v>
      </c>
    </row>
    <row r="61" spans="1:3" x14ac:dyDescent="0.25">
      <c r="A61">
        <v>59</v>
      </c>
      <c r="B61">
        <v>0.96909999999999996</v>
      </c>
      <c r="C61">
        <v>154.40539999999999</v>
      </c>
    </row>
    <row r="62" spans="1:3" x14ac:dyDescent="0.25">
      <c r="A62">
        <v>60</v>
      </c>
      <c r="B62">
        <v>0.39379999999999998</v>
      </c>
      <c r="C62">
        <v>43.71</v>
      </c>
    </row>
    <row r="63" spans="1:3" x14ac:dyDescent="0.25">
      <c r="A63">
        <v>61</v>
      </c>
      <c r="B63">
        <v>-0.1595</v>
      </c>
      <c r="C63">
        <v>-62.040100000000002</v>
      </c>
    </row>
    <row r="64" spans="1:3" x14ac:dyDescent="0.25">
      <c r="A64">
        <v>62</v>
      </c>
      <c r="B64">
        <v>-0.73409999999999997</v>
      </c>
      <c r="C64">
        <v>-173.422</v>
      </c>
    </row>
    <row r="65" spans="1:3" x14ac:dyDescent="0.25">
      <c r="A65">
        <v>63</v>
      </c>
      <c r="B65">
        <v>-1.2948999999999999</v>
      </c>
      <c r="C65">
        <v>-285.75839999999999</v>
      </c>
    </row>
    <row r="66" spans="1:3" x14ac:dyDescent="0.25">
      <c r="A66">
        <v>64</v>
      </c>
      <c r="B66">
        <v>-1.238</v>
      </c>
      <c r="C66">
        <v>-254.2122</v>
      </c>
    </row>
    <row r="67" spans="1:3" x14ac:dyDescent="0.25">
      <c r="A67">
        <v>65</v>
      </c>
      <c r="B67">
        <v>-0.6381</v>
      </c>
      <c r="C67">
        <v>-140.26849999999999</v>
      </c>
    </row>
    <row r="68" spans="1:3" x14ac:dyDescent="0.25">
      <c r="A68">
        <v>66</v>
      </c>
      <c r="B68">
        <v>-7.1199999999999999E-2</v>
      </c>
      <c r="C68">
        <v>-29.4221</v>
      </c>
    </row>
    <row r="69" spans="1:3" x14ac:dyDescent="0.25">
      <c r="A69">
        <v>67</v>
      </c>
      <c r="B69">
        <v>0.47439999999999999</v>
      </c>
      <c r="C69">
        <v>76.985200000000006</v>
      </c>
    </row>
    <row r="70" spans="1:3" x14ac:dyDescent="0.25">
      <c r="A70">
        <v>68</v>
      </c>
      <c r="B70">
        <v>1.0607</v>
      </c>
      <c r="C70">
        <v>187.35470000000001</v>
      </c>
    </row>
    <row r="71" spans="1:3" x14ac:dyDescent="0.25">
      <c r="A71">
        <v>69</v>
      </c>
      <c r="B71">
        <v>1.4211</v>
      </c>
      <c r="C71">
        <v>238.23259999999999</v>
      </c>
    </row>
    <row r="72" spans="1:3" x14ac:dyDescent="0.25">
      <c r="A72">
        <v>70</v>
      </c>
      <c r="B72">
        <v>0.84160000000000001</v>
      </c>
      <c r="C72">
        <v>127.5346</v>
      </c>
    </row>
    <row r="73" spans="1:3" x14ac:dyDescent="0.25">
      <c r="A73">
        <v>71</v>
      </c>
      <c r="B73">
        <v>0.24049999999999999</v>
      </c>
      <c r="C73">
        <v>16.154900000000001</v>
      </c>
    </row>
    <row r="74" spans="1:3" x14ac:dyDescent="0.25">
      <c r="A74">
        <v>72</v>
      </c>
      <c r="B74">
        <v>-0.2994</v>
      </c>
      <c r="C74">
        <v>-88.76</v>
      </c>
    </row>
    <row r="75" spans="1:3" x14ac:dyDescent="0.25">
      <c r="A75">
        <v>73</v>
      </c>
      <c r="B75">
        <v>-0.88929999999999998</v>
      </c>
      <c r="C75">
        <v>-200.97659999999999</v>
      </c>
    </row>
    <row r="76" spans="1:3" x14ac:dyDescent="0.25">
      <c r="A76">
        <v>74</v>
      </c>
      <c r="B76">
        <v>-1.4376</v>
      </c>
      <c r="C76">
        <v>-313.2242</v>
      </c>
    </row>
    <row r="77" spans="1:3" x14ac:dyDescent="0.25">
      <c r="A77">
        <v>75</v>
      </c>
      <c r="B77">
        <v>-1.0899000000000001</v>
      </c>
      <c r="C77">
        <v>-228.0872</v>
      </c>
    </row>
    <row r="78" spans="1:3" x14ac:dyDescent="0.25">
      <c r="A78">
        <v>76</v>
      </c>
      <c r="B78">
        <v>-0.51910000000000001</v>
      </c>
      <c r="C78">
        <v>-113.9038</v>
      </c>
    </row>
    <row r="79" spans="1:3" x14ac:dyDescent="0.25">
      <c r="A79">
        <v>77</v>
      </c>
      <c r="B79">
        <v>4.2099999999999999E-2</v>
      </c>
      <c r="C79">
        <v>-6.9615</v>
      </c>
    </row>
    <row r="80" spans="1:3" x14ac:dyDescent="0.25">
      <c r="A80">
        <v>78</v>
      </c>
      <c r="B80">
        <v>0.60229999999999995</v>
      </c>
      <c r="C80">
        <v>102.9325</v>
      </c>
    </row>
    <row r="81" spans="1:3" x14ac:dyDescent="0.25">
      <c r="A81">
        <v>79</v>
      </c>
      <c r="B81">
        <v>1.2081</v>
      </c>
      <c r="C81">
        <v>212.40520000000001</v>
      </c>
    </row>
    <row r="82" spans="1:3" x14ac:dyDescent="0.25">
      <c r="A82">
        <v>80</v>
      </c>
      <c r="B82">
        <v>1.2949999999999999</v>
      </c>
      <c r="C82">
        <v>211.1842</v>
      </c>
    </row>
    <row r="83" spans="1:3" x14ac:dyDescent="0.25">
      <c r="A83">
        <v>81</v>
      </c>
      <c r="B83">
        <v>0.67589999999999995</v>
      </c>
      <c r="C83">
        <v>100.1309</v>
      </c>
    </row>
    <row r="84" spans="1:3" x14ac:dyDescent="0.25">
      <c r="A84">
        <v>82</v>
      </c>
      <c r="B84">
        <v>0.1143</v>
      </c>
      <c r="C84">
        <v>-9.5829000000000004</v>
      </c>
    </row>
    <row r="85" spans="1:3" x14ac:dyDescent="0.25">
      <c r="A85">
        <v>83</v>
      </c>
      <c r="B85">
        <v>-0.43509999999999999</v>
      </c>
      <c r="C85">
        <v>-116.3458</v>
      </c>
    </row>
    <row r="86" spans="1:3" x14ac:dyDescent="0.25">
      <c r="A86">
        <v>84</v>
      </c>
      <c r="B86">
        <v>-1.0234000000000001</v>
      </c>
      <c r="C86">
        <v>-228.77099999999999</v>
      </c>
    </row>
    <row r="87" spans="1:3" x14ac:dyDescent="0.25">
      <c r="A87">
        <v>85</v>
      </c>
      <c r="B87">
        <v>-1.5192000000000001</v>
      </c>
      <c r="C87">
        <v>-320.7278</v>
      </c>
    </row>
    <row r="88" spans="1:3" x14ac:dyDescent="0.25">
      <c r="A88">
        <v>86</v>
      </c>
      <c r="B88">
        <v>-0.9526</v>
      </c>
      <c r="C88">
        <v>-199.48920000000001</v>
      </c>
    </row>
    <row r="89" spans="1:3" x14ac:dyDescent="0.25">
      <c r="A89">
        <v>87</v>
      </c>
      <c r="B89">
        <v>-0.37309999999999999</v>
      </c>
      <c r="C89">
        <v>-86.588899999999995</v>
      </c>
    </row>
    <row r="90" spans="1:3" x14ac:dyDescent="0.25">
      <c r="A90">
        <v>88</v>
      </c>
      <c r="B90">
        <v>0.18190000000000001</v>
      </c>
      <c r="C90">
        <v>19.491599999999998</v>
      </c>
    </row>
    <row r="91" spans="1:3" x14ac:dyDescent="0.25">
      <c r="A91">
        <v>89</v>
      </c>
      <c r="B91">
        <v>0.76049999999999995</v>
      </c>
      <c r="C91">
        <v>130.15860000000001</v>
      </c>
    </row>
    <row r="92" spans="1:3" x14ac:dyDescent="0.25">
      <c r="A92">
        <v>90</v>
      </c>
      <c r="B92">
        <v>1.3529</v>
      </c>
      <c r="C92">
        <v>238.94749999999999</v>
      </c>
    </row>
    <row r="93" spans="1:3" x14ac:dyDescent="0.25">
      <c r="A93">
        <v>91</v>
      </c>
      <c r="B93">
        <v>1.1504000000000001</v>
      </c>
      <c r="C93">
        <v>184.4332</v>
      </c>
    </row>
    <row r="94" spans="1:3" x14ac:dyDescent="0.25">
      <c r="A94">
        <v>92</v>
      </c>
      <c r="B94">
        <v>0.53390000000000004</v>
      </c>
      <c r="C94">
        <v>73.113500000000002</v>
      </c>
    </row>
    <row r="95" spans="1:3" x14ac:dyDescent="0.25">
      <c r="A95">
        <v>93</v>
      </c>
      <c r="B95">
        <v>-8.8999999999999999E-3</v>
      </c>
      <c r="C95">
        <v>-33.145899999999997</v>
      </c>
    </row>
    <row r="96" spans="1:3" x14ac:dyDescent="0.25">
      <c r="A96">
        <v>94</v>
      </c>
      <c r="B96">
        <v>-0.57250000000000001</v>
      </c>
      <c r="C96">
        <v>-142.9769</v>
      </c>
    </row>
    <row r="97" spans="1:3" x14ac:dyDescent="0.25">
      <c r="A97">
        <v>95</v>
      </c>
      <c r="B97">
        <v>-1.1464000000000001</v>
      </c>
      <c r="C97">
        <v>-255.93940000000001</v>
      </c>
    </row>
    <row r="98" spans="1:3" x14ac:dyDescent="0.25">
      <c r="A98">
        <v>96</v>
      </c>
      <c r="B98">
        <v>-1.3823000000000001</v>
      </c>
      <c r="C98">
        <v>-285.16340000000002</v>
      </c>
    </row>
    <row r="99" spans="1:3" x14ac:dyDescent="0.25">
      <c r="A99">
        <v>97</v>
      </c>
      <c r="B99">
        <v>-0.80310000000000004</v>
      </c>
      <c r="C99">
        <v>-170.5626</v>
      </c>
    </row>
    <row r="100" spans="1:3" x14ac:dyDescent="0.25">
      <c r="A100">
        <v>98</v>
      </c>
      <c r="B100">
        <v>-0.21679999999999999</v>
      </c>
      <c r="C100">
        <v>-58.345999999999997</v>
      </c>
    </row>
    <row r="101" spans="1:3" x14ac:dyDescent="0.25">
      <c r="A101">
        <v>99</v>
      </c>
      <c r="B101">
        <v>0.3216</v>
      </c>
      <c r="C101">
        <v>46.717700000000001</v>
      </c>
    </row>
    <row r="102" spans="1:3" x14ac:dyDescent="0.25">
      <c r="A102">
        <v>100</v>
      </c>
      <c r="B102">
        <v>0.92030000000000001</v>
      </c>
      <c r="C102">
        <v>158.1617</v>
      </c>
    </row>
    <row r="103" spans="1:3" x14ac:dyDescent="0.25">
      <c r="A103">
        <v>101</v>
      </c>
      <c r="B103">
        <v>1.5052000000000001</v>
      </c>
      <c r="C103">
        <v>266.05369999999999</v>
      </c>
    </row>
    <row r="104" spans="1:3" x14ac:dyDescent="0.25">
      <c r="A104">
        <v>102</v>
      </c>
      <c r="B104">
        <v>0.99229999999999996</v>
      </c>
      <c r="C104">
        <v>157.38470000000001</v>
      </c>
    </row>
    <row r="105" spans="1:3" x14ac:dyDescent="0.25">
      <c r="A105">
        <v>103</v>
      </c>
      <c r="B105">
        <v>0.40389999999999998</v>
      </c>
      <c r="C105">
        <v>45.856299999999997</v>
      </c>
    </row>
    <row r="106" spans="1:3" x14ac:dyDescent="0.25">
      <c r="A106">
        <v>104</v>
      </c>
      <c r="B106">
        <v>-0.15110000000000001</v>
      </c>
      <c r="C106">
        <v>-59.451599999999999</v>
      </c>
    </row>
    <row r="107" spans="1:3" x14ac:dyDescent="0.25">
      <c r="A107">
        <v>105</v>
      </c>
      <c r="B107">
        <v>-0.72360000000000002</v>
      </c>
      <c r="C107">
        <v>-170.6514</v>
      </c>
    </row>
    <row r="108" spans="1:3" x14ac:dyDescent="0.25">
      <c r="A108">
        <v>106</v>
      </c>
      <c r="B108">
        <v>-1.282</v>
      </c>
      <c r="C108">
        <v>-282.98779999999999</v>
      </c>
    </row>
    <row r="109" spans="1:3" x14ac:dyDescent="0.25">
      <c r="A109">
        <v>107</v>
      </c>
      <c r="B109">
        <v>-1.2363999999999999</v>
      </c>
      <c r="C109">
        <v>-257.51560000000001</v>
      </c>
    </row>
    <row r="110" spans="1:3" x14ac:dyDescent="0.25">
      <c r="A110">
        <v>108</v>
      </c>
      <c r="B110">
        <v>-0.65200000000000002</v>
      </c>
      <c r="C110">
        <v>-143.5763</v>
      </c>
    </row>
    <row r="111" spans="1:3" x14ac:dyDescent="0.25">
      <c r="A111">
        <v>109</v>
      </c>
      <c r="B111">
        <v>-8.14E-2</v>
      </c>
      <c r="C111">
        <v>-32.2224</v>
      </c>
    </row>
    <row r="112" spans="1:3" x14ac:dyDescent="0.25">
      <c r="A112">
        <v>110</v>
      </c>
      <c r="B112">
        <v>0.46210000000000001</v>
      </c>
      <c r="C112">
        <v>73.677400000000006</v>
      </c>
    </row>
    <row r="113" spans="1:3" x14ac:dyDescent="0.25">
      <c r="A113">
        <v>111</v>
      </c>
      <c r="B113">
        <v>1.0494000000000001</v>
      </c>
      <c r="C113">
        <v>183.9847</v>
      </c>
    </row>
    <row r="114" spans="1:3" x14ac:dyDescent="0.25">
      <c r="A114">
        <v>112</v>
      </c>
      <c r="B114">
        <v>1.4287000000000001</v>
      </c>
      <c r="C114">
        <v>238.6189</v>
      </c>
    </row>
    <row r="115" spans="1:3" x14ac:dyDescent="0.25">
      <c r="A115">
        <v>113</v>
      </c>
      <c r="B115">
        <v>0.85119999999999996</v>
      </c>
      <c r="C115">
        <v>128.1917</v>
      </c>
    </row>
    <row r="116" spans="1:3" x14ac:dyDescent="0.25">
      <c r="A116">
        <v>114</v>
      </c>
      <c r="B116">
        <v>0.25829999999999997</v>
      </c>
      <c r="C116">
        <v>17.1082</v>
      </c>
    </row>
    <row r="117" spans="1:3" x14ac:dyDescent="0.25">
      <c r="A117">
        <v>115</v>
      </c>
      <c r="B117">
        <v>-0.29220000000000002</v>
      </c>
      <c r="C117">
        <v>-88.045199999999994</v>
      </c>
    </row>
    <row r="118" spans="1:3" x14ac:dyDescent="0.25">
      <c r="A118">
        <v>116</v>
      </c>
      <c r="B118">
        <v>-0.87429999999999997</v>
      </c>
      <c r="C118">
        <v>-199.9332</v>
      </c>
    </row>
    <row r="119" spans="1:3" x14ac:dyDescent="0.25">
      <c r="A119">
        <v>117</v>
      </c>
      <c r="B119">
        <v>-1.4374</v>
      </c>
      <c r="C119">
        <v>-312.68700000000001</v>
      </c>
    </row>
    <row r="120" spans="1:3" x14ac:dyDescent="0.25">
      <c r="A120">
        <v>118</v>
      </c>
      <c r="B120">
        <v>-1.9957</v>
      </c>
      <c r="C120">
        <v>-423.50049999999999</v>
      </c>
    </row>
    <row r="121" spans="1:3" x14ac:dyDescent="0.25">
      <c r="A121">
        <v>119</v>
      </c>
      <c r="B121">
        <v>-2.0691000000000002</v>
      </c>
      <c r="C121">
        <v>-414.56720000000001</v>
      </c>
    </row>
    <row r="122" spans="1:3" x14ac:dyDescent="0.25">
      <c r="A122">
        <v>120</v>
      </c>
      <c r="B122">
        <v>-1.4615</v>
      </c>
      <c r="C122">
        <v>-300.17509999999999</v>
      </c>
    </row>
    <row r="123" spans="1:3" x14ac:dyDescent="0.25">
      <c r="A123">
        <v>121</v>
      </c>
      <c r="B123">
        <v>-0.92369999999999997</v>
      </c>
      <c r="C123">
        <v>-186.9151</v>
      </c>
    </row>
    <row r="124" spans="1:3" x14ac:dyDescent="0.25">
      <c r="A124">
        <v>122</v>
      </c>
      <c r="B124">
        <v>-0.33210000000000001</v>
      </c>
      <c r="C124">
        <v>-74.849500000000006</v>
      </c>
    </row>
    <row r="125" spans="1:3" x14ac:dyDescent="0.25">
      <c r="A125">
        <v>123</v>
      </c>
      <c r="B125">
        <v>0.23100000000000001</v>
      </c>
      <c r="C125">
        <v>29.9176</v>
      </c>
    </row>
    <row r="126" spans="1:3" x14ac:dyDescent="0.25">
      <c r="A126">
        <v>124</v>
      </c>
      <c r="B126">
        <v>0.80320000000000003</v>
      </c>
      <c r="C126">
        <v>139.72239999999999</v>
      </c>
    </row>
    <row r="127" spans="1:3" x14ac:dyDescent="0.25">
      <c r="A127">
        <v>125</v>
      </c>
      <c r="B127">
        <v>1.3905000000000001</v>
      </c>
      <c r="C127">
        <v>247.97399999999999</v>
      </c>
    </row>
    <row r="128" spans="1:3" x14ac:dyDescent="0.25">
      <c r="A128">
        <v>126</v>
      </c>
      <c r="B128">
        <v>1.9838</v>
      </c>
      <c r="C128">
        <v>349.70330000000001</v>
      </c>
    </row>
    <row r="129" spans="1:3" x14ac:dyDescent="0.25">
      <c r="A129">
        <v>127</v>
      </c>
      <c r="B129">
        <v>2.0874999999999999</v>
      </c>
      <c r="C129">
        <v>348.3313</v>
      </c>
    </row>
    <row r="130" spans="1:3" x14ac:dyDescent="0.25">
      <c r="A130">
        <v>128</v>
      </c>
      <c r="B130">
        <v>1.4876</v>
      </c>
      <c r="C130">
        <v>240.1996</v>
      </c>
    </row>
    <row r="131" spans="1:3" x14ac:dyDescent="0.25">
      <c r="A131">
        <v>129</v>
      </c>
      <c r="B131">
        <v>0.88560000000000005</v>
      </c>
      <c r="C131">
        <v>131.29079999999999</v>
      </c>
    </row>
    <row r="132" spans="1:3" x14ac:dyDescent="0.25">
      <c r="A132">
        <v>130</v>
      </c>
      <c r="B132">
        <v>0.30830000000000002</v>
      </c>
      <c r="C132">
        <v>21.427900000000001</v>
      </c>
    </row>
    <row r="133" spans="1:3" x14ac:dyDescent="0.25">
      <c r="A133">
        <v>131</v>
      </c>
      <c r="B133">
        <v>-0.23760000000000001</v>
      </c>
      <c r="C133">
        <v>-82.655000000000001</v>
      </c>
    </row>
    <row r="134" spans="1:3" x14ac:dyDescent="0.25">
      <c r="A134">
        <v>132</v>
      </c>
      <c r="B134">
        <v>-0.80549999999999999</v>
      </c>
      <c r="C134">
        <v>-192.4873</v>
      </c>
    </row>
    <row r="135" spans="1:3" x14ac:dyDescent="0.25">
      <c r="A135">
        <v>133</v>
      </c>
      <c r="B135">
        <v>-1.3633999999999999</v>
      </c>
      <c r="C135">
        <v>-303.69159999999999</v>
      </c>
    </row>
    <row r="136" spans="1:3" x14ac:dyDescent="0.25">
      <c r="A136">
        <v>134</v>
      </c>
      <c r="B136">
        <v>-1.9376</v>
      </c>
      <c r="C136">
        <v>-414.03</v>
      </c>
    </row>
    <row r="137" spans="1:3" x14ac:dyDescent="0.25">
      <c r="A137">
        <v>135</v>
      </c>
      <c r="B137">
        <v>-2.1143000000000001</v>
      </c>
      <c r="C137">
        <v>-431.81220000000002</v>
      </c>
    </row>
    <row r="138" spans="1:3" x14ac:dyDescent="0.25">
      <c r="A138">
        <v>136</v>
      </c>
      <c r="B138">
        <v>-1.5357000000000001</v>
      </c>
      <c r="C138">
        <v>-317.93060000000003</v>
      </c>
    </row>
    <row r="139" spans="1:3" x14ac:dyDescent="0.25">
      <c r="A139">
        <v>137</v>
      </c>
      <c r="B139">
        <v>-0.97689999999999999</v>
      </c>
      <c r="C139">
        <v>-203.8981</v>
      </c>
    </row>
    <row r="140" spans="1:3" x14ac:dyDescent="0.25">
      <c r="A140">
        <v>138</v>
      </c>
      <c r="B140">
        <v>-0.3876</v>
      </c>
      <c r="C140">
        <v>-92.218800000000002</v>
      </c>
    </row>
    <row r="141" spans="1:3" x14ac:dyDescent="0.25">
      <c r="A141">
        <v>139</v>
      </c>
      <c r="B141">
        <v>0.1545</v>
      </c>
      <c r="C141">
        <v>13.1761</v>
      </c>
    </row>
    <row r="142" spans="1:3" x14ac:dyDescent="0.25">
      <c r="A142">
        <v>140</v>
      </c>
      <c r="B142">
        <v>0.73319999999999996</v>
      </c>
      <c r="C142">
        <v>122.38420000000001</v>
      </c>
    </row>
    <row r="143" spans="1:3" x14ac:dyDescent="0.25">
      <c r="A143">
        <v>141</v>
      </c>
      <c r="B143">
        <v>1.3144</v>
      </c>
      <c r="C143">
        <v>230.60470000000001</v>
      </c>
    </row>
    <row r="144" spans="1:3" x14ac:dyDescent="0.25">
      <c r="A144">
        <v>142</v>
      </c>
      <c r="B144">
        <v>1.9311</v>
      </c>
      <c r="C144">
        <v>335.25549999999998</v>
      </c>
    </row>
    <row r="145" spans="1:3" x14ac:dyDescent="0.25">
      <c r="A145">
        <v>143</v>
      </c>
      <c r="B145">
        <v>2.1492</v>
      </c>
      <c r="C145">
        <v>360.42590000000001</v>
      </c>
    </row>
    <row r="146" spans="1:3" x14ac:dyDescent="0.25">
      <c r="A146">
        <v>144</v>
      </c>
      <c r="B146">
        <v>1.5612999999999999</v>
      </c>
      <c r="C146">
        <v>252.88910000000001</v>
      </c>
    </row>
    <row r="147" spans="1:3" x14ac:dyDescent="0.25">
      <c r="A147">
        <v>145</v>
      </c>
      <c r="B147">
        <v>0.96679999999999999</v>
      </c>
      <c r="C147">
        <v>143.80269999999999</v>
      </c>
    </row>
    <row r="148" spans="1:3" x14ac:dyDescent="0.25">
      <c r="A148">
        <v>146</v>
      </c>
      <c r="B148">
        <v>0.37209999999999999</v>
      </c>
      <c r="C148">
        <v>33.938899999999997</v>
      </c>
    </row>
    <row r="149" spans="1:3" x14ac:dyDescent="0.25">
      <c r="A149">
        <v>147</v>
      </c>
      <c r="B149">
        <v>-0.16889999999999999</v>
      </c>
      <c r="C149">
        <v>-69.8767</v>
      </c>
    </row>
    <row r="150" spans="1:3" x14ac:dyDescent="0.25">
      <c r="A150">
        <v>148</v>
      </c>
      <c r="B150">
        <v>-0.73140000000000005</v>
      </c>
      <c r="C150">
        <v>-179.50030000000001</v>
      </c>
    </row>
    <row r="151" spans="1:3" x14ac:dyDescent="0.25">
      <c r="A151">
        <v>149</v>
      </c>
      <c r="B151">
        <v>-1.2972999999999999</v>
      </c>
      <c r="C151">
        <v>-290.52249999999998</v>
      </c>
    </row>
    <row r="152" spans="1:3" x14ac:dyDescent="0.25">
      <c r="A152">
        <v>150</v>
      </c>
      <c r="B152">
        <v>-1.8798999999999999</v>
      </c>
      <c r="C152">
        <v>-401.72680000000003</v>
      </c>
    </row>
    <row r="153" spans="1:3" x14ac:dyDescent="0.25">
      <c r="A153">
        <v>151</v>
      </c>
      <c r="B153">
        <v>-2.1783999999999999</v>
      </c>
      <c r="C153">
        <v>-445.19880000000001</v>
      </c>
    </row>
    <row r="154" spans="1:3" x14ac:dyDescent="0.25">
      <c r="A154">
        <v>152</v>
      </c>
      <c r="B154">
        <v>-1.6096999999999999</v>
      </c>
      <c r="C154">
        <v>-331.60140000000001</v>
      </c>
    </row>
    <row r="155" spans="1:3" x14ac:dyDescent="0.25">
      <c r="A155">
        <v>153</v>
      </c>
      <c r="B155">
        <v>-1.0347</v>
      </c>
      <c r="C155">
        <v>-218.07499999999999</v>
      </c>
    </row>
    <row r="156" spans="1:3" x14ac:dyDescent="0.25">
      <c r="A156">
        <v>154</v>
      </c>
      <c r="B156">
        <v>-0.44769999999999999</v>
      </c>
      <c r="C156">
        <v>-105.5921</v>
      </c>
    </row>
    <row r="157" spans="1:3" x14ac:dyDescent="0.25">
      <c r="A157">
        <v>155</v>
      </c>
      <c r="B157">
        <v>8.4000000000000005E-2</v>
      </c>
      <c r="C157">
        <v>-2.0400000000000001E-2</v>
      </c>
    </row>
    <row r="158" spans="1:3" x14ac:dyDescent="0.25">
      <c r="A158">
        <v>156</v>
      </c>
      <c r="B158">
        <v>0.66600000000000004</v>
      </c>
      <c r="C158">
        <v>108.8866</v>
      </c>
    </row>
    <row r="159" spans="1:3" x14ac:dyDescent="0.25">
      <c r="A159">
        <v>157</v>
      </c>
      <c r="B159">
        <v>1.2512000000000001</v>
      </c>
      <c r="C159">
        <v>216.51660000000001</v>
      </c>
    </row>
    <row r="160" spans="1:3" x14ac:dyDescent="0.25">
      <c r="A160">
        <v>158</v>
      </c>
      <c r="B160">
        <v>1.8601000000000001</v>
      </c>
      <c r="C160">
        <v>321.34500000000003</v>
      </c>
    </row>
    <row r="161" spans="1:3" x14ac:dyDescent="0.25">
      <c r="A161">
        <v>159</v>
      </c>
      <c r="B161">
        <v>2.2214</v>
      </c>
      <c r="C161">
        <v>372.60919999999999</v>
      </c>
    </row>
    <row r="162" spans="1:3" x14ac:dyDescent="0.25">
      <c r="A162">
        <v>160</v>
      </c>
      <c r="B162">
        <v>1.6335</v>
      </c>
      <c r="C162">
        <v>265.93819999999999</v>
      </c>
    </row>
    <row r="163" spans="1:3" x14ac:dyDescent="0.25">
      <c r="A163">
        <v>161</v>
      </c>
      <c r="B163">
        <v>1.0243</v>
      </c>
      <c r="C163">
        <v>156.93620000000001</v>
      </c>
    </row>
    <row r="164" spans="1:3" x14ac:dyDescent="0.25">
      <c r="A164">
        <v>162</v>
      </c>
      <c r="B164">
        <v>0.44519999999999998</v>
      </c>
      <c r="C164">
        <v>47.0152</v>
      </c>
    </row>
    <row r="165" spans="1:3" x14ac:dyDescent="0.25">
      <c r="A165">
        <v>163</v>
      </c>
      <c r="B165">
        <v>-0.1037</v>
      </c>
      <c r="C165">
        <v>-56.827599999999997</v>
      </c>
    </row>
    <row r="166" spans="1:3" x14ac:dyDescent="0.25">
      <c r="A166">
        <v>164</v>
      </c>
      <c r="B166">
        <v>-0.6694</v>
      </c>
      <c r="C166">
        <v>-166.48220000000001</v>
      </c>
    </row>
    <row r="167" spans="1:3" x14ac:dyDescent="0.25">
      <c r="A167">
        <v>165</v>
      </c>
      <c r="B167">
        <v>-1.2374000000000001</v>
      </c>
      <c r="C167">
        <v>-276.99829999999997</v>
      </c>
    </row>
    <row r="168" spans="1:3" x14ac:dyDescent="0.25">
      <c r="A168">
        <v>166</v>
      </c>
      <c r="B168">
        <v>-1.8025</v>
      </c>
      <c r="C168">
        <v>-388.2602</v>
      </c>
    </row>
    <row r="169" spans="1:3" x14ac:dyDescent="0.25">
      <c r="A169">
        <v>167</v>
      </c>
      <c r="B169">
        <v>-2.2521</v>
      </c>
      <c r="C169">
        <v>-462.69240000000002</v>
      </c>
    </row>
    <row r="170" spans="1:3" x14ac:dyDescent="0.25">
      <c r="A170">
        <v>168</v>
      </c>
      <c r="B170">
        <v>-1.6763999999999999</v>
      </c>
      <c r="C170">
        <v>-345.4853</v>
      </c>
    </row>
    <row r="171" spans="1:3" x14ac:dyDescent="0.25">
      <c r="A171">
        <v>169</v>
      </c>
      <c r="B171">
        <v>-1.0983000000000001</v>
      </c>
      <c r="C171">
        <v>-232.0788</v>
      </c>
    </row>
    <row r="172" spans="1:3" x14ac:dyDescent="0.25">
      <c r="A172">
        <v>170</v>
      </c>
      <c r="B172">
        <v>-0.5151</v>
      </c>
      <c r="C172">
        <v>-118.99639999999999</v>
      </c>
    </row>
    <row r="173" spans="1:3" x14ac:dyDescent="0.25">
      <c r="A173">
        <v>171</v>
      </c>
      <c r="B173">
        <v>4.36E-2</v>
      </c>
      <c r="C173">
        <v>-11.37</v>
      </c>
    </row>
    <row r="174" spans="1:3" x14ac:dyDescent="0.25">
      <c r="A174">
        <v>172</v>
      </c>
      <c r="B174">
        <v>0.59260000000000002</v>
      </c>
      <c r="C174">
        <v>95.721999999999994</v>
      </c>
    </row>
    <row r="175" spans="1:3" x14ac:dyDescent="0.25">
      <c r="A175">
        <v>173</v>
      </c>
      <c r="B175">
        <v>1.1718999999999999</v>
      </c>
      <c r="C175">
        <v>204.24440000000001</v>
      </c>
    </row>
    <row r="176" spans="1:3" x14ac:dyDescent="0.25">
      <c r="A176">
        <v>174</v>
      </c>
      <c r="B176">
        <v>1.7848999999999999</v>
      </c>
      <c r="C176">
        <v>309.54790000000003</v>
      </c>
    </row>
    <row r="177" spans="1:3" x14ac:dyDescent="0.25">
      <c r="A177">
        <v>175</v>
      </c>
      <c r="B177">
        <v>2.2892999999999999</v>
      </c>
      <c r="C177">
        <v>389.94740000000002</v>
      </c>
    </row>
    <row r="178" spans="1:3" x14ac:dyDescent="0.25">
      <c r="A178">
        <v>176</v>
      </c>
      <c r="B178">
        <v>1.7034</v>
      </c>
      <c r="C178">
        <v>276.83839999999998</v>
      </c>
    </row>
    <row r="179" spans="1:3" x14ac:dyDescent="0.25">
      <c r="A179">
        <v>177</v>
      </c>
      <c r="B179">
        <v>1.0899000000000001</v>
      </c>
      <c r="C179">
        <v>168.58680000000001</v>
      </c>
    </row>
    <row r="180" spans="1:3" x14ac:dyDescent="0.25">
      <c r="A180">
        <v>178</v>
      </c>
      <c r="B180">
        <v>0.50390000000000001</v>
      </c>
      <c r="C180">
        <v>58.634599999999999</v>
      </c>
    </row>
    <row r="181" spans="1:3" x14ac:dyDescent="0.25">
      <c r="A181">
        <v>179</v>
      </c>
      <c r="B181">
        <v>-2.2700000000000001E-2</v>
      </c>
      <c r="C181">
        <v>-45.030500000000004</v>
      </c>
    </row>
    <row r="182" spans="1:3" x14ac:dyDescent="0.25">
      <c r="A182">
        <v>180</v>
      </c>
      <c r="B182">
        <v>-0.59460000000000002</v>
      </c>
      <c r="C182">
        <v>-154.12129999999999</v>
      </c>
    </row>
    <row r="183" spans="1:3" x14ac:dyDescent="0.25">
      <c r="A183">
        <v>181</v>
      </c>
      <c r="B183">
        <v>-1.1727000000000001</v>
      </c>
      <c r="C183">
        <v>-264.87709999999998</v>
      </c>
    </row>
    <row r="184" spans="1:3" x14ac:dyDescent="0.25">
      <c r="A184">
        <v>182</v>
      </c>
      <c r="B184">
        <v>-1.734</v>
      </c>
      <c r="C184">
        <v>-375.7217</v>
      </c>
    </row>
    <row r="185" spans="1:3" x14ac:dyDescent="0.25">
      <c r="A185">
        <v>183</v>
      </c>
      <c r="B185">
        <v>-2.2858999999999998</v>
      </c>
      <c r="C185">
        <v>-483.24959999999999</v>
      </c>
    </row>
    <row r="186" spans="1:3" x14ac:dyDescent="0.25">
      <c r="A186">
        <v>184</v>
      </c>
      <c r="B186">
        <v>-1.7309000000000001</v>
      </c>
      <c r="C186">
        <v>-357.63760000000002</v>
      </c>
    </row>
    <row r="187" spans="1:3" x14ac:dyDescent="0.25">
      <c r="A187">
        <v>185</v>
      </c>
      <c r="B187">
        <v>-1.1594</v>
      </c>
      <c r="C187">
        <v>-244.14230000000001</v>
      </c>
    </row>
    <row r="188" spans="1:3" x14ac:dyDescent="0.25">
      <c r="A188">
        <v>186</v>
      </c>
      <c r="B188">
        <v>-0.57869999999999999</v>
      </c>
      <c r="C188">
        <v>-131.12209999999999</v>
      </c>
    </row>
    <row r="189" spans="1:3" x14ac:dyDescent="0.25">
      <c r="A189">
        <v>187</v>
      </c>
      <c r="B189">
        <v>-1.14E-2</v>
      </c>
      <c r="C189">
        <v>-21.379000000000001</v>
      </c>
    </row>
    <row r="190" spans="1:3" x14ac:dyDescent="0.25">
      <c r="A190">
        <v>188</v>
      </c>
      <c r="B190">
        <v>0.53310000000000002</v>
      </c>
      <c r="C190">
        <v>83.2988</v>
      </c>
    </row>
    <row r="191" spans="1:3" x14ac:dyDescent="0.25">
      <c r="A191">
        <v>189</v>
      </c>
      <c r="B191">
        <v>1.1263000000000001</v>
      </c>
      <c r="C191">
        <v>192.5051</v>
      </c>
    </row>
    <row r="192" spans="1:3" x14ac:dyDescent="0.25">
      <c r="A192">
        <v>190</v>
      </c>
      <c r="B192">
        <v>1.7161</v>
      </c>
      <c r="C192">
        <v>297.69310000000002</v>
      </c>
    </row>
    <row r="193" spans="1:3" x14ac:dyDescent="0.25">
      <c r="A193">
        <v>191</v>
      </c>
      <c r="B193">
        <v>2.2825000000000002</v>
      </c>
      <c r="C193">
        <v>399.80869999999999</v>
      </c>
    </row>
    <row r="194" spans="1:3" x14ac:dyDescent="0.25">
      <c r="A194">
        <v>192</v>
      </c>
      <c r="B194">
        <v>1.7799</v>
      </c>
      <c r="C194">
        <v>288.0095</v>
      </c>
    </row>
    <row r="195" spans="1:3" x14ac:dyDescent="0.25">
      <c r="A195">
        <v>193</v>
      </c>
      <c r="B195">
        <v>1.1627000000000001</v>
      </c>
      <c r="C195">
        <v>180.38390000000001</v>
      </c>
    </row>
    <row r="196" spans="1:3" x14ac:dyDescent="0.25">
      <c r="A196">
        <v>194</v>
      </c>
      <c r="B196">
        <v>0.57150000000000001</v>
      </c>
      <c r="C196">
        <v>70.968999999999994</v>
      </c>
    </row>
    <row r="197" spans="1:3" x14ac:dyDescent="0.25">
      <c r="A197">
        <v>195</v>
      </c>
      <c r="B197">
        <v>2.8899999999999999E-2</v>
      </c>
      <c r="C197">
        <v>-34.01</v>
      </c>
    </row>
    <row r="198" spans="1:3" x14ac:dyDescent="0.25">
      <c r="A198">
        <v>196</v>
      </c>
      <c r="B198">
        <v>-0.5383</v>
      </c>
      <c r="C198">
        <v>-141.93350000000001</v>
      </c>
    </row>
    <row r="199" spans="1:3" x14ac:dyDescent="0.25">
      <c r="A199">
        <v>197</v>
      </c>
      <c r="B199">
        <v>-1.1145</v>
      </c>
      <c r="C199">
        <v>-252.96010000000001</v>
      </c>
    </row>
    <row r="200" spans="1:3" x14ac:dyDescent="0.25">
      <c r="A200">
        <v>198</v>
      </c>
      <c r="B200">
        <v>-1.6734</v>
      </c>
      <c r="C200">
        <v>-364.01339999999999</v>
      </c>
    </row>
    <row r="201" spans="1:3" x14ac:dyDescent="0.25">
      <c r="A201">
        <v>199</v>
      </c>
      <c r="B201">
        <v>-2.2353999999999998</v>
      </c>
      <c r="C201">
        <v>-474.68040000000002</v>
      </c>
    </row>
    <row r="202" spans="1:3" x14ac:dyDescent="0.25">
      <c r="A202">
        <v>200</v>
      </c>
      <c r="B202">
        <v>-1.8137000000000001</v>
      </c>
      <c r="C202">
        <v>-371.57920000000001</v>
      </c>
    </row>
    <row r="203" spans="1:3" x14ac:dyDescent="0.25">
      <c r="A203">
        <v>201</v>
      </c>
      <c r="B203">
        <v>-1.2195</v>
      </c>
      <c r="C203">
        <v>-256.83179999999999</v>
      </c>
    </row>
    <row r="204" spans="1:3" x14ac:dyDescent="0.25">
      <c r="A204">
        <v>202</v>
      </c>
      <c r="B204">
        <v>-0.64559999999999995</v>
      </c>
      <c r="C204">
        <v>-144.31780000000001</v>
      </c>
    </row>
    <row r="205" spans="1:3" x14ac:dyDescent="0.25">
      <c r="A205">
        <v>203</v>
      </c>
      <c r="B205">
        <v>-6.7500000000000004E-2</v>
      </c>
      <c r="C205">
        <v>-33.920299999999997</v>
      </c>
    </row>
    <row r="206" spans="1:3" x14ac:dyDescent="0.25">
      <c r="A206">
        <v>204</v>
      </c>
      <c r="B206">
        <v>0.47420000000000001</v>
      </c>
      <c r="C206">
        <v>70.520499999999998</v>
      </c>
    </row>
    <row r="207" spans="1:3" x14ac:dyDescent="0.25">
      <c r="A207">
        <v>205</v>
      </c>
      <c r="B207">
        <v>1.0592999999999999</v>
      </c>
      <c r="C207">
        <v>179.46039999999999</v>
      </c>
    </row>
    <row r="208" spans="1:3" x14ac:dyDescent="0.25">
      <c r="A208">
        <v>206</v>
      </c>
      <c r="B208">
        <v>1.6516</v>
      </c>
      <c r="C208">
        <v>285.83390000000003</v>
      </c>
    </row>
    <row r="209" spans="1:3" x14ac:dyDescent="0.25">
      <c r="A209">
        <v>207</v>
      </c>
      <c r="B209">
        <v>2.2195999999999998</v>
      </c>
      <c r="C209">
        <v>387.95389999999998</v>
      </c>
    </row>
    <row r="210" spans="1:3" x14ac:dyDescent="0.25">
      <c r="A210">
        <v>208</v>
      </c>
      <c r="B210">
        <v>1.671</v>
      </c>
      <c r="C210">
        <v>270.10739999999998</v>
      </c>
    </row>
    <row r="211" spans="1:3" x14ac:dyDescent="0.25">
      <c r="A211">
        <v>209</v>
      </c>
      <c r="B211">
        <v>0.86739999999999995</v>
      </c>
      <c r="C211">
        <v>124.946</v>
      </c>
    </row>
    <row r="212" spans="1:3" x14ac:dyDescent="0.25">
      <c r="A212">
        <v>210</v>
      </c>
      <c r="B212">
        <v>0.1075</v>
      </c>
      <c r="C212">
        <v>-18.161799999999999</v>
      </c>
    </row>
    <row r="213" spans="1:3" x14ac:dyDescent="0.25">
      <c r="A213">
        <v>211</v>
      </c>
      <c r="B213">
        <v>-0.64139999999999997</v>
      </c>
      <c r="C213">
        <v>-161.47839999999999</v>
      </c>
    </row>
    <row r="214" spans="1:3" x14ac:dyDescent="0.25">
      <c r="A214">
        <v>212</v>
      </c>
      <c r="B214">
        <v>-1.3919999999999999</v>
      </c>
      <c r="C214">
        <v>-309.34809999999999</v>
      </c>
    </row>
    <row r="215" spans="1:3" x14ac:dyDescent="0.25">
      <c r="A215">
        <v>213</v>
      </c>
      <c r="B215">
        <v>-2.1427</v>
      </c>
      <c r="C215">
        <v>-456.6096</v>
      </c>
    </row>
    <row r="216" spans="1:3" x14ac:dyDescent="0.25">
      <c r="A216">
        <v>214</v>
      </c>
      <c r="B216">
        <v>-2.8965999999999998</v>
      </c>
      <c r="C216">
        <v>-597.09119999999996</v>
      </c>
    </row>
    <row r="217" spans="1:3" x14ac:dyDescent="0.25">
      <c r="A217">
        <v>215</v>
      </c>
      <c r="B217">
        <v>-2.5436000000000001</v>
      </c>
      <c r="C217">
        <v>-503.40719999999999</v>
      </c>
    </row>
    <row r="218" spans="1:3" x14ac:dyDescent="0.25">
      <c r="A218">
        <v>216</v>
      </c>
      <c r="B218">
        <v>-1.7716000000000001</v>
      </c>
      <c r="C218">
        <v>-352.30509999999998</v>
      </c>
    </row>
    <row r="219" spans="1:3" x14ac:dyDescent="0.25">
      <c r="A219">
        <v>217</v>
      </c>
      <c r="B219">
        <v>-1.0086999999999999</v>
      </c>
      <c r="C219">
        <v>-201.45609999999999</v>
      </c>
    </row>
    <row r="220" spans="1:3" x14ac:dyDescent="0.25">
      <c r="A220">
        <v>218</v>
      </c>
      <c r="B220">
        <v>-0.24310000000000001</v>
      </c>
      <c r="C220">
        <v>-53.519799999999996</v>
      </c>
    </row>
    <row r="221" spans="1:3" x14ac:dyDescent="0.25">
      <c r="A221">
        <v>219</v>
      </c>
      <c r="B221">
        <v>0.47670000000000001</v>
      </c>
      <c r="C221">
        <v>85.625399999999999</v>
      </c>
    </row>
    <row r="222" spans="1:3" x14ac:dyDescent="0.25">
      <c r="A222">
        <v>220</v>
      </c>
      <c r="B222">
        <v>1.2738</v>
      </c>
      <c r="C222">
        <v>228.6112</v>
      </c>
    </row>
    <row r="223" spans="1:3" x14ac:dyDescent="0.25">
      <c r="A223">
        <v>221</v>
      </c>
      <c r="B223">
        <v>2.0438000000000001</v>
      </c>
      <c r="C223">
        <v>365.90929999999997</v>
      </c>
    </row>
    <row r="224" spans="1:3" x14ac:dyDescent="0.25">
      <c r="A224">
        <v>222</v>
      </c>
      <c r="B224">
        <v>2.8130999999999999</v>
      </c>
      <c r="C224">
        <v>491.81880000000001</v>
      </c>
    </row>
    <row r="225" spans="1:3" x14ac:dyDescent="0.25">
      <c r="A225">
        <v>223</v>
      </c>
      <c r="B225">
        <v>2.5556999999999999</v>
      </c>
      <c r="C225">
        <v>425.8759</v>
      </c>
    </row>
    <row r="226" spans="1:3" x14ac:dyDescent="0.25">
      <c r="A226">
        <v>224</v>
      </c>
      <c r="B226">
        <v>1.7788999999999999</v>
      </c>
      <c r="C226">
        <v>286.73079999999999</v>
      </c>
    </row>
    <row r="227" spans="1:3" x14ac:dyDescent="0.25">
      <c r="A227">
        <v>225</v>
      </c>
      <c r="B227">
        <v>0.95369999999999999</v>
      </c>
      <c r="C227">
        <v>144.06909999999999</v>
      </c>
    </row>
    <row r="228" spans="1:3" x14ac:dyDescent="0.25">
      <c r="A228">
        <v>226</v>
      </c>
      <c r="B228">
        <v>0.21410000000000001</v>
      </c>
      <c r="C228">
        <v>1.2009000000000001</v>
      </c>
    </row>
    <row r="229" spans="1:3" x14ac:dyDescent="0.25">
      <c r="A229">
        <v>227</v>
      </c>
      <c r="B229">
        <v>-0.51100000000000001</v>
      </c>
      <c r="C229">
        <v>-137.529</v>
      </c>
    </row>
    <row r="230" spans="1:3" x14ac:dyDescent="0.25">
      <c r="A230">
        <v>228</v>
      </c>
      <c r="B230">
        <v>-1.2768999999999999</v>
      </c>
      <c r="C230">
        <v>-283.16539999999998</v>
      </c>
    </row>
    <row r="231" spans="1:3" x14ac:dyDescent="0.25">
      <c r="A231">
        <v>229</v>
      </c>
      <c r="B231">
        <v>-2.0236999999999998</v>
      </c>
      <c r="C231">
        <v>-429.19260000000003</v>
      </c>
    </row>
    <row r="232" spans="1:3" x14ac:dyDescent="0.25">
      <c r="A232">
        <v>230</v>
      </c>
      <c r="B232">
        <v>-2.7625000000000002</v>
      </c>
      <c r="C232">
        <v>-573.78120000000001</v>
      </c>
    </row>
    <row r="233" spans="1:3" x14ac:dyDescent="0.25">
      <c r="A233">
        <v>231</v>
      </c>
      <c r="B233">
        <v>-2.6332</v>
      </c>
      <c r="C233">
        <v>-530.04719999999998</v>
      </c>
    </row>
    <row r="234" spans="1:3" x14ac:dyDescent="0.25">
      <c r="A234">
        <v>232</v>
      </c>
      <c r="B234">
        <v>-1.9008</v>
      </c>
      <c r="C234">
        <v>-379.26479999999998</v>
      </c>
    </row>
    <row r="235" spans="1:3" x14ac:dyDescent="0.25">
      <c r="A235">
        <v>233</v>
      </c>
      <c r="B235">
        <v>-1.1288</v>
      </c>
      <c r="C235">
        <v>-229.03739999999999</v>
      </c>
    </row>
    <row r="236" spans="1:3" x14ac:dyDescent="0.25">
      <c r="A236">
        <v>234</v>
      </c>
      <c r="B236">
        <v>-0.3765</v>
      </c>
      <c r="C236">
        <v>-80.599299999999999</v>
      </c>
    </row>
    <row r="237" spans="1:3" x14ac:dyDescent="0.25">
      <c r="A237">
        <v>235</v>
      </c>
      <c r="B237">
        <v>0.37280000000000002</v>
      </c>
      <c r="C237">
        <v>58.248399999999997</v>
      </c>
    </row>
    <row r="238" spans="1:3" x14ac:dyDescent="0.25">
      <c r="A238">
        <v>236</v>
      </c>
      <c r="B238">
        <v>1.1236999999999999</v>
      </c>
      <c r="C238">
        <v>202.3974</v>
      </c>
    </row>
    <row r="239" spans="1:3" x14ac:dyDescent="0.25">
      <c r="A239">
        <v>237</v>
      </c>
      <c r="B239">
        <v>1.9384999999999999</v>
      </c>
      <c r="C239">
        <v>340.17059999999998</v>
      </c>
    </row>
    <row r="240" spans="1:3" x14ac:dyDescent="0.25">
      <c r="A240">
        <v>238</v>
      </c>
      <c r="B240">
        <v>2.6812</v>
      </c>
      <c r="C240">
        <v>469.79640000000001</v>
      </c>
    </row>
    <row r="241" spans="1:3" x14ac:dyDescent="0.25">
      <c r="A241">
        <v>239</v>
      </c>
      <c r="B241">
        <v>2.6937000000000002</v>
      </c>
      <c r="C241">
        <v>449.6388</v>
      </c>
    </row>
    <row r="242" spans="1:3" x14ac:dyDescent="0.25">
      <c r="A242">
        <v>240</v>
      </c>
      <c r="B242">
        <v>1.9075</v>
      </c>
      <c r="C242">
        <v>311.60359999999997</v>
      </c>
    </row>
    <row r="243" spans="1:3" x14ac:dyDescent="0.25">
      <c r="A243">
        <v>241</v>
      </c>
      <c r="B243">
        <v>1.1061000000000001</v>
      </c>
      <c r="C243">
        <v>169.6568</v>
      </c>
    </row>
    <row r="244" spans="1:3" x14ac:dyDescent="0.25">
      <c r="A244">
        <v>242</v>
      </c>
      <c r="B244">
        <v>0.34239999999999998</v>
      </c>
      <c r="C244">
        <v>25.985499999999998</v>
      </c>
    </row>
    <row r="245" spans="1:3" x14ac:dyDescent="0.25">
      <c r="A245">
        <v>243</v>
      </c>
      <c r="B245">
        <v>-0.38879999999999998</v>
      </c>
      <c r="C245">
        <v>-111.3419</v>
      </c>
    </row>
    <row r="246" spans="1:3" x14ac:dyDescent="0.25">
      <c r="A246">
        <v>244</v>
      </c>
      <c r="B246">
        <v>-1.1315999999999999</v>
      </c>
      <c r="C246">
        <v>-256.32560000000001</v>
      </c>
    </row>
    <row r="247" spans="1:3" x14ac:dyDescent="0.25">
      <c r="A247">
        <v>245</v>
      </c>
      <c r="B247">
        <v>-1.8978999999999999</v>
      </c>
      <c r="C247">
        <v>-401.9932</v>
      </c>
    </row>
    <row r="248" spans="1:3" x14ac:dyDescent="0.25">
      <c r="A248">
        <v>246</v>
      </c>
      <c r="B248">
        <v>-2.6227999999999998</v>
      </c>
      <c r="C248">
        <v>-546.43079999999998</v>
      </c>
    </row>
    <row r="249" spans="1:3" x14ac:dyDescent="0.25">
      <c r="A249">
        <v>247</v>
      </c>
      <c r="B249">
        <v>-2.7683</v>
      </c>
      <c r="C249">
        <v>-554.28959999999995</v>
      </c>
    </row>
    <row r="250" spans="1:3" x14ac:dyDescent="0.25">
      <c r="A250">
        <v>248</v>
      </c>
      <c r="B250">
        <v>-2.0137</v>
      </c>
      <c r="C250">
        <v>-403.1875</v>
      </c>
    </row>
    <row r="251" spans="1:3" x14ac:dyDescent="0.25">
      <c r="A251">
        <v>249</v>
      </c>
      <c r="B251">
        <v>-1.2495000000000001</v>
      </c>
      <c r="C251">
        <v>-252.57380000000001</v>
      </c>
    </row>
    <row r="252" spans="1:3" x14ac:dyDescent="0.25">
      <c r="A252">
        <v>250</v>
      </c>
      <c r="B252">
        <v>-0.47210000000000002</v>
      </c>
      <c r="C252">
        <v>-103.80719999999999</v>
      </c>
    </row>
    <row r="253" spans="1:3" x14ac:dyDescent="0.25">
      <c r="A253">
        <v>251</v>
      </c>
      <c r="B253">
        <v>0.2472</v>
      </c>
      <c r="C253">
        <v>35.219900000000003</v>
      </c>
    </row>
    <row r="254" spans="1:3" x14ac:dyDescent="0.25">
      <c r="A254">
        <v>252</v>
      </c>
      <c r="B254">
        <v>1.0271999999999999</v>
      </c>
      <c r="C254">
        <v>179.2783</v>
      </c>
    </row>
    <row r="255" spans="1:3" x14ac:dyDescent="0.25">
      <c r="A255">
        <v>253</v>
      </c>
      <c r="B255">
        <v>1.8227</v>
      </c>
      <c r="C255">
        <v>318.0994</v>
      </c>
    </row>
    <row r="256" spans="1:3" x14ac:dyDescent="0.25">
      <c r="A256">
        <v>254</v>
      </c>
      <c r="B256">
        <v>2.5577999999999999</v>
      </c>
      <c r="C256">
        <v>449.37240000000003</v>
      </c>
    </row>
    <row r="257" spans="1:3" x14ac:dyDescent="0.25">
      <c r="A257">
        <v>255</v>
      </c>
      <c r="B257">
        <v>2.8029000000000002</v>
      </c>
      <c r="C257">
        <v>470.24040000000002</v>
      </c>
    </row>
    <row r="258" spans="1:3" x14ac:dyDescent="0.25">
      <c r="A258">
        <v>256</v>
      </c>
      <c r="B258">
        <v>2.0316999999999998</v>
      </c>
      <c r="C258">
        <v>332.90230000000003</v>
      </c>
    </row>
    <row r="259" spans="1:3" x14ac:dyDescent="0.25">
      <c r="A259">
        <v>257</v>
      </c>
      <c r="B259">
        <v>1.2193000000000001</v>
      </c>
      <c r="C259">
        <v>191.10650000000001</v>
      </c>
    </row>
    <row r="260" spans="1:3" x14ac:dyDescent="0.25">
      <c r="A260">
        <v>258</v>
      </c>
      <c r="B260">
        <v>0.43630000000000002</v>
      </c>
      <c r="C260">
        <v>47.4636</v>
      </c>
    </row>
    <row r="261" spans="1:3" x14ac:dyDescent="0.25">
      <c r="A261">
        <v>259</v>
      </c>
      <c r="B261">
        <v>-0.27610000000000001</v>
      </c>
      <c r="C261">
        <v>-89.568100000000001</v>
      </c>
    </row>
    <row r="262" spans="1:3" x14ac:dyDescent="0.25">
      <c r="A262">
        <v>260</v>
      </c>
      <c r="B262">
        <v>-1.038</v>
      </c>
      <c r="C262">
        <v>-233.74379999999999</v>
      </c>
    </row>
    <row r="263" spans="1:3" x14ac:dyDescent="0.25">
      <c r="A263">
        <v>261</v>
      </c>
      <c r="B263">
        <v>-1.7853000000000001</v>
      </c>
      <c r="C263">
        <v>-380.25049999999999</v>
      </c>
    </row>
    <row r="264" spans="1:3" x14ac:dyDescent="0.25">
      <c r="A264">
        <v>262</v>
      </c>
      <c r="B264">
        <v>-2.5263</v>
      </c>
      <c r="C264">
        <v>-525.34079999999994</v>
      </c>
    </row>
    <row r="265" spans="1:3" x14ac:dyDescent="0.25">
      <c r="A265">
        <v>263</v>
      </c>
      <c r="B265">
        <v>-2.8721999999999999</v>
      </c>
      <c r="C265">
        <v>-573.29280000000006</v>
      </c>
    </row>
    <row r="266" spans="1:3" x14ac:dyDescent="0.25">
      <c r="A266">
        <v>264</v>
      </c>
      <c r="B266">
        <v>-2.4679000000000002</v>
      </c>
      <c r="C266">
        <v>-495.14879999999999</v>
      </c>
    </row>
    <row r="267" spans="1:3" x14ac:dyDescent="0.25">
      <c r="A267">
        <v>265</v>
      </c>
      <c r="B267">
        <v>-2.4662000000000002</v>
      </c>
      <c r="C267">
        <v>-495.63720000000001</v>
      </c>
    </row>
    <row r="268" spans="1:3" x14ac:dyDescent="0.25">
      <c r="A268">
        <v>266</v>
      </c>
      <c r="B268">
        <v>-2.4706999999999999</v>
      </c>
      <c r="C268">
        <v>-495.99239999999998</v>
      </c>
    </row>
    <row r="269" spans="1:3" x14ac:dyDescent="0.25">
      <c r="A269">
        <v>267</v>
      </c>
      <c r="B269">
        <v>-2.4679000000000002</v>
      </c>
      <c r="C269">
        <v>-496.25880000000001</v>
      </c>
    </row>
    <row r="270" spans="1:3" x14ac:dyDescent="0.25">
      <c r="A270">
        <v>268</v>
      </c>
      <c r="B270">
        <v>-2.4674</v>
      </c>
      <c r="C270">
        <v>-496.9692</v>
      </c>
    </row>
    <row r="271" spans="1:3" x14ac:dyDescent="0.25">
      <c r="A271">
        <v>269</v>
      </c>
      <c r="B271">
        <v>-2.4647999999999999</v>
      </c>
      <c r="C271">
        <v>-496.25880000000001</v>
      </c>
    </row>
    <row r="272" spans="1:3" x14ac:dyDescent="0.25">
      <c r="A272">
        <v>270</v>
      </c>
      <c r="B272">
        <v>-2.4594999999999998</v>
      </c>
      <c r="C272">
        <v>-496.03680000000003</v>
      </c>
    </row>
    <row r="273" spans="1:3" x14ac:dyDescent="0.25">
      <c r="A273">
        <v>271</v>
      </c>
      <c r="B273">
        <v>-2.4668999999999999</v>
      </c>
      <c r="C273">
        <v>-496.88040000000001</v>
      </c>
    </row>
    <row r="274" spans="1:3" x14ac:dyDescent="0.25">
      <c r="A274">
        <v>272</v>
      </c>
      <c r="B274">
        <v>-2.4653</v>
      </c>
      <c r="C274">
        <v>-496.61399999999998</v>
      </c>
    </row>
    <row r="275" spans="1:3" x14ac:dyDescent="0.25">
      <c r="A275">
        <v>273</v>
      </c>
      <c r="B275">
        <v>-2.4622999999999999</v>
      </c>
      <c r="C275">
        <v>-496.61399999999998</v>
      </c>
    </row>
    <row r="276" spans="1:3" x14ac:dyDescent="0.25">
      <c r="A276">
        <v>274</v>
      </c>
      <c r="B276">
        <v>-2.4624999999999999</v>
      </c>
      <c r="C276">
        <v>-495.90359999999998</v>
      </c>
    </row>
    <row r="277" spans="1:3" x14ac:dyDescent="0.25">
      <c r="A277">
        <v>275</v>
      </c>
      <c r="B277">
        <v>-2.4599000000000002</v>
      </c>
      <c r="C277">
        <v>-496.56959999999998</v>
      </c>
    </row>
    <row r="278" spans="1:3" x14ac:dyDescent="0.25">
      <c r="A278">
        <v>276</v>
      </c>
      <c r="B278">
        <v>-2.4597000000000002</v>
      </c>
      <c r="C278">
        <v>-496.17</v>
      </c>
    </row>
    <row r="279" spans="1:3" x14ac:dyDescent="0.25">
      <c r="A279">
        <v>277</v>
      </c>
      <c r="B279">
        <v>-2.4672000000000001</v>
      </c>
      <c r="C279">
        <v>-496.43639999999999</v>
      </c>
    </row>
    <row r="280" spans="1:3" x14ac:dyDescent="0.25">
      <c r="A280">
        <v>278</v>
      </c>
      <c r="B280">
        <v>-2.4676</v>
      </c>
      <c r="C280">
        <v>-496.21440000000001</v>
      </c>
    </row>
    <row r="281" spans="1:3" x14ac:dyDescent="0.25">
      <c r="A281">
        <v>279</v>
      </c>
      <c r="B281">
        <v>-2.4624999999999999</v>
      </c>
      <c r="C281">
        <v>-496.3476</v>
      </c>
    </row>
    <row r="282" spans="1:3" x14ac:dyDescent="0.25">
      <c r="A282">
        <v>280</v>
      </c>
      <c r="B282">
        <v>-2.4597000000000002</v>
      </c>
      <c r="C282">
        <v>-496.56959999999998</v>
      </c>
    </row>
    <row r="283" spans="1:3" x14ac:dyDescent="0.25">
      <c r="A283">
        <v>281</v>
      </c>
      <c r="B283">
        <v>-2.4624999999999999</v>
      </c>
      <c r="C283">
        <v>-496.88040000000001</v>
      </c>
    </row>
    <row r="284" spans="1:3" x14ac:dyDescent="0.25">
      <c r="A284">
        <v>282</v>
      </c>
      <c r="B284">
        <v>-2.4622999999999999</v>
      </c>
      <c r="C284">
        <v>-496.43639999999999</v>
      </c>
    </row>
    <row r="285" spans="1:3" x14ac:dyDescent="0.25">
      <c r="A285">
        <v>283</v>
      </c>
      <c r="B285">
        <v>-2.4622999999999999</v>
      </c>
      <c r="C285">
        <v>-496.25880000000001</v>
      </c>
    </row>
    <row r="286" spans="1:3" x14ac:dyDescent="0.25">
      <c r="A286">
        <v>284</v>
      </c>
      <c r="B286">
        <v>-2.4594999999999998</v>
      </c>
      <c r="C286">
        <v>-496.17</v>
      </c>
    </row>
    <row r="287" spans="1:3" x14ac:dyDescent="0.25">
      <c r="A287">
        <v>285</v>
      </c>
      <c r="B287">
        <v>-2.4620000000000002</v>
      </c>
      <c r="C287">
        <v>-496.88040000000001</v>
      </c>
    </row>
    <row r="288" spans="1:3" x14ac:dyDescent="0.25">
      <c r="A288">
        <v>286</v>
      </c>
      <c r="B288">
        <v>-2.4668999999999999</v>
      </c>
      <c r="C288">
        <v>-496.74720000000002</v>
      </c>
    </row>
    <row r="289" spans="1:3" x14ac:dyDescent="0.25">
      <c r="A289">
        <v>287</v>
      </c>
      <c r="B289">
        <v>-2.4691000000000001</v>
      </c>
      <c r="C289">
        <v>-497.90159999999997</v>
      </c>
    </row>
    <row r="290" spans="1:3" x14ac:dyDescent="0.25">
      <c r="A290">
        <v>288</v>
      </c>
      <c r="B290">
        <v>-2.4609000000000001</v>
      </c>
      <c r="C290">
        <v>-498.03480000000002</v>
      </c>
    </row>
    <row r="291" spans="1:3" x14ac:dyDescent="0.25">
      <c r="A291">
        <v>289</v>
      </c>
      <c r="B291">
        <v>-2.4590000000000001</v>
      </c>
      <c r="C291">
        <v>-497.99040000000002</v>
      </c>
    </row>
    <row r="292" spans="1:3" x14ac:dyDescent="0.25">
      <c r="A292">
        <v>290</v>
      </c>
      <c r="B292">
        <v>-2.4666999999999999</v>
      </c>
      <c r="C292">
        <v>-498.03480000000002</v>
      </c>
    </row>
    <row r="293" spans="1:3" x14ac:dyDescent="0.25">
      <c r="A293">
        <v>291</v>
      </c>
      <c r="B293">
        <v>-2.4613</v>
      </c>
      <c r="C293">
        <v>-497.90159999999997</v>
      </c>
    </row>
    <row r="294" spans="1:3" x14ac:dyDescent="0.25">
      <c r="A294">
        <v>292</v>
      </c>
      <c r="B294">
        <v>-2.4613</v>
      </c>
      <c r="C294">
        <v>-497.72399999999999</v>
      </c>
    </row>
    <row r="295" spans="1:3" x14ac:dyDescent="0.25">
      <c r="A295">
        <v>293</v>
      </c>
      <c r="B295">
        <v>-2.4664999999999999</v>
      </c>
      <c r="C295">
        <v>-497.5908</v>
      </c>
    </row>
    <row r="296" spans="1:3" x14ac:dyDescent="0.25">
      <c r="A296">
        <v>294</v>
      </c>
      <c r="B296">
        <v>-2.4693000000000001</v>
      </c>
      <c r="C296">
        <v>-497.28</v>
      </c>
    </row>
    <row r="297" spans="1:3" x14ac:dyDescent="0.25">
      <c r="A297">
        <v>295</v>
      </c>
      <c r="B297">
        <v>-2.4662999999999999</v>
      </c>
      <c r="C297">
        <v>-497.36880000000002</v>
      </c>
    </row>
    <row r="298" spans="1:3" x14ac:dyDescent="0.25">
      <c r="A298">
        <v>296</v>
      </c>
      <c r="B298">
        <v>-2.4666999999999999</v>
      </c>
      <c r="C298">
        <v>-497.36880000000002</v>
      </c>
    </row>
    <row r="299" spans="1:3" x14ac:dyDescent="0.25">
      <c r="A299">
        <v>297</v>
      </c>
      <c r="B299">
        <v>-2.4691000000000001</v>
      </c>
      <c r="C299">
        <v>-497.28</v>
      </c>
    </row>
    <row r="300" spans="1:3" x14ac:dyDescent="0.25">
      <c r="A300">
        <v>298</v>
      </c>
      <c r="B300">
        <v>-2.4639000000000002</v>
      </c>
      <c r="C300">
        <v>-497.19119999999998</v>
      </c>
    </row>
    <row r="301" spans="1:3" x14ac:dyDescent="0.25">
      <c r="A301">
        <v>299</v>
      </c>
      <c r="B301">
        <v>-2.4615999999999998</v>
      </c>
      <c r="C301">
        <v>-497.0136</v>
      </c>
    </row>
    <row r="302" spans="1:3" x14ac:dyDescent="0.25">
      <c r="A302">
        <v>300</v>
      </c>
      <c r="B302">
        <v>-2.4615999999999998</v>
      </c>
      <c r="C302">
        <v>-497.45760000000001</v>
      </c>
    </row>
    <row r="303" spans="1:3" x14ac:dyDescent="0.25">
      <c r="A303">
        <v>301</v>
      </c>
      <c r="B303">
        <v>-2.4584999999999999</v>
      </c>
      <c r="C303">
        <v>-497.19119999999998</v>
      </c>
    </row>
    <row r="304" spans="1:3" x14ac:dyDescent="0.25">
      <c r="A304">
        <v>302</v>
      </c>
      <c r="B304">
        <v>-2.4666999999999999</v>
      </c>
      <c r="C304">
        <v>-497.32440000000003</v>
      </c>
    </row>
    <row r="305" spans="1:3" x14ac:dyDescent="0.25">
      <c r="A305">
        <v>303</v>
      </c>
      <c r="B305">
        <v>-2.4590000000000001</v>
      </c>
      <c r="C305">
        <v>-496.65839999999997</v>
      </c>
    </row>
    <row r="306" spans="1:3" x14ac:dyDescent="0.25">
      <c r="A306">
        <v>304</v>
      </c>
      <c r="B306">
        <v>-2.4666999999999999</v>
      </c>
      <c r="C306">
        <v>-497.10239999999999</v>
      </c>
    </row>
    <row r="307" spans="1:3" x14ac:dyDescent="0.25">
      <c r="A307">
        <v>305</v>
      </c>
      <c r="B307">
        <v>-2.4586999999999999</v>
      </c>
      <c r="C307">
        <v>-497.50200000000001</v>
      </c>
    </row>
    <row r="308" spans="1:3" x14ac:dyDescent="0.25">
      <c r="A308">
        <v>306</v>
      </c>
      <c r="B308">
        <v>-2.4561999999999999</v>
      </c>
      <c r="C308">
        <v>-497.19119999999998</v>
      </c>
    </row>
    <row r="309" spans="1:3" x14ac:dyDescent="0.25">
      <c r="A309">
        <v>307</v>
      </c>
      <c r="B309">
        <v>-2.4615999999999998</v>
      </c>
      <c r="C309">
        <v>-496.9692</v>
      </c>
    </row>
    <row r="310" spans="1:3" x14ac:dyDescent="0.25">
      <c r="A310">
        <v>308</v>
      </c>
      <c r="B310">
        <v>-2.4563999999999999</v>
      </c>
      <c r="C310">
        <v>-496.88040000000001</v>
      </c>
    </row>
    <row r="311" spans="1:3" x14ac:dyDescent="0.25">
      <c r="A311">
        <v>309</v>
      </c>
      <c r="B311">
        <v>-2.4611000000000001</v>
      </c>
      <c r="C311">
        <v>-497.10239999999999</v>
      </c>
    </row>
    <row r="312" spans="1:3" x14ac:dyDescent="0.25">
      <c r="A312">
        <v>310</v>
      </c>
      <c r="B312">
        <v>-2.4565999999999999</v>
      </c>
      <c r="C312">
        <v>-497.41320000000002</v>
      </c>
    </row>
    <row r="313" spans="1:3" x14ac:dyDescent="0.25">
      <c r="A313">
        <v>311</v>
      </c>
      <c r="B313">
        <v>-2.4590000000000001</v>
      </c>
      <c r="C313">
        <v>-497.41320000000002</v>
      </c>
    </row>
    <row r="314" spans="1:3" x14ac:dyDescent="0.25">
      <c r="A314">
        <v>312</v>
      </c>
      <c r="B314">
        <v>-2.4582999999999999</v>
      </c>
      <c r="C314">
        <v>-496.88040000000001</v>
      </c>
    </row>
    <row r="315" spans="1:3" x14ac:dyDescent="0.25">
      <c r="A315">
        <v>313</v>
      </c>
      <c r="B315">
        <v>-2.4613</v>
      </c>
      <c r="C315">
        <v>-496.83600000000001</v>
      </c>
    </row>
    <row r="316" spans="1:3" x14ac:dyDescent="0.25">
      <c r="A316">
        <v>314</v>
      </c>
      <c r="B316">
        <v>-2.4662999999999999</v>
      </c>
      <c r="C316">
        <v>-496.88040000000001</v>
      </c>
    </row>
    <row r="317" spans="1:3" x14ac:dyDescent="0.25">
      <c r="A317">
        <v>315</v>
      </c>
      <c r="B317">
        <v>-2.4613</v>
      </c>
      <c r="C317">
        <v>-496.9248</v>
      </c>
    </row>
    <row r="318" spans="1:3" x14ac:dyDescent="0.25">
      <c r="A318">
        <v>316</v>
      </c>
      <c r="B318">
        <v>-2.4615999999999998</v>
      </c>
      <c r="C318">
        <v>-496.17</v>
      </c>
    </row>
    <row r="319" spans="1:3" x14ac:dyDescent="0.25">
      <c r="A319">
        <v>317</v>
      </c>
      <c r="B319">
        <v>-2.4668999999999999</v>
      </c>
      <c r="C319">
        <v>-496.3032</v>
      </c>
    </row>
    <row r="320" spans="1:3" x14ac:dyDescent="0.25">
      <c r="A320">
        <v>318</v>
      </c>
      <c r="B320">
        <v>-2.4639000000000002</v>
      </c>
      <c r="C320">
        <v>-496.61399999999998</v>
      </c>
    </row>
    <row r="321" spans="1:3" x14ac:dyDescent="0.25">
      <c r="A321">
        <v>319</v>
      </c>
      <c r="B321">
        <v>-2.4664999999999999</v>
      </c>
      <c r="C321">
        <v>-496.3476</v>
      </c>
    </row>
    <row r="322" spans="1:3" x14ac:dyDescent="0.25">
      <c r="A322">
        <v>320</v>
      </c>
      <c r="B322">
        <v>-2.4613</v>
      </c>
      <c r="C322">
        <v>-496.21440000000001</v>
      </c>
    </row>
    <row r="323" spans="1:3" x14ac:dyDescent="0.25">
      <c r="A323">
        <v>321</v>
      </c>
      <c r="B323">
        <v>-2.4538000000000002</v>
      </c>
      <c r="C323">
        <v>-497.19119999999998</v>
      </c>
    </row>
    <row r="324" spans="1:3" x14ac:dyDescent="0.25">
      <c r="A324">
        <v>322</v>
      </c>
      <c r="B324">
        <v>-2.1686999999999999</v>
      </c>
      <c r="C324">
        <v>-432.91329999999999</v>
      </c>
    </row>
    <row r="325" spans="1:3" x14ac:dyDescent="0.25">
      <c r="A325">
        <v>323</v>
      </c>
      <c r="B325">
        <v>-1.3925000000000001</v>
      </c>
      <c r="C325">
        <v>-282.27300000000002</v>
      </c>
    </row>
    <row r="326" spans="1:3" x14ac:dyDescent="0.25">
      <c r="A326">
        <v>324</v>
      </c>
      <c r="B326">
        <v>-0.64</v>
      </c>
      <c r="C326">
        <v>-133.12010000000001</v>
      </c>
    </row>
    <row r="327" spans="1:3" x14ac:dyDescent="0.25">
      <c r="A327">
        <v>325</v>
      </c>
      <c r="B327">
        <v>9.9699999999999997E-2</v>
      </c>
      <c r="C327">
        <v>6.9206000000000003</v>
      </c>
    </row>
    <row r="328" spans="1:3" x14ac:dyDescent="0.25">
      <c r="A328">
        <v>326</v>
      </c>
      <c r="B328">
        <v>0.86819999999999997</v>
      </c>
      <c r="C328">
        <v>150.8312</v>
      </c>
    </row>
    <row r="329" spans="1:3" x14ac:dyDescent="0.25">
      <c r="A329">
        <v>327</v>
      </c>
      <c r="B329">
        <v>1.6563000000000001</v>
      </c>
      <c r="C329">
        <v>290.60239999999999</v>
      </c>
    </row>
    <row r="330" spans="1:3" x14ac:dyDescent="0.25">
      <c r="A330">
        <v>328</v>
      </c>
      <c r="B330">
        <v>2.4051</v>
      </c>
      <c r="C330">
        <v>423.31400000000002</v>
      </c>
    </row>
    <row r="331" spans="1:3" x14ac:dyDescent="0.25">
      <c r="A331">
        <v>329</v>
      </c>
      <c r="B331">
        <v>2.9845000000000002</v>
      </c>
      <c r="C331">
        <v>498.2124</v>
      </c>
    </row>
    <row r="332" spans="1:3" x14ac:dyDescent="0.25">
      <c r="A332">
        <v>330</v>
      </c>
      <c r="B332">
        <v>2.1785000000000001</v>
      </c>
      <c r="C332">
        <v>362.15300000000002</v>
      </c>
    </row>
    <row r="333" spans="1:3" x14ac:dyDescent="0.25">
      <c r="A333">
        <v>331</v>
      </c>
      <c r="B333">
        <v>1.3925000000000001</v>
      </c>
      <c r="C333">
        <v>221.1653</v>
      </c>
    </row>
    <row r="334" spans="1:3" x14ac:dyDescent="0.25">
      <c r="A334">
        <v>332</v>
      </c>
      <c r="B334">
        <v>0.60829999999999995</v>
      </c>
      <c r="C334">
        <v>78.4726</v>
      </c>
    </row>
    <row r="335" spans="1:3" x14ac:dyDescent="0.25">
      <c r="A335">
        <v>333</v>
      </c>
      <c r="B335">
        <v>-0.1182</v>
      </c>
      <c r="C335">
        <v>-59.451599999999999</v>
      </c>
    </row>
    <row r="336" spans="1:3" x14ac:dyDescent="0.25">
      <c r="A336">
        <v>334</v>
      </c>
      <c r="B336">
        <v>-0.8639</v>
      </c>
      <c r="C336">
        <v>-203.24100000000001</v>
      </c>
    </row>
    <row r="337" spans="1:3" x14ac:dyDescent="0.25">
      <c r="A337">
        <v>335</v>
      </c>
      <c r="B337">
        <v>-1.6097999999999999</v>
      </c>
      <c r="C337">
        <v>-348.64210000000003</v>
      </c>
    </row>
    <row r="338" spans="1:3" x14ac:dyDescent="0.25">
      <c r="A338">
        <v>336</v>
      </c>
      <c r="B338">
        <v>-2.3628</v>
      </c>
      <c r="C338">
        <v>-493.37279999999998</v>
      </c>
    </row>
    <row r="339" spans="1:3" x14ac:dyDescent="0.25">
      <c r="A339">
        <v>337</v>
      </c>
      <c r="B339">
        <v>-3.1023999999999998</v>
      </c>
      <c r="C339">
        <v>-636.11879999999996</v>
      </c>
    </row>
    <row r="340" spans="1:3" x14ac:dyDescent="0.25">
      <c r="A340">
        <v>338</v>
      </c>
      <c r="B340">
        <v>-3.9102999999999999</v>
      </c>
      <c r="C340">
        <v>-744.14400000000001</v>
      </c>
    </row>
    <row r="341" spans="1:3" x14ac:dyDescent="0.25">
      <c r="A341">
        <v>339</v>
      </c>
      <c r="B341">
        <v>-4.8600000000000003</v>
      </c>
      <c r="C341">
        <v>-780.95159999999998</v>
      </c>
    </row>
    <row r="342" spans="1:3" x14ac:dyDescent="0.25">
      <c r="A342">
        <v>340</v>
      </c>
      <c r="B342">
        <v>-6.0652999999999997</v>
      </c>
      <c r="C342">
        <v>-714.57360000000006</v>
      </c>
    </row>
    <row r="343" spans="1:3" x14ac:dyDescent="0.25">
      <c r="A343">
        <v>341</v>
      </c>
      <c r="B343">
        <v>-7.2450999999999999</v>
      </c>
      <c r="C343">
        <v>-655.96559999999999</v>
      </c>
    </row>
    <row r="344" spans="1:3" x14ac:dyDescent="0.25">
      <c r="A344">
        <v>342</v>
      </c>
      <c r="B344">
        <v>-8.3840000000000003</v>
      </c>
      <c r="C344">
        <v>-612.63120000000004</v>
      </c>
    </row>
    <row r="345" spans="1:3" x14ac:dyDescent="0.25">
      <c r="A345">
        <v>343</v>
      </c>
      <c r="B345">
        <v>-9.5015999999999998</v>
      </c>
      <c r="C345">
        <v>-578.75400000000002</v>
      </c>
    </row>
    <row r="346" spans="1:3" x14ac:dyDescent="0.25">
      <c r="A346">
        <v>344</v>
      </c>
      <c r="B346">
        <v>-10.6142</v>
      </c>
      <c r="C346">
        <v>-550.42679999999996</v>
      </c>
    </row>
    <row r="347" spans="1:3" x14ac:dyDescent="0.25">
      <c r="A347">
        <v>345</v>
      </c>
      <c r="B347">
        <v>-11.7302</v>
      </c>
      <c r="C347">
        <v>-525.60720000000003</v>
      </c>
    </row>
    <row r="348" spans="1:3" x14ac:dyDescent="0.25">
      <c r="A348">
        <v>346</v>
      </c>
      <c r="B348">
        <v>-12.8537</v>
      </c>
      <c r="C348">
        <v>-503.40719999999999</v>
      </c>
    </row>
    <row r="349" spans="1:3" x14ac:dyDescent="0.25">
      <c r="A349">
        <v>347</v>
      </c>
      <c r="B349">
        <v>-13.9537</v>
      </c>
      <c r="C349">
        <v>-483.42720000000003</v>
      </c>
    </row>
    <row r="350" spans="1:3" x14ac:dyDescent="0.25">
      <c r="A350">
        <v>348</v>
      </c>
      <c r="B350">
        <v>-15.037599999999999</v>
      </c>
      <c r="C350">
        <v>-465.09</v>
      </c>
    </row>
    <row r="351" spans="1:3" x14ac:dyDescent="0.25">
      <c r="A351">
        <v>349</v>
      </c>
      <c r="B351">
        <v>-15.257300000000001</v>
      </c>
      <c r="C351">
        <v>-424.81479999999999</v>
      </c>
    </row>
    <row r="352" spans="1:3" x14ac:dyDescent="0.25">
      <c r="A352">
        <v>350</v>
      </c>
      <c r="B352">
        <v>-15.2547</v>
      </c>
      <c r="C352">
        <v>-423.91789999999997</v>
      </c>
    </row>
    <row r="353" spans="1:3" x14ac:dyDescent="0.25">
      <c r="A353">
        <v>351</v>
      </c>
      <c r="B353">
        <v>-15.2575</v>
      </c>
      <c r="C353">
        <v>-422.577</v>
      </c>
    </row>
    <row r="354" spans="1:3" x14ac:dyDescent="0.25">
      <c r="A354">
        <v>352</v>
      </c>
      <c r="B354">
        <v>-15.257300000000001</v>
      </c>
      <c r="C354">
        <v>-422.36829999999998</v>
      </c>
    </row>
    <row r="355" spans="1:3" x14ac:dyDescent="0.25">
      <c r="A355">
        <v>353</v>
      </c>
      <c r="B355">
        <v>-15.252700000000001</v>
      </c>
      <c r="C355">
        <v>-421.74669999999998</v>
      </c>
    </row>
    <row r="356" spans="1:3" x14ac:dyDescent="0.25">
      <c r="A356">
        <v>354</v>
      </c>
      <c r="B356">
        <v>-15.255000000000001</v>
      </c>
      <c r="C356">
        <v>-421.32940000000002</v>
      </c>
    </row>
    <row r="357" spans="1:3" x14ac:dyDescent="0.25">
      <c r="A357">
        <v>355</v>
      </c>
      <c r="B357">
        <v>-15.2578</v>
      </c>
      <c r="C357">
        <v>-420.70330000000001</v>
      </c>
    </row>
    <row r="358" spans="1:3" x14ac:dyDescent="0.25">
      <c r="A358">
        <v>356</v>
      </c>
      <c r="B358">
        <v>-15.2555</v>
      </c>
      <c r="C358">
        <v>-420.4325</v>
      </c>
    </row>
    <row r="359" spans="1:3" x14ac:dyDescent="0.25">
      <c r="A359">
        <v>357</v>
      </c>
      <c r="B359">
        <v>-15.2507</v>
      </c>
      <c r="C359">
        <v>-420.19720000000001</v>
      </c>
    </row>
    <row r="360" spans="1:3" x14ac:dyDescent="0.25">
      <c r="A360">
        <v>358</v>
      </c>
      <c r="B360">
        <v>-15.2532</v>
      </c>
      <c r="C360">
        <v>-419.8997</v>
      </c>
    </row>
    <row r="361" spans="1:3" x14ac:dyDescent="0.25">
      <c r="A361">
        <v>359</v>
      </c>
      <c r="B361">
        <v>-15.2507</v>
      </c>
      <c r="C361">
        <v>-419.65989999999999</v>
      </c>
    </row>
    <row r="362" spans="1:3" x14ac:dyDescent="0.25">
      <c r="A362">
        <v>360</v>
      </c>
      <c r="B362">
        <v>-15.2484</v>
      </c>
      <c r="C362">
        <v>-419.54</v>
      </c>
    </row>
    <row r="363" spans="1:3" x14ac:dyDescent="0.25">
      <c r="A363">
        <v>361</v>
      </c>
      <c r="B363">
        <v>-15.2502</v>
      </c>
      <c r="C363">
        <v>-419.2115</v>
      </c>
    </row>
    <row r="364" spans="1:3" x14ac:dyDescent="0.25">
      <c r="A364">
        <v>362</v>
      </c>
      <c r="B364">
        <v>-15.2507</v>
      </c>
      <c r="C364">
        <v>-419.1848</v>
      </c>
    </row>
    <row r="365" spans="1:3" x14ac:dyDescent="0.25">
      <c r="A365">
        <v>363</v>
      </c>
      <c r="B365">
        <v>-15.2456</v>
      </c>
      <c r="C365">
        <v>-419.00279999999998</v>
      </c>
    </row>
    <row r="366" spans="1:3" x14ac:dyDescent="0.25">
      <c r="A366">
        <v>364</v>
      </c>
      <c r="B366">
        <v>-15.2507</v>
      </c>
      <c r="C366">
        <v>-418.8252</v>
      </c>
    </row>
    <row r="367" spans="1:3" x14ac:dyDescent="0.25">
      <c r="A367">
        <v>365</v>
      </c>
      <c r="B367">
        <v>-15.2608</v>
      </c>
      <c r="C367">
        <v>-418.70530000000002</v>
      </c>
    </row>
    <row r="368" spans="1:3" x14ac:dyDescent="0.25">
      <c r="A368">
        <v>366</v>
      </c>
      <c r="B368">
        <v>-15.256</v>
      </c>
      <c r="C368">
        <v>-418.52769999999998</v>
      </c>
    </row>
    <row r="369" spans="1:3" x14ac:dyDescent="0.25">
      <c r="A369">
        <v>367</v>
      </c>
      <c r="B369">
        <v>-15.2509</v>
      </c>
      <c r="C369">
        <v>-418.26130000000001</v>
      </c>
    </row>
    <row r="370" spans="1:3" x14ac:dyDescent="0.25">
      <c r="A370">
        <v>368</v>
      </c>
      <c r="B370">
        <v>-15.248100000000001</v>
      </c>
      <c r="C370">
        <v>-418.23020000000002</v>
      </c>
    </row>
    <row r="371" spans="1:3" x14ac:dyDescent="0.25">
      <c r="A371">
        <v>369</v>
      </c>
      <c r="B371">
        <v>-15.2555</v>
      </c>
      <c r="C371">
        <v>-418.11040000000003</v>
      </c>
    </row>
    <row r="372" spans="1:3" x14ac:dyDescent="0.25">
      <c r="A372">
        <v>370</v>
      </c>
      <c r="B372">
        <v>-15.2453</v>
      </c>
      <c r="C372">
        <v>-418.23020000000002</v>
      </c>
    </row>
    <row r="373" spans="1:3" x14ac:dyDescent="0.25">
      <c r="A373">
        <v>371</v>
      </c>
      <c r="B373">
        <v>-15.2461</v>
      </c>
      <c r="C373">
        <v>-418.02159999999998</v>
      </c>
    </row>
    <row r="374" spans="1:3" x14ac:dyDescent="0.25">
      <c r="A374">
        <v>372</v>
      </c>
      <c r="B374">
        <v>-15.2514</v>
      </c>
      <c r="C374">
        <v>-417.60419999999999</v>
      </c>
    </row>
    <row r="375" spans="1:3" x14ac:dyDescent="0.25">
      <c r="A375">
        <v>373</v>
      </c>
      <c r="B375">
        <v>-15.2613</v>
      </c>
      <c r="C375">
        <v>-417.69299999999998</v>
      </c>
    </row>
    <row r="376" spans="1:3" x14ac:dyDescent="0.25">
      <c r="A376">
        <v>374</v>
      </c>
      <c r="B376">
        <v>-15.2484</v>
      </c>
      <c r="C376">
        <v>-417.90170000000001</v>
      </c>
    </row>
    <row r="377" spans="1:3" x14ac:dyDescent="0.25">
      <c r="A377">
        <v>375</v>
      </c>
      <c r="B377">
        <v>-15.2591</v>
      </c>
      <c r="C377">
        <v>-417.90170000000001</v>
      </c>
    </row>
    <row r="378" spans="1:3" x14ac:dyDescent="0.25">
      <c r="A378">
        <v>376</v>
      </c>
      <c r="B378">
        <v>-15.2568</v>
      </c>
      <c r="C378">
        <v>-418.05259999999998</v>
      </c>
    </row>
    <row r="379" spans="1:3" x14ac:dyDescent="0.25">
      <c r="A379">
        <v>377</v>
      </c>
      <c r="B379">
        <v>-15.2514</v>
      </c>
      <c r="C379">
        <v>-417.9905</v>
      </c>
    </row>
    <row r="380" spans="1:3" x14ac:dyDescent="0.25">
      <c r="A380">
        <v>378</v>
      </c>
      <c r="B380">
        <v>-15.2591</v>
      </c>
      <c r="C380">
        <v>-417.63529999999997</v>
      </c>
    </row>
    <row r="381" spans="1:3" x14ac:dyDescent="0.25">
      <c r="A381">
        <v>379</v>
      </c>
      <c r="B381">
        <v>-15.2563</v>
      </c>
      <c r="C381">
        <v>-417.93279999999999</v>
      </c>
    </row>
    <row r="382" spans="1:3" x14ac:dyDescent="0.25">
      <c r="A382">
        <v>380</v>
      </c>
      <c r="B382">
        <v>-15.248100000000001</v>
      </c>
      <c r="C382">
        <v>-417.87060000000002</v>
      </c>
    </row>
    <row r="383" spans="1:3" x14ac:dyDescent="0.25">
      <c r="A383">
        <v>381</v>
      </c>
      <c r="B383">
        <v>-15.251200000000001</v>
      </c>
      <c r="C383">
        <v>-417.9905</v>
      </c>
    </row>
    <row r="384" spans="1:3" x14ac:dyDescent="0.25">
      <c r="A384">
        <v>382</v>
      </c>
      <c r="B384">
        <v>-15.2568</v>
      </c>
      <c r="C384">
        <v>-417.5154</v>
      </c>
    </row>
    <row r="385" spans="1:3" x14ac:dyDescent="0.25">
      <c r="A385">
        <v>383</v>
      </c>
      <c r="B385">
        <v>-15.256</v>
      </c>
      <c r="C385">
        <v>-417.45319999999998</v>
      </c>
    </row>
    <row r="386" spans="1:3" x14ac:dyDescent="0.25">
      <c r="A386">
        <v>384</v>
      </c>
      <c r="B386">
        <v>-15.254</v>
      </c>
      <c r="C386">
        <v>-417.42660000000001</v>
      </c>
    </row>
    <row r="387" spans="1:3" x14ac:dyDescent="0.25">
      <c r="A387">
        <v>385</v>
      </c>
      <c r="B387">
        <v>-15.2568</v>
      </c>
      <c r="C387">
        <v>-417.21789999999999</v>
      </c>
    </row>
    <row r="388" spans="1:3" x14ac:dyDescent="0.25">
      <c r="A388">
        <v>386</v>
      </c>
      <c r="B388">
        <v>-15.2509</v>
      </c>
      <c r="C388">
        <v>-416.97820000000002</v>
      </c>
    </row>
    <row r="389" spans="1:3" x14ac:dyDescent="0.25">
      <c r="A389">
        <v>387</v>
      </c>
      <c r="B389">
        <v>-15.2537</v>
      </c>
      <c r="C389">
        <v>-416.94709999999998</v>
      </c>
    </row>
    <row r="390" spans="1:3" x14ac:dyDescent="0.25">
      <c r="A390">
        <v>388</v>
      </c>
      <c r="B390">
        <v>-15.251200000000001</v>
      </c>
      <c r="C390">
        <v>-416.64960000000002</v>
      </c>
    </row>
    <row r="391" spans="1:3" x14ac:dyDescent="0.25">
      <c r="A391">
        <v>389</v>
      </c>
      <c r="B391">
        <v>-15.254</v>
      </c>
      <c r="C391">
        <v>-417.09800000000001</v>
      </c>
    </row>
    <row r="392" spans="1:3" x14ac:dyDescent="0.25">
      <c r="A392">
        <v>390</v>
      </c>
      <c r="B392">
        <v>-15.2491</v>
      </c>
      <c r="C392">
        <v>-416.88940000000002</v>
      </c>
    </row>
    <row r="393" spans="1:3" x14ac:dyDescent="0.25">
      <c r="A393">
        <v>391</v>
      </c>
      <c r="B393">
        <v>-15.2484</v>
      </c>
      <c r="C393">
        <v>-416.64960000000002</v>
      </c>
    </row>
    <row r="394" spans="1:3" x14ac:dyDescent="0.25">
      <c r="A394">
        <v>392</v>
      </c>
      <c r="B394">
        <v>-15.248900000000001</v>
      </c>
      <c r="C394">
        <v>-416.6807</v>
      </c>
    </row>
    <row r="395" spans="1:3" x14ac:dyDescent="0.25">
      <c r="A395">
        <v>393</v>
      </c>
      <c r="B395">
        <v>-15.256</v>
      </c>
      <c r="C395">
        <v>-416.76949999999999</v>
      </c>
    </row>
    <row r="396" spans="1:3" x14ac:dyDescent="0.25">
      <c r="A396">
        <v>394</v>
      </c>
      <c r="B396">
        <v>-15.258800000000001</v>
      </c>
      <c r="C396">
        <v>-416.35210000000001</v>
      </c>
    </row>
    <row r="397" spans="1:3" x14ac:dyDescent="0.25">
      <c r="A397">
        <v>395</v>
      </c>
      <c r="B397">
        <v>-15.2568</v>
      </c>
      <c r="C397">
        <v>-416.08569999999997</v>
      </c>
    </row>
    <row r="398" spans="1:3" x14ac:dyDescent="0.25">
      <c r="A398">
        <v>396</v>
      </c>
      <c r="B398">
        <v>-15.2484</v>
      </c>
      <c r="C398">
        <v>-416.05459999999999</v>
      </c>
    </row>
    <row r="399" spans="1:3" x14ac:dyDescent="0.25">
      <c r="A399">
        <v>397</v>
      </c>
      <c r="B399">
        <v>-15.251200000000001</v>
      </c>
      <c r="C399">
        <v>-416.41430000000003</v>
      </c>
    </row>
    <row r="400" spans="1:3" x14ac:dyDescent="0.25">
      <c r="A400">
        <v>398</v>
      </c>
      <c r="B400">
        <v>-15.246600000000001</v>
      </c>
      <c r="C400">
        <v>-416.08569999999997</v>
      </c>
    </row>
    <row r="401" spans="1:3" x14ac:dyDescent="0.25">
      <c r="A401">
        <v>399</v>
      </c>
      <c r="B401">
        <v>-15.245799999999999</v>
      </c>
      <c r="C401">
        <v>-416.26330000000002</v>
      </c>
    </row>
    <row r="402" spans="1:3" x14ac:dyDescent="0.25">
      <c r="A402">
        <v>400</v>
      </c>
      <c r="B402">
        <v>-15.2486</v>
      </c>
      <c r="C402">
        <v>-416.71179999999998</v>
      </c>
    </row>
    <row r="403" spans="1:3" x14ac:dyDescent="0.25">
      <c r="A403">
        <v>401</v>
      </c>
      <c r="B403">
        <v>-15.2517</v>
      </c>
      <c r="C403">
        <v>-416.23219999999998</v>
      </c>
    </row>
    <row r="404" spans="1:3" x14ac:dyDescent="0.25">
      <c r="A404">
        <v>402</v>
      </c>
      <c r="B404">
        <v>-15.2484</v>
      </c>
      <c r="C404">
        <v>-416.50310000000002</v>
      </c>
    </row>
    <row r="405" spans="1:3" x14ac:dyDescent="0.25">
      <c r="A405">
        <v>403</v>
      </c>
      <c r="B405">
        <v>-15.2591</v>
      </c>
      <c r="C405">
        <v>-416.2944</v>
      </c>
    </row>
    <row r="406" spans="1:3" x14ac:dyDescent="0.25">
      <c r="A406">
        <v>404</v>
      </c>
      <c r="B406">
        <v>-15.2537</v>
      </c>
      <c r="C406">
        <v>-415.9348</v>
      </c>
    </row>
    <row r="407" spans="1:3" x14ac:dyDescent="0.25">
      <c r="A407">
        <v>405</v>
      </c>
      <c r="B407">
        <v>-15.256500000000001</v>
      </c>
      <c r="C407">
        <v>-415.9658</v>
      </c>
    </row>
    <row r="408" spans="1:3" x14ac:dyDescent="0.25">
      <c r="A408">
        <v>406</v>
      </c>
      <c r="B408">
        <v>-15.257</v>
      </c>
      <c r="C408">
        <v>-415.9658</v>
      </c>
    </row>
    <row r="409" spans="1:3" x14ac:dyDescent="0.25">
      <c r="A409">
        <v>407</v>
      </c>
      <c r="B409">
        <v>-15.254200000000001</v>
      </c>
      <c r="C409">
        <v>-415.78820000000002</v>
      </c>
    </row>
    <row r="410" spans="1:3" x14ac:dyDescent="0.25">
      <c r="A410">
        <v>408</v>
      </c>
      <c r="B410">
        <v>-15.259600000000001</v>
      </c>
      <c r="C410">
        <v>-416.23219999999998</v>
      </c>
    </row>
    <row r="411" spans="1:3" x14ac:dyDescent="0.25">
      <c r="A411">
        <v>409</v>
      </c>
      <c r="B411">
        <v>-14.430199999999999</v>
      </c>
      <c r="C411">
        <v>-363.29860000000002</v>
      </c>
    </row>
    <row r="412" spans="1:3" x14ac:dyDescent="0.25">
      <c r="A412">
        <v>410</v>
      </c>
      <c r="B412">
        <v>-13.4983</v>
      </c>
      <c r="C412">
        <v>-300.68119999999999</v>
      </c>
    </row>
    <row r="413" spans="1:3" x14ac:dyDescent="0.25">
      <c r="A413">
        <v>411</v>
      </c>
      <c r="B413">
        <v>-12.577299999999999</v>
      </c>
      <c r="C413">
        <v>-234.1345</v>
      </c>
    </row>
    <row r="414" spans="1:3" x14ac:dyDescent="0.25">
      <c r="A414">
        <v>412</v>
      </c>
      <c r="B414">
        <v>-11.6477</v>
      </c>
      <c r="C414">
        <v>-163.76939999999999</v>
      </c>
    </row>
    <row r="415" spans="1:3" x14ac:dyDescent="0.25">
      <c r="A415">
        <v>413</v>
      </c>
      <c r="B415">
        <v>-10.7363</v>
      </c>
      <c r="C415">
        <v>-91.352999999999994</v>
      </c>
    </row>
    <row r="416" spans="1:3" x14ac:dyDescent="0.25">
      <c r="A416">
        <v>414</v>
      </c>
      <c r="B416">
        <v>-9.8721999999999994</v>
      </c>
      <c r="C416">
        <v>-19.651399999999999</v>
      </c>
    </row>
    <row r="417" spans="1:3" x14ac:dyDescent="0.25">
      <c r="A417">
        <v>415</v>
      </c>
      <c r="B417">
        <v>-9.3878000000000004</v>
      </c>
      <c r="C417">
        <v>15.6488</v>
      </c>
    </row>
    <row r="418" spans="1:3" x14ac:dyDescent="0.25">
      <c r="A418">
        <v>416</v>
      </c>
      <c r="B418">
        <v>-9.3876000000000008</v>
      </c>
      <c r="C418">
        <v>15.3207</v>
      </c>
    </row>
    <row r="419" spans="1:3" x14ac:dyDescent="0.25">
      <c r="A419">
        <v>417</v>
      </c>
      <c r="B419">
        <v>-9.3903999999999996</v>
      </c>
      <c r="C419">
        <v>14.3079</v>
      </c>
    </row>
    <row r="420" spans="1:3" x14ac:dyDescent="0.25">
      <c r="A420">
        <v>418</v>
      </c>
      <c r="B420">
        <v>-9.3886000000000003</v>
      </c>
      <c r="C420">
        <v>14.3079</v>
      </c>
    </row>
    <row r="421" spans="1:3" x14ac:dyDescent="0.25">
      <c r="A421">
        <v>419</v>
      </c>
      <c r="B421">
        <v>-9.3882999999999992</v>
      </c>
      <c r="C421">
        <v>13.2951</v>
      </c>
    </row>
    <row r="422" spans="1:3" x14ac:dyDescent="0.25">
      <c r="A422">
        <v>420</v>
      </c>
      <c r="B422">
        <v>-9.3804999999999996</v>
      </c>
      <c r="C422">
        <v>13.2356</v>
      </c>
    </row>
    <row r="423" spans="1:3" x14ac:dyDescent="0.25">
      <c r="A423">
        <v>421</v>
      </c>
      <c r="B423">
        <v>-9.3802000000000003</v>
      </c>
      <c r="C423">
        <v>13.1166</v>
      </c>
    </row>
    <row r="424" spans="1:3" x14ac:dyDescent="0.25">
      <c r="A424">
        <v>422</v>
      </c>
      <c r="B424">
        <v>-9.3827999999999996</v>
      </c>
      <c r="C424">
        <v>12.401400000000001</v>
      </c>
    </row>
    <row r="425" spans="1:3" x14ac:dyDescent="0.25">
      <c r="A425">
        <v>423</v>
      </c>
      <c r="B425">
        <v>-9.3853000000000009</v>
      </c>
      <c r="C425">
        <v>13.0572</v>
      </c>
    </row>
    <row r="426" spans="1:3" x14ac:dyDescent="0.25">
      <c r="A426">
        <v>424</v>
      </c>
      <c r="B426">
        <v>-9.3825000000000003</v>
      </c>
      <c r="C426">
        <v>12.789</v>
      </c>
    </row>
    <row r="427" spans="1:3" x14ac:dyDescent="0.25">
      <c r="A427">
        <v>425</v>
      </c>
      <c r="B427">
        <v>-9.3827999999999996</v>
      </c>
      <c r="C427">
        <v>12.7592</v>
      </c>
    </row>
    <row r="428" spans="1:3" x14ac:dyDescent="0.25">
      <c r="A428">
        <v>426</v>
      </c>
      <c r="B428">
        <v>-9.3800000000000008</v>
      </c>
      <c r="C428">
        <v>12.8187</v>
      </c>
    </row>
    <row r="429" spans="1:3" x14ac:dyDescent="0.25">
      <c r="A429">
        <v>427</v>
      </c>
      <c r="B429">
        <v>-9.3773999999999997</v>
      </c>
      <c r="C429">
        <v>12.8485</v>
      </c>
    </row>
    <row r="430" spans="1:3" x14ac:dyDescent="0.25">
      <c r="A430">
        <v>428</v>
      </c>
      <c r="B430">
        <v>-9.3728999999999996</v>
      </c>
      <c r="C430">
        <v>12.7295</v>
      </c>
    </row>
    <row r="431" spans="1:3" x14ac:dyDescent="0.25">
      <c r="A431">
        <v>429</v>
      </c>
      <c r="B431">
        <v>-9.3779000000000003</v>
      </c>
      <c r="C431">
        <v>13.026999999999999</v>
      </c>
    </row>
    <row r="432" spans="1:3" x14ac:dyDescent="0.25">
      <c r="A432">
        <v>430</v>
      </c>
      <c r="B432">
        <v>-9.3878000000000004</v>
      </c>
      <c r="C432">
        <v>12.401400000000001</v>
      </c>
    </row>
    <row r="433" spans="1:3" x14ac:dyDescent="0.25">
      <c r="A433">
        <v>431</v>
      </c>
      <c r="B433">
        <v>-9.3932000000000002</v>
      </c>
      <c r="C433">
        <v>12.491099999999999</v>
      </c>
    </row>
    <row r="434" spans="1:3" x14ac:dyDescent="0.25">
      <c r="A434">
        <v>432</v>
      </c>
      <c r="B434">
        <v>-9.3849999999999998</v>
      </c>
      <c r="C434">
        <v>11.954700000000001</v>
      </c>
    </row>
    <row r="435" spans="1:3" x14ac:dyDescent="0.25">
      <c r="A435">
        <v>433</v>
      </c>
      <c r="B435">
        <v>-9.3834999999999997</v>
      </c>
      <c r="C435">
        <v>11.895200000000001</v>
      </c>
    </row>
    <row r="436" spans="1:3" x14ac:dyDescent="0.25">
      <c r="A436">
        <v>434</v>
      </c>
      <c r="B436">
        <v>-9.3827999999999996</v>
      </c>
      <c r="C436">
        <v>12.163399999999999</v>
      </c>
    </row>
    <row r="437" spans="1:3" x14ac:dyDescent="0.25">
      <c r="A437">
        <v>435</v>
      </c>
      <c r="B437">
        <v>-9.3834999999999997</v>
      </c>
      <c r="C437">
        <v>12.491099999999999</v>
      </c>
    </row>
    <row r="438" spans="1:3" x14ac:dyDescent="0.25">
      <c r="A438">
        <v>436</v>
      </c>
      <c r="B438">
        <v>-9.3857999999999997</v>
      </c>
      <c r="C438">
        <v>12.073700000000001</v>
      </c>
    </row>
    <row r="439" spans="1:3" x14ac:dyDescent="0.25">
      <c r="A439">
        <v>437</v>
      </c>
      <c r="B439">
        <v>-9.3834999999999997</v>
      </c>
      <c r="C439">
        <v>12.4613</v>
      </c>
    </row>
    <row r="440" spans="1:3" x14ac:dyDescent="0.25">
      <c r="A440">
        <v>438</v>
      </c>
      <c r="B440">
        <v>-9.3829999999999991</v>
      </c>
      <c r="C440">
        <v>12.997199999999999</v>
      </c>
    </row>
    <row r="441" spans="1:3" x14ac:dyDescent="0.25">
      <c r="A441">
        <v>439</v>
      </c>
      <c r="B441">
        <v>-9.3804999999999996</v>
      </c>
      <c r="C441">
        <v>12.9377</v>
      </c>
    </row>
    <row r="442" spans="1:3" x14ac:dyDescent="0.25">
      <c r="A442">
        <v>440</v>
      </c>
      <c r="B442">
        <v>-9.3834999999999997</v>
      </c>
      <c r="C442">
        <v>12.8782</v>
      </c>
    </row>
    <row r="443" spans="1:3" x14ac:dyDescent="0.25">
      <c r="A443">
        <v>441</v>
      </c>
      <c r="B443">
        <v>-9.3853000000000009</v>
      </c>
      <c r="C443">
        <v>12.61</v>
      </c>
    </row>
    <row r="444" spans="1:3" x14ac:dyDescent="0.25">
      <c r="A444">
        <v>442</v>
      </c>
      <c r="B444">
        <v>-9.3857999999999997</v>
      </c>
      <c r="C444">
        <v>12.728999999999999</v>
      </c>
    </row>
    <row r="445" spans="1:3" x14ac:dyDescent="0.25">
      <c r="A445">
        <v>443</v>
      </c>
      <c r="B445">
        <v>-9.3825000000000003</v>
      </c>
      <c r="C445">
        <v>12.193099999999999</v>
      </c>
    </row>
    <row r="446" spans="1:3" x14ac:dyDescent="0.25">
      <c r="A446">
        <v>444</v>
      </c>
      <c r="B446">
        <v>-9.3878000000000004</v>
      </c>
      <c r="C446">
        <v>12.639799999999999</v>
      </c>
    </row>
    <row r="447" spans="1:3" x14ac:dyDescent="0.25">
      <c r="A447">
        <v>445</v>
      </c>
      <c r="B447">
        <v>-9.3833000000000002</v>
      </c>
      <c r="C447">
        <v>12.61</v>
      </c>
    </row>
    <row r="448" spans="1:3" x14ac:dyDescent="0.25">
      <c r="A448">
        <v>446</v>
      </c>
      <c r="B448">
        <v>-9.3849999999999998</v>
      </c>
      <c r="C448">
        <v>12.282400000000001</v>
      </c>
    </row>
    <row r="449" spans="1:3" x14ac:dyDescent="0.25">
      <c r="A449">
        <v>447</v>
      </c>
      <c r="B449">
        <v>-9.3804999999999996</v>
      </c>
      <c r="C449">
        <v>11.865500000000001</v>
      </c>
    </row>
    <row r="450" spans="1:3" x14ac:dyDescent="0.25">
      <c r="A450">
        <v>448</v>
      </c>
      <c r="B450">
        <v>-9.3773999999999997</v>
      </c>
      <c r="C450">
        <v>12.014200000000001</v>
      </c>
    </row>
    <row r="451" spans="1:3" x14ac:dyDescent="0.25">
      <c r="A451">
        <v>449</v>
      </c>
      <c r="B451">
        <v>-9.3802000000000003</v>
      </c>
      <c r="C451">
        <v>12.728999999999999</v>
      </c>
    </row>
    <row r="452" spans="1:3" x14ac:dyDescent="0.25">
      <c r="A452">
        <v>450</v>
      </c>
      <c r="B452">
        <v>-9.3802000000000003</v>
      </c>
      <c r="C452">
        <v>12.252599999999999</v>
      </c>
    </row>
    <row r="453" spans="1:3" x14ac:dyDescent="0.25">
      <c r="A453">
        <v>451</v>
      </c>
      <c r="B453">
        <v>-9.3827999999999996</v>
      </c>
      <c r="C453">
        <v>12.252599999999999</v>
      </c>
    </row>
    <row r="454" spans="1:3" x14ac:dyDescent="0.25">
      <c r="A454">
        <v>452</v>
      </c>
      <c r="B454">
        <v>-9.3819999999999997</v>
      </c>
      <c r="C454">
        <v>11.7758</v>
      </c>
    </row>
    <row r="455" spans="1:3" x14ac:dyDescent="0.25">
      <c r="A455">
        <v>453</v>
      </c>
      <c r="B455">
        <v>-9.3773999999999997</v>
      </c>
      <c r="C455">
        <v>11.954700000000001</v>
      </c>
    </row>
    <row r="456" spans="1:3" x14ac:dyDescent="0.25">
      <c r="A456">
        <v>454</v>
      </c>
      <c r="B456">
        <v>-9.3800000000000008</v>
      </c>
      <c r="C456">
        <v>12.341900000000001</v>
      </c>
    </row>
    <row r="457" spans="1:3" x14ac:dyDescent="0.25">
      <c r="A457">
        <v>455</v>
      </c>
      <c r="B457">
        <v>-9.3773999999999997</v>
      </c>
      <c r="C457">
        <v>12.014200000000001</v>
      </c>
    </row>
    <row r="458" spans="1:3" x14ac:dyDescent="0.25">
      <c r="A458">
        <v>456</v>
      </c>
      <c r="B458">
        <v>-9.3796999999999997</v>
      </c>
      <c r="C458">
        <v>11.925000000000001</v>
      </c>
    </row>
    <row r="459" spans="1:3" x14ac:dyDescent="0.25">
      <c r="A459">
        <v>457</v>
      </c>
      <c r="B459">
        <v>-9.3802000000000003</v>
      </c>
      <c r="C459">
        <v>11.269600000000001</v>
      </c>
    </row>
    <row r="460" spans="1:3" x14ac:dyDescent="0.25">
      <c r="A460">
        <v>458</v>
      </c>
      <c r="B460">
        <v>-9.3827999999999996</v>
      </c>
      <c r="C460">
        <v>11.1204</v>
      </c>
    </row>
    <row r="461" spans="1:3" x14ac:dyDescent="0.25">
      <c r="A461">
        <v>459</v>
      </c>
      <c r="B461">
        <v>-9.3796999999999997</v>
      </c>
      <c r="C461">
        <v>11.210100000000001</v>
      </c>
    </row>
    <row r="462" spans="1:3" x14ac:dyDescent="0.25">
      <c r="A462">
        <v>460</v>
      </c>
      <c r="B462">
        <v>-9.3773999999999997</v>
      </c>
      <c r="C462">
        <v>11.1204</v>
      </c>
    </row>
    <row r="463" spans="1:3" x14ac:dyDescent="0.25">
      <c r="A463">
        <v>461</v>
      </c>
      <c r="B463">
        <v>-9.3777000000000008</v>
      </c>
      <c r="C463">
        <v>11.597300000000001</v>
      </c>
    </row>
    <row r="464" spans="1:3" x14ac:dyDescent="0.25">
      <c r="A464">
        <v>462</v>
      </c>
      <c r="B464">
        <v>-9.3876000000000008</v>
      </c>
      <c r="C464">
        <v>11.4183</v>
      </c>
    </row>
    <row r="465" spans="1:3" x14ac:dyDescent="0.25">
      <c r="A465">
        <v>463</v>
      </c>
      <c r="B465">
        <v>-9.3819999999999997</v>
      </c>
      <c r="C465">
        <v>11.4778</v>
      </c>
    </row>
    <row r="466" spans="1:3" x14ac:dyDescent="0.25">
      <c r="A466">
        <v>464</v>
      </c>
      <c r="B466">
        <v>-9.3827999999999996</v>
      </c>
      <c r="C466">
        <v>11.567500000000001</v>
      </c>
    </row>
    <row r="467" spans="1:3" x14ac:dyDescent="0.25">
      <c r="A467">
        <v>465</v>
      </c>
      <c r="B467">
        <v>-9.3825000000000003</v>
      </c>
      <c r="C467">
        <v>11.954700000000001</v>
      </c>
    </row>
    <row r="468" spans="1:3" x14ac:dyDescent="0.25">
      <c r="A468">
        <v>466</v>
      </c>
      <c r="B468">
        <v>-9.3800000000000008</v>
      </c>
      <c r="C468">
        <v>12.312099999999999</v>
      </c>
    </row>
    <row r="469" spans="1:3" x14ac:dyDescent="0.25">
      <c r="A469">
        <v>467</v>
      </c>
      <c r="B469">
        <v>-9.3800000000000008</v>
      </c>
      <c r="C469">
        <v>11.686500000000001</v>
      </c>
    </row>
    <row r="470" spans="1:3" x14ac:dyDescent="0.25">
      <c r="A470">
        <v>468</v>
      </c>
      <c r="B470">
        <v>-9.3848000000000003</v>
      </c>
      <c r="C470">
        <v>11.686500000000001</v>
      </c>
    </row>
    <row r="471" spans="1:3" x14ac:dyDescent="0.25">
      <c r="A471">
        <v>469</v>
      </c>
      <c r="B471">
        <v>-9.3800000000000008</v>
      </c>
      <c r="C471">
        <v>11.7758</v>
      </c>
    </row>
    <row r="472" spans="1:3" x14ac:dyDescent="0.25">
      <c r="A472">
        <v>470</v>
      </c>
      <c r="B472">
        <v>-9.3800000000000008</v>
      </c>
      <c r="C472">
        <v>11.6568</v>
      </c>
    </row>
    <row r="473" spans="1:3" x14ac:dyDescent="0.25">
      <c r="A473">
        <v>471</v>
      </c>
      <c r="B473">
        <v>-9.3772000000000002</v>
      </c>
      <c r="C473">
        <v>11.507999999999999</v>
      </c>
    </row>
    <row r="474" spans="1:3" x14ac:dyDescent="0.25">
      <c r="A474">
        <v>472</v>
      </c>
      <c r="B474">
        <v>-9.3823000000000008</v>
      </c>
      <c r="C474">
        <v>11.805999999999999</v>
      </c>
    </row>
    <row r="475" spans="1:3" x14ac:dyDescent="0.25">
      <c r="A475">
        <v>473</v>
      </c>
      <c r="B475">
        <v>-9.3749000000000002</v>
      </c>
      <c r="C475">
        <v>11.835699999999999</v>
      </c>
    </row>
    <row r="476" spans="1:3" x14ac:dyDescent="0.25">
      <c r="A476">
        <v>474</v>
      </c>
      <c r="B476">
        <v>-9.3825000000000003</v>
      </c>
      <c r="C476">
        <v>11.7758</v>
      </c>
    </row>
    <row r="477" spans="1:3" x14ac:dyDescent="0.25">
      <c r="A477">
        <v>475</v>
      </c>
      <c r="B477">
        <v>-9.3722999999999992</v>
      </c>
      <c r="C477">
        <v>12.252599999999999</v>
      </c>
    </row>
    <row r="478" spans="1:3" x14ac:dyDescent="0.25">
      <c r="A478">
        <v>476</v>
      </c>
      <c r="B478">
        <v>-9.3802000000000003</v>
      </c>
      <c r="C478">
        <v>12.252599999999999</v>
      </c>
    </row>
    <row r="479" spans="1:3" x14ac:dyDescent="0.25">
      <c r="A479">
        <v>477</v>
      </c>
      <c r="B479">
        <v>-9.3829999999999991</v>
      </c>
      <c r="C479">
        <v>12.163399999999999</v>
      </c>
    </row>
    <row r="480" spans="1:3" x14ac:dyDescent="0.25">
      <c r="A480">
        <v>478</v>
      </c>
      <c r="B480">
        <v>-9.3772000000000002</v>
      </c>
      <c r="C480">
        <v>12.163399999999999</v>
      </c>
    </row>
    <row r="481" spans="1:3" x14ac:dyDescent="0.25">
      <c r="A481">
        <v>479</v>
      </c>
      <c r="B481">
        <v>-9.3777000000000008</v>
      </c>
      <c r="C481">
        <v>11.746</v>
      </c>
    </row>
    <row r="482" spans="1:3" x14ac:dyDescent="0.25">
      <c r="A482">
        <v>480</v>
      </c>
      <c r="B482">
        <v>-9.3844999999999992</v>
      </c>
      <c r="C482">
        <v>12.043900000000001</v>
      </c>
    </row>
    <row r="483" spans="1:3" x14ac:dyDescent="0.25">
      <c r="A483">
        <v>481</v>
      </c>
      <c r="B483">
        <v>-9.3796999999999997</v>
      </c>
      <c r="C483">
        <v>11.448499999999999</v>
      </c>
    </row>
    <row r="484" spans="1:3" x14ac:dyDescent="0.25">
      <c r="A484">
        <v>482</v>
      </c>
      <c r="B484">
        <v>-9.3777000000000008</v>
      </c>
      <c r="C484">
        <v>11.597300000000001</v>
      </c>
    </row>
    <row r="485" spans="1:3" x14ac:dyDescent="0.25">
      <c r="A485">
        <v>483</v>
      </c>
      <c r="B485">
        <v>-9.3749000000000002</v>
      </c>
      <c r="C485">
        <v>11.954700000000001</v>
      </c>
    </row>
    <row r="486" spans="1:3" x14ac:dyDescent="0.25">
      <c r="A486">
        <v>484</v>
      </c>
      <c r="B486">
        <v>-9.3796999999999997</v>
      </c>
      <c r="C486">
        <v>11.865500000000001</v>
      </c>
    </row>
    <row r="487" spans="1:3" x14ac:dyDescent="0.25">
      <c r="A487">
        <v>485</v>
      </c>
      <c r="B487">
        <v>-9.3745999999999992</v>
      </c>
      <c r="C487">
        <v>11.627000000000001</v>
      </c>
    </row>
    <row r="488" spans="1:3" x14ac:dyDescent="0.25">
      <c r="A488">
        <v>486</v>
      </c>
      <c r="B488">
        <v>-9.3720999999999997</v>
      </c>
      <c r="C488">
        <v>11.7163</v>
      </c>
    </row>
    <row r="489" spans="1:3" x14ac:dyDescent="0.25">
      <c r="A489">
        <v>487</v>
      </c>
      <c r="B489">
        <v>-9.3796999999999997</v>
      </c>
      <c r="C489">
        <v>11.3589</v>
      </c>
    </row>
    <row r="490" spans="1:3" x14ac:dyDescent="0.25">
      <c r="A490">
        <v>488</v>
      </c>
      <c r="B490">
        <v>-9.3720999999999997</v>
      </c>
      <c r="C490">
        <v>11.0907</v>
      </c>
    </row>
    <row r="491" spans="1:3" x14ac:dyDescent="0.25">
      <c r="A491">
        <v>489</v>
      </c>
      <c r="B491">
        <v>-9.3743999999999996</v>
      </c>
      <c r="C491">
        <v>11.4183</v>
      </c>
    </row>
    <row r="492" spans="1:3" x14ac:dyDescent="0.25">
      <c r="A492">
        <v>490</v>
      </c>
      <c r="B492">
        <v>-9.3745999999999992</v>
      </c>
      <c r="C492">
        <v>11.2994</v>
      </c>
    </row>
    <row r="493" spans="1:3" x14ac:dyDescent="0.25">
      <c r="A493">
        <v>491</v>
      </c>
      <c r="B493">
        <v>-9.3789999999999996</v>
      </c>
      <c r="C493">
        <v>11.3886</v>
      </c>
    </row>
    <row r="494" spans="1:3" x14ac:dyDescent="0.25">
      <c r="A494">
        <v>492</v>
      </c>
      <c r="B494">
        <v>-9.3825000000000003</v>
      </c>
      <c r="C494">
        <v>11.537800000000001</v>
      </c>
    </row>
    <row r="495" spans="1:3" x14ac:dyDescent="0.25">
      <c r="A495">
        <v>493</v>
      </c>
      <c r="B495">
        <v>-9.3764000000000003</v>
      </c>
      <c r="C495">
        <v>11.2994</v>
      </c>
    </row>
    <row r="496" spans="1:3" x14ac:dyDescent="0.25">
      <c r="A496">
        <v>494</v>
      </c>
      <c r="B496">
        <v>-9.3749000000000002</v>
      </c>
      <c r="C496">
        <v>11.478300000000001</v>
      </c>
    </row>
    <row r="497" spans="1:3" x14ac:dyDescent="0.25">
      <c r="A497">
        <v>495</v>
      </c>
      <c r="B497">
        <v>-9.3745999999999992</v>
      </c>
      <c r="C497">
        <v>11.0907</v>
      </c>
    </row>
    <row r="498" spans="1:3" x14ac:dyDescent="0.25">
      <c r="A498">
        <v>496</v>
      </c>
      <c r="B498">
        <v>-9.3693000000000008</v>
      </c>
      <c r="C498">
        <v>11.2399</v>
      </c>
    </row>
    <row r="499" spans="1:3" x14ac:dyDescent="0.25">
      <c r="A499">
        <v>497</v>
      </c>
      <c r="B499">
        <v>-9.3772000000000002</v>
      </c>
      <c r="C499">
        <v>10.9419</v>
      </c>
    </row>
    <row r="500" spans="1:3" x14ac:dyDescent="0.25">
      <c r="A500">
        <v>498</v>
      </c>
      <c r="B500">
        <v>-9.3795000000000002</v>
      </c>
      <c r="C500">
        <v>10.7333</v>
      </c>
    </row>
    <row r="501" spans="1:3" x14ac:dyDescent="0.25">
      <c r="A501">
        <v>499</v>
      </c>
      <c r="B501">
        <v>-9.3772000000000002</v>
      </c>
      <c r="C501">
        <v>11.2399</v>
      </c>
    </row>
    <row r="502" spans="1:3" x14ac:dyDescent="0.25">
      <c r="A502">
        <v>500</v>
      </c>
      <c r="B502">
        <v>-9.3766999999999996</v>
      </c>
      <c r="C502">
        <v>10.822900000000001</v>
      </c>
    </row>
    <row r="503" spans="1:3" x14ac:dyDescent="0.25">
      <c r="A503">
        <v>501</v>
      </c>
      <c r="B503">
        <v>-9.3800000000000008</v>
      </c>
      <c r="C503">
        <v>11.1204</v>
      </c>
    </row>
    <row r="504" spans="1:3" x14ac:dyDescent="0.25">
      <c r="A504">
        <v>502</v>
      </c>
      <c r="B504">
        <v>-9.3745999999999992</v>
      </c>
      <c r="C504">
        <v>11.3589</v>
      </c>
    </row>
    <row r="505" spans="1:3" x14ac:dyDescent="0.25">
      <c r="A505">
        <v>503</v>
      </c>
      <c r="B505">
        <v>-9.3768999999999991</v>
      </c>
      <c r="C505">
        <v>11.1204</v>
      </c>
    </row>
    <row r="506" spans="1:3" x14ac:dyDescent="0.25">
      <c r="A506">
        <v>504</v>
      </c>
      <c r="B506">
        <v>-9.3764000000000003</v>
      </c>
      <c r="C506">
        <v>11.6568</v>
      </c>
    </row>
    <row r="507" spans="1:3" x14ac:dyDescent="0.25">
      <c r="A507">
        <v>505</v>
      </c>
      <c r="B507">
        <v>-9.3772000000000002</v>
      </c>
      <c r="C507">
        <v>11.0907</v>
      </c>
    </row>
    <row r="508" spans="1:3" x14ac:dyDescent="0.25">
      <c r="A508">
        <v>506</v>
      </c>
      <c r="B508">
        <v>-9.3819999999999997</v>
      </c>
      <c r="C508">
        <v>11.3886</v>
      </c>
    </row>
    <row r="509" spans="1:3" x14ac:dyDescent="0.25">
      <c r="A509">
        <v>507</v>
      </c>
      <c r="B509">
        <v>-9.3749000000000002</v>
      </c>
      <c r="C509">
        <v>10.7333</v>
      </c>
    </row>
    <row r="510" spans="1:3" x14ac:dyDescent="0.25">
      <c r="A510">
        <v>508</v>
      </c>
      <c r="B510">
        <v>-9.3802000000000003</v>
      </c>
      <c r="C510">
        <v>11.507999999999999</v>
      </c>
    </row>
    <row r="511" spans="1:3" x14ac:dyDescent="0.25">
      <c r="A511">
        <v>509</v>
      </c>
      <c r="B511">
        <v>-9.3789999999999996</v>
      </c>
      <c r="C511">
        <v>10.4056</v>
      </c>
    </row>
    <row r="512" spans="1:3" x14ac:dyDescent="0.25">
      <c r="A512">
        <v>510</v>
      </c>
      <c r="B512">
        <v>-9.3739000000000008</v>
      </c>
      <c r="C512">
        <v>10.3758</v>
      </c>
    </row>
    <row r="513" spans="1:3" x14ac:dyDescent="0.25">
      <c r="A513">
        <v>511</v>
      </c>
      <c r="B513">
        <v>-9.3823000000000008</v>
      </c>
      <c r="C513">
        <v>10.6143</v>
      </c>
    </row>
    <row r="514" spans="1:3" x14ac:dyDescent="0.25">
      <c r="A514">
        <v>512</v>
      </c>
      <c r="B514">
        <v>-9.3739000000000008</v>
      </c>
      <c r="C514">
        <v>10.4056</v>
      </c>
    </row>
    <row r="515" spans="1:3" x14ac:dyDescent="0.25">
      <c r="A515">
        <v>513</v>
      </c>
      <c r="B515">
        <v>-9.3817000000000004</v>
      </c>
      <c r="C515">
        <v>10.7333</v>
      </c>
    </row>
    <row r="516" spans="1:3" x14ac:dyDescent="0.25">
      <c r="A516">
        <v>514</v>
      </c>
      <c r="B516">
        <v>-9.3800000000000008</v>
      </c>
      <c r="C516">
        <v>10.644</v>
      </c>
    </row>
    <row r="517" spans="1:3" x14ac:dyDescent="0.25">
      <c r="A517">
        <v>515</v>
      </c>
      <c r="B517">
        <v>-9.3689999999999998</v>
      </c>
      <c r="C517">
        <v>10.822900000000001</v>
      </c>
    </row>
    <row r="518" spans="1:3" x14ac:dyDescent="0.25">
      <c r="A518">
        <v>516</v>
      </c>
      <c r="B518">
        <v>-9.3735999999999997</v>
      </c>
      <c r="C518">
        <v>10.8527</v>
      </c>
    </row>
    <row r="519" spans="1:3" x14ac:dyDescent="0.25">
      <c r="A519">
        <v>517</v>
      </c>
      <c r="B519">
        <v>-9.3819999999999997</v>
      </c>
      <c r="C519">
        <v>11.2994</v>
      </c>
    </row>
    <row r="520" spans="1:3" x14ac:dyDescent="0.25">
      <c r="A520">
        <v>518</v>
      </c>
      <c r="B520">
        <v>-9.3802000000000003</v>
      </c>
      <c r="C520">
        <v>10.644</v>
      </c>
    </row>
    <row r="521" spans="1:3" x14ac:dyDescent="0.25">
      <c r="A521">
        <v>519</v>
      </c>
      <c r="B521">
        <v>-9.3815000000000008</v>
      </c>
      <c r="C521">
        <v>10.7333</v>
      </c>
    </row>
    <row r="522" spans="1:3" x14ac:dyDescent="0.25">
      <c r="A522">
        <v>520</v>
      </c>
      <c r="B522">
        <v>-9.3743999999999996</v>
      </c>
      <c r="C522">
        <v>10.9122</v>
      </c>
    </row>
    <row r="523" spans="1:3" x14ac:dyDescent="0.25">
      <c r="A523">
        <v>521</v>
      </c>
      <c r="B523">
        <v>-9.3792000000000009</v>
      </c>
      <c r="C523">
        <v>11.0312</v>
      </c>
    </row>
    <row r="524" spans="1:3" x14ac:dyDescent="0.25">
      <c r="A524">
        <v>522</v>
      </c>
      <c r="B524">
        <v>-9.3743999999999996</v>
      </c>
      <c r="C524">
        <v>11.210100000000001</v>
      </c>
    </row>
    <row r="525" spans="1:3" x14ac:dyDescent="0.25">
      <c r="A525">
        <v>523</v>
      </c>
      <c r="B525">
        <v>-9.3783999999999992</v>
      </c>
      <c r="C525">
        <v>10.8527</v>
      </c>
    </row>
    <row r="526" spans="1:3" x14ac:dyDescent="0.25">
      <c r="A526">
        <v>524</v>
      </c>
      <c r="B526">
        <v>-9.3741000000000003</v>
      </c>
      <c r="C526">
        <v>10.7333</v>
      </c>
    </row>
    <row r="527" spans="1:3" x14ac:dyDescent="0.25">
      <c r="A527">
        <v>525</v>
      </c>
      <c r="B527">
        <v>-9.3718000000000004</v>
      </c>
      <c r="C527">
        <v>10.7928</v>
      </c>
    </row>
    <row r="528" spans="1:3" x14ac:dyDescent="0.25">
      <c r="A528">
        <v>526</v>
      </c>
      <c r="B528">
        <v>-9.3789999999999996</v>
      </c>
      <c r="C528">
        <v>10.7928</v>
      </c>
    </row>
    <row r="529" spans="1:3" x14ac:dyDescent="0.25">
      <c r="A529">
        <v>527</v>
      </c>
      <c r="B529">
        <v>-9.3739000000000008</v>
      </c>
      <c r="C529">
        <v>10.7928</v>
      </c>
    </row>
    <row r="530" spans="1:3" x14ac:dyDescent="0.25">
      <c r="A530">
        <v>528</v>
      </c>
      <c r="B530">
        <v>-9.3777000000000008</v>
      </c>
      <c r="C530">
        <v>11.2399</v>
      </c>
    </row>
    <row r="531" spans="1:3" x14ac:dyDescent="0.25">
      <c r="A531">
        <v>529</v>
      </c>
      <c r="B531">
        <v>-9.3789999999999996</v>
      </c>
      <c r="C531">
        <v>10.7035</v>
      </c>
    </row>
    <row r="532" spans="1:3" x14ac:dyDescent="0.25">
      <c r="A532">
        <v>530</v>
      </c>
      <c r="B532">
        <v>-9.3741000000000003</v>
      </c>
      <c r="C532">
        <v>10.822900000000001</v>
      </c>
    </row>
    <row r="533" spans="1:3" x14ac:dyDescent="0.25">
      <c r="A533">
        <v>531</v>
      </c>
      <c r="B533">
        <v>-9.3739000000000008</v>
      </c>
      <c r="C533">
        <v>10.7928</v>
      </c>
    </row>
    <row r="534" spans="1:3" x14ac:dyDescent="0.25">
      <c r="A534">
        <v>532</v>
      </c>
      <c r="B534">
        <v>-9.3764000000000003</v>
      </c>
      <c r="C534">
        <v>10.5845</v>
      </c>
    </row>
    <row r="535" spans="1:3" x14ac:dyDescent="0.25">
      <c r="A535">
        <v>533</v>
      </c>
      <c r="B535">
        <v>-9.3766999999999996</v>
      </c>
      <c r="C535">
        <v>10.107699999999999</v>
      </c>
    </row>
    <row r="536" spans="1:3" x14ac:dyDescent="0.25">
      <c r="A536">
        <v>534</v>
      </c>
      <c r="B536">
        <v>-9.3815000000000008</v>
      </c>
      <c r="C536">
        <v>10.4056</v>
      </c>
    </row>
    <row r="537" spans="1:3" x14ac:dyDescent="0.25">
      <c r="A537">
        <v>535</v>
      </c>
      <c r="B537">
        <v>-9.3739000000000008</v>
      </c>
      <c r="C537">
        <v>10.1374</v>
      </c>
    </row>
    <row r="538" spans="1:3" x14ac:dyDescent="0.25">
      <c r="A538">
        <v>536</v>
      </c>
      <c r="B538">
        <v>-9.3739000000000008</v>
      </c>
      <c r="C538">
        <v>10.882400000000001</v>
      </c>
    </row>
    <row r="539" spans="1:3" x14ac:dyDescent="0.25">
      <c r="A539">
        <v>537</v>
      </c>
      <c r="B539">
        <v>-9.3764000000000003</v>
      </c>
      <c r="C539">
        <v>10.9122</v>
      </c>
    </row>
    <row r="540" spans="1:3" x14ac:dyDescent="0.25">
      <c r="A540">
        <v>538</v>
      </c>
      <c r="B540">
        <v>-9.3844999999999992</v>
      </c>
      <c r="C540">
        <v>10.882400000000001</v>
      </c>
    </row>
    <row r="541" spans="1:3" x14ac:dyDescent="0.25">
      <c r="A541">
        <v>539</v>
      </c>
      <c r="B541">
        <v>-9.3787000000000003</v>
      </c>
      <c r="C541">
        <v>10.9419</v>
      </c>
    </row>
    <row r="542" spans="1:3" x14ac:dyDescent="0.25">
      <c r="A542">
        <v>540</v>
      </c>
      <c r="B542">
        <v>-9.3735999999999997</v>
      </c>
      <c r="C542">
        <v>10.9122</v>
      </c>
    </row>
    <row r="543" spans="1:3" x14ac:dyDescent="0.25">
      <c r="A543">
        <v>541</v>
      </c>
      <c r="B543">
        <v>-8.8580000000000005</v>
      </c>
      <c r="C543">
        <v>60.748100000000001</v>
      </c>
    </row>
    <row r="544" spans="1:3" x14ac:dyDescent="0.25">
      <c r="A544">
        <v>542</v>
      </c>
      <c r="B544">
        <v>-7.9311999999999996</v>
      </c>
      <c r="C544">
        <v>130.78460000000001</v>
      </c>
    </row>
    <row r="545" spans="1:3" x14ac:dyDescent="0.25">
      <c r="A545">
        <v>543</v>
      </c>
      <c r="B545">
        <v>-7.0129000000000001</v>
      </c>
      <c r="C545">
        <v>196.76750000000001</v>
      </c>
    </row>
    <row r="546" spans="1:3" x14ac:dyDescent="0.25">
      <c r="A546">
        <v>544</v>
      </c>
      <c r="B546">
        <v>-6.0909000000000004</v>
      </c>
      <c r="C546">
        <v>258.48790000000002</v>
      </c>
    </row>
    <row r="547" spans="1:3" x14ac:dyDescent="0.25">
      <c r="A547">
        <v>545</v>
      </c>
      <c r="B547">
        <v>-5.1509</v>
      </c>
      <c r="C547">
        <v>317.26459999999997</v>
      </c>
    </row>
    <row r="548" spans="1:3" x14ac:dyDescent="0.25">
      <c r="A548">
        <v>546</v>
      </c>
      <c r="B548">
        <v>-4.2194000000000003</v>
      </c>
      <c r="C548">
        <v>373.95010000000002</v>
      </c>
    </row>
    <row r="549" spans="1:3" x14ac:dyDescent="0.25">
      <c r="A549">
        <v>547</v>
      </c>
      <c r="B549">
        <v>-3.3043</v>
      </c>
      <c r="C549">
        <v>428.61540000000002</v>
      </c>
    </row>
    <row r="550" spans="1:3" x14ac:dyDescent="0.25">
      <c r="A550">
        <v>548</v>
      </c>
      <c r="B550">
        <v>-2.3892000000000002</v>
      </c>
      <c r="C550">
        <v>481.38479999999998</v>
      </c>
    </row>
    <row r="551" spans="1:3" x14ac:dyDescent="0.25">
      <c r="A551">
        <v>549</v>
      </c>
      <c r="B551">
        <v>-1.4715</v>
      </c>
      <c r="C551">
        <v>533.5104</v>
      </c>
    </row>
    <row r="552" spans="1:3" x14ac:dyDescent="0.25">
      <c r="A552">
        <v>550</v>
      </c>
      <c r="B552">
        <v>-0.53390000000000004</v>
      </c>
      <c r="C552">
        <v>584.57039999999995</v>
      </c>
    </row>
    <row r="553" spans="1:3" x14ac:dyDescent="0.25">
      <c r="A553">
        <v>551</v>
      </c>
      <c r="B553">
        <v>0.38229999999999997</v>
      </c>
      <c r="C553">
        <v>634.12080000000003</v>
      </c>
    </row>
    <row r="554" spans="1:3" x14ac:dyDescent="0.25">
      <c r="A554">
        <v>552</v>
      </c>
      <c r="B554">
        <v>1.3250999999999999</v>
      </c>
      <c r="C554">
        <v>682.91639999999995</v>
      </c>
    </row>
    <row r="555" spans="1:3" x14ac:dyDescent="0.25">
      <c r="A555">
        <v>553</v>
      </c>
      <c r="B555">
        <v>2.2387999999999999</v>
      </c>
      <c r="C555">
        <v>730.64639999999997</v>
      </c>
    </row>
    <row r="556" spans="1:3" x14ac:dyDescent="0.25">
      <c r="A556">
        <v>554</v>
      </c>
      <c r="B556">
        <v>3.1755</v>
      </c>
      <c r="C556">
        <v>776.86680000000001</v>
      </c>
    </row>
    <row r="557" spans="1:3" x14ac:dyDescent="0.25">
      <c r="A557">
        <v>555</v>
      </c>
      <c r="B557">
        <v>4.1033999999999997</v>
      </c>
      <c r="C557">
        <v>820.42319999999995</v>
      </c>
    </row>
    <row r="558" spans="1:3" x14ac:dyDescent="0.25">
      <c r="A558">
        <v>556</v>
      </c>
      <c r="B558">
        <v>5.0305</v>
      </c>
      <c r="C558">
        <v>860.60519999999997</v>
      </c>
    </row>
    <row r="559" spans="1:3" x14ac:dyDescent="0.25">
      <c r="A559">
        <v>557</v>
      </c>
      <c r="B559">
        <v>5.9901</v>
      </c>
      <c r="C559">
        <v>895.81439999999998</v>
      </c>
    </row>
    <row r="560" spans="1:3" x14ac:dyDescent="0.25">
      <c r="A560">
        <v>558</v>
      </c>
      <c r="B560">
        <v>6.9621000000000004</v>
      </c>
      <c r="C560">
        <v>926.27279999999996</v>
      </c>
    </row>
    <row r="561" spans="1:3" x14ac:dyDescent="0.25">
      <c r="A561">
        <v>559</v>
      </c>
      <c r="B561">
        <v>7.94</v>
      </c>
      <c r="C561">
        <v>951.58079999999995</v>
      </c>
    </row>
    <row r="562" spans="1:3" x14ac:dyDescent="0.25">
      <c r="A562">
        <v>560</v>
      </c>
      <c r="B562">
        <v>8.9403000000000006</v>
      </c>
      <c r="C562">
        <v>971.56079999999997</v>
      </c>
    </row>
    <row r="563" spans="1:3" x14ac:dyDescent="0.25">
      <c r="A563">
        <v>561</v>
      </c>
      <c r="B563">
        <v>9.9468999999999994</v>
      </c>
      <c r="C563">
        <v>987.14520000000005</v>
      </c>
    </row>
    <row r="564" spans="1:3" x14ac:dyDescent="0.25">
      <c r="A564">
        <v>562</v>
      </c>
      <c r="B564">
        <v>10.969799999999999</v>
      </c>
      <c r="C564">
        <v>999.62159999999994</v>
      </c>
    </row>
    <row r="565" spans="1:3" x14ac:dyDescent="0.25">
      <c r="A565">
        <v>563</v>
      </c>
      <c r="B565">
        <v>11.9817</v>
      </c>
      <c r="C565">
        <v>1009.523</v>
      </c>
    </row>
    <row r="566" spans="1:3" x14ac:dyDescent="0.25">
      <c r="A566">
        <v>564</v>
      </c>
      <c r="B566">
        <v>13.0345</v>
      </c>
      <c r="C566">
        <v>1017.559</v>
      </c>
    </row>
    <row r="567" spans="1:3" x14ac:dyDescent="0.25">
      <c r="A567">
        <v>565</v>
      </c>
      <c r="B567">
        <v>14.0739</v>
      </c>
      <c r="C567">
        <v>1024.2639999999999</v>
      </c>
    </row>
    <row r="568" spans="1:3" x14ac:dyDescent="0.25">
      <c r="A568">
        <v>566</v>
      </c>
      <c r="B568">
        <v>15.1402</v>
      </c>
      <c r="C568">
        <v>1029.636</v>
      </c>
    </row>
    <row r="569" spans="1:3" x14ac:dyDescent="0.25">
      <c r="A569">
        <v>567</v>
      </c>
      <c r="B569">
        <v>15.0754</v>
      </c>
      <c r="C569">
        <v>943.23360000000002</v>
      </c>
    </row>
    <row r="570" spans="1:3" x14ac:dyDescent="0.25">
      <c r="A570">
        <v>568</v>
      </c>
      <c r="B570">
        <v>14.249700000000001</v>
      </c>
      <c r="C570">
        <v>831.2568</v>
      </c>
    </row>
    <row r="571" spans="1:3" x14ac:dyDescent="0.25">
      <c r="A571">
        <v>569</v>
      </c>
      <c r="B571">
        <v>13.417299999999999</v>
      </c>
      <c r="C571">
        <v>720.74519999999995</v>
      </c>
    </row>
    <row r="572" spans="1:3" x14ac:dyDescent="0.25">
      <c r="A572">
        <v>570</v>
      </c>
      <c r="B572">
        <v>12.616899999999999</v>
      </c>
      <c r="C572">
        <v>610.5444</v>
      </c>
    </row>
    <row r="573" spans="1:3" x14ac:dyDescent="0.25">
      <c r="A573">
        <v>571</v>
      </c>
      <c r="B573">
        <v>11.821400000000001</v>
      </c>
      <c r="C573">
        <v>497.72399999999999</v>
      </c>
    </row>
    <row r="574" spans="1:3" x14ac:dyDescent="0.25">
      <c r="A574">
        <v>572</v>
      </c>
      <c r="B574">
        <v>11.0289</v>
      </c>
      <c r="C574">
        <v>379.22480000000002</v>
      </c>
    </row>
    <row r="575" spans="1:3" x14ac:dyDescent="0.25">
      <c r="A575">
        <v>573</v>
      </c>
      <c r="B575">
        <v>10.241300000000001</v>
      </c>
      <c r="C575">
        <v>256.4633</v>
      </c>
    </row>
    <row r="576" spans="1:3" x14ac:dyDescent="0.25">
      <c r="A576">
        <v>574</v>
      </c>
      <c r="B576">
        <v>9.4657999999999998</v>
      </c>
      <c r="C576">
        <v>132.72049999999999</v>
      </c>
    </row>
    <row r="577" spans="1:3" x14ac:dyDescent="0.25">
      <c r="A577">
        <v>575</v>
      </c>
      <c r="B577">
        <v>8.6814999999999998</v>
      </c>
      <c r="C577">
        <v>11.805999999999999</v>
      </c>
    </row>
    <row r="578" spans="1:3" x14ac:dyDescent="0.25">
      <c r="A578">
        <v>576</v>
      </c>
      <c r="B578">
        <v>7.9195000000000002</v>
      </c>
      <c r="C578">
        <v>-97.462400000000002</v>
      </c>
    </row>
    <row r="579" spans="1:3" x14ac:dyDescent="0.25">
      <c r="A579">
        <v>577</v>
      </c>
      <c r="B579">
        <v>7.11</v>
      </c>
      <c r="C579">
        <v>-204.613</v>
      </c>
    </row>
    <row r="580" spans="1:3" x14ac:dyDescent="0.25">
      <c r="A580">
        <v>578</v>
      </c>
      <c r="B580">
        <v>6.2473999999999998</v>
      </c>
      <c r="C580">
        <v>-300.8322</v>
      </c>
    </row>
    <row r="581" spans="1:3" x14ac:dyDescent="0.25">
      <c r="A581">
        <v>579</v>
      </c>
      <c r="B581">
        <v>5.3875999999999999</v>
      </c>
      <c r="C581">
        <v>-383.40730000000002</v>
      </c>
    </row>
    <row r="582" spans="1:3" x14ac:dyDescent="0.25">
      <c r="A582">
        <v>580</v>
      </c>
      <c r="B582">
        <v>4.4580000000000002</v>
      </c>
      <c r="C582">
        <v>-447.90719999999999</v>
      </c>
    </row>
    <row r="583" spans="1:3" x14ac:dyDescent="0.25">
      <c r="A583">
        <v>581</v>
      </c>
      <c r="B583">
        <v>3.5127999999999999</v>
      </c>
      <c r="C583">
        <v>-490.57560000000001</v>
      </c>
    </row>
    <row r="584" spans="1:3" x14ac:dyDescent="0.25">
      <c r="A584">
        <v>582</v>
      </c>
      <c r="B584">
        <v>2.4918</v>
      </c>
      <c r="C584">
        <v>-511.93200000000002</v>
      </c>
    </row>
    <row r="585" spans="1:3" x14ac:dyDescent="0.25">
      <c r="A585">
        <v>583</v>
      </c>
      <c r="B585">
        <v>1.4398</v>
      </c>
      <c r="C585">
        <v>-517.70399999999995</v>
      </c>
    </row>
    <row r="586" spans="1:3" x14ac:dyDescent="0.25">
      <c r="A586">
        <v>584</v>
      </c>
      <c r="B586">
        <v>0.3755</v>
      </c>
      <c r="C586">
        <v>-514.72919999999999</v>
      </c>
    </row>
    <row r="587" spans="1:3" x14ac:dyDescent="0.25">
      <c r="A587">
        <v>585</v>
      </c>
      <c r="B587">
        <v>-0.69489999999999996</v>
      </c>
      <c r="C587">
        <v>-507.58080000000001</v>
      </c>
    </row>
    <row r="588" spans="1:3" x14ac:dyDescent="0.25">
      <c r="A588">
        <v>586</v>
      </c>
      <c r="B588">
        <v>-1.7718</v>
      </c>
      <c r="C588">
        <v>-498.2568</v>
      </c>
    </row>
    <row r="589" spans="1:3" x14ac:dyDescent="0.25">
      <c r="A589">
        <v>587</v>
      </c>
      <c r="B589">
        <v>-2.8201999999999998</v>
      </c>
      <c r="C589">
        <v>-488.04480000000001</v>
      </c>
    </row>
    <row r="590" spans="1:3" x14ac:dyDescent="0.25">
      <c r="A590">
        <v>588</v>
      </c>
      <c r="B590">
        <v>-3.8978999999999999</v>
      </c>
      <c r="C590">
        <v>-477.92160000000001</v>
      </c>
    </row>
    <row r="591" spans="1:3" x14ac:dyDescent="0.25">
      <c r="A591">
        <v>589</v>
      </c>
      <c r="B591">
        <v>-4.9690000000000003</v>
      </c>
      <c r="C591">
        <v>-466.86599999999999</v>
      </c>
    </row>
    <row r="592" spans="1:3" x14ac:dyDescent="0.25">
      <c r="A592">
        <v>590</v>
      </c>
      <c r="B592">
        <v>-6.0510000000000002</v>
      </c>
      <c r="C592">
        <v>-455.27760000000001</v>
      </c>
    </row>
    <row r="593" spans="1:3" x14ac:dyDescent="0.25">
      <c r="A593">
        <v>591</v>
      </c>
      <c r="B593">
        <v>-7.1558999999999999</v>
      </c>
      <c r="C593">
        <v>-442.89440000000002</v>
      </c>
    </row>
    <row r="594" spans="1:3" x14ac:dyDescent="0.25">
      <c r="A594">
        <v>592</v>
      </c>
      <c r="B594">
        <v>-8.2260000000000009</v>
      </c>
      <c r="C594">
        <v>-430.2937</v>
      </c>
    </row>
    <row r="595" spans="1:3" x14ac:dyDescent="0.25">
      <c r="A595">
        <v>593</v>
      </c>
      <c r="B595">
        <v>-9.3086000000000002</v>
      </c>
      <c r="C595">
        <v>-418.3768</v>
      </c>
    </row>
    <row r="596" spans="1:3" x14ac:dyDescent="0.25">
      <c r="A596">
        <v>594</v>
      </c>
      <c r="B596">
        <v>-10.3612</v>
      </c>
      <c r="C596">
        <v>-407.00150000000002</v>
      </c>
    </row>
    <row r="597" spans="1:3" x14ac:dyDescent="0.25">
      <c r="A597">
        <v>595</v>
      </c>
      <c r="B597">
        <v>-11.4475</v>
      </c>
      <c r="C597">
        <v>-396.27440000000001</v>
      </c>
    </row>
    <row r="598" spans="1:3" x14ac:dyDescent="0.25">
      <c r="A598">
        <v>596</v>
      </c>
      <c r="B598">
        <v>-12.5565</v>
      </c>
      <c r="C598">
        <v>-386.47539999999998</v>
      </c>
    </row>
    <row r="599" spans="1:3" x14ac:dyDescent="0.25">
      <c r="A599">
        <v>597</v>
      </c>
      <c r="B599">
        <v>-13.623799999999999</v>
      </c>
      <c r="C599">
        <v>-377.27120000000002</v>
      </c>
    </row>
    <row r="600" spans="1:3" x14ac:dyDescent="0.25">
      <c r="A600">
        <v>598</v>
      </c>
      <c r="B600">
        <v>-14.698</v>
      </c>
      <c r="C600">
        <v>-368.63099999999997</v>
      </c>
    </row>
    <row r="601" spans="1:3" x14ac:dyDescent="0.25">
      <c r="A601">
        <v>599</v>
      </c>
      <c r="B601">
        <v>-15.3226</v>
      </c>
      <c r="C601">
        <v>-339.37580000000003</v>
      </c>
    </row>
    <row r="602" spans="1:3" x14ac:dyDescent="0.25">
      <c r="A602">
        <v>600</v>
      </c>
      <c r="B602">
        <v>-14.3767</v>
      </c>
      <c r="C602">
        <v>-299.6112</v>
      </c>
    </row>
    <row r="603" spans="1:3" x14ac:dyDescent="0.25">
      <c r="A603">
        <v>601</v>
      </c>
      <c r="B603">
        <v>-13.3942</v>
      </c>
      <c r="C603">
        <v>-258.7099</v>
      </c>
    </row>
    <row r="604" spans="1:3" x14ac:dyDescent="0.25">
      <c r="A604">
        <v>602</v>
      </c>
      <c r="B604">
        <v>-12.3949</v>
      </c>
      <c r="C604">
        <v>-215.90389999999999</v>
      </c>
    </row>
    <row r="605" spans="1:3" x14ac:dyDescent="0.25">
      <c r="A605">
        <v>603</v>
      </c>
      <c r="B605">
        <v>-11.402799999999999</v>
      </c>
      <c r="C605">
        <v>-171.21969999999999</v>
      </c>
    </row>
    <row r="606" spans="1:3" x14ac:dyDescent="0.25">
      <c r="A606">
        <v>604</v>
      </c>
      <c r="B606">
        <v>-10.4452</v>
      </c>
      <c r="C606">
        <v>-124.7773</v>
      </c>
    </row>
    <row r="607" spans="1:3" x14ac:dyDescent="0.25">
      <c r="A607">
        <v>605</v>
      </c>
      <c r="B607">
        <v>-9.4985999999999997</v>
      </c>
      <c r="C607">
        <v>-76.994</v>
      </c>
    </row>
    <row r="608" spans="1:3" x14ac:dyDescent="0.25">
      <c r="A608">
        <v>606</v>
      </c>
      <c r="B608">
        <v>-8.5633999999999997</v>
      </c>
      <c r="C608">
        <v>-29.332899999999999</v>
      </c>
    </row>
    <row r="609" spans="1:3" x14ac:dyDescent="0.25">
      <c r="A609">
        <v>607</v>
      </c>
      <c r="B609">
        <v>-7.6410999999999998</v>
      </c>
      <c r="C609">
        <v>16.154900000000001</v>
      </c>
    </row>
    <row r="610" spans="1:3" x14ac:dyDescent="0.25">
      <c r="A610">
        <v>608</v>
      </c>
      <c r="B610">
        <v>-6.6783999999999999</v>
      </c>
      <c r="C610">
        <v>62.239899999999999</v>
      </c>
    </row>
    <row r="611" spans="1:3" x14ac:dyDescent="0.25">
      <c r="A611">
        <v>609</v>
      </c>
      <c r="B611">
        <v>-5.7172999999999998</v>
      </c>
      <c r="C611">
        <v>106.38679999999999</v>
      </c>
    </row>
    <row r="612" spans="1:3" x14ac:dyDescent="0.25">
      <c r="A612">
        <v>610</v>
      </c>
      <c r="B612">
        <v>-4.7401</v>
      </c>
      <c r="C612">
        <v>148.65559999999999</v>
      </c>
    </row>
    <row r="613" spans="1:3" x14ac:dyDescent="0.25">
      <c r="A613">
        <v>611</v>
      </c>
      <c r="B613">
        <v>-3.7827999999999999</v>
      </c>
      <c r="C613">
        <v>189.05080000000001</v>
      </c>
    </row>
    <row r="614" spans="1:3" x14ac:dyDescent="0.25">
      <c r="A614">
        <v>612</v>
      </c>
      <c r="B614">
        <v>-2.8085</v>
      </c>
      <c r="C614">
        <v>227.74539999999999</v>
      </c>
    </row>
    <row r="615" spans="1:3" x14ac:dyDescent="0.25">
      <c r="A615">
        <v>613</v>
      </c>
      <c r="B615">
        <v>-1.8375999999999999</v>
      </c>
      <c r="C615">
        <v>265.16120000000001</v>
      </c>
    </row>
    <row r="616" spans="1:3" x14ac:dyDescent="0.25">
      <c r="A616">
        <v>614</v>
      </c>
      <c r="B616">
        <v>-0.87280000000000002</v>
      </c>
      <c r="C616">
        <v>301.65359999999998</v>
      </c>
    </row>
    <row r="617" spans="1:3" x14ac:dyDescent="0.25">
      <c r="A617">
        <v>615</v>
      </c>
      <c r="B617">
        <v>9.6600000000000005E-2</v>
      </c>
      <c r="C617">
        <v>337.6087</v>
      </c>
    </row>
    <row r="618" spans="1:3" x14ac:dyDescent="0.25">
      <c r="A618">
        <v>616</v>
      </c>
      <c r="B618">
        <v>1.0711999999999999</v>
      </c>
      <c r="C618">
        <v>373.86130000000003</v>
      </c>
    </row>
    <row r="619" spans="1:3" x14ac:dyDescent="0.25">
      <c r="A619">
        <v>617</v>
      </c>
      <c r="B619">
        <v>2.0741999999999998</v>
      </c>
      <c r="C619">
        <v>410.2072</v>
      </c>
    </row>
    <row r="620" spans="1:3" x14ac:dyDescent="0.25">
      <c r="A620">
        <v>618</v>
      </c>
      <c r="B620">
        <v>3.0206</v>
      </c>
      <c r="C620">
        <v>446.79719999999998</v>
      </c>
    </row>
    <row r="621" spans="1:3" x14ac:dyDescent="0.25">
      <c r="A621">
        <v>619</v>
      </c>
      <c r="B621">
        <v>3.9817</v>
      </c>
      <c r="C621">
        <v>483.64920000000001</v>
      </c>
    </row>
    <row r="622" spans="1:3" x14ac:dyDescent="0.25">
      <c r="A622">
        <v>620</v>
      </c>
      <c r="B622">
        <v>4.9591000000000003</v>
      </c>
      <c r="C622">
        <v>521.74440000000004</v>
      </c>
    </row>
    <row r="623" spans="1:3" x14ac:dyDescent="0.25">
      <c r="A623">
        <v>621</v>
      </c>
      <c r="B623">
        <v>5.9105999999999996</v>
      </c>
      <c r="C623">
        <v>560.28359999999998</v>
      </c>
    </row>
    <row r="624" spans="1:3" x14ac:dyDescent="0.25">
      <c r="A624">
        <v>622</v>
      </c>
      <c r="B624">
        <v>6.8547000000000002</v>
      </c>
      <c r="C624">
        <v>599.08920000000001</v>
      </c>
    </row>
    <row r="625" spans="1:3" x14ac:dyDescent="0.25">
      <c r="A625">
        <v>623</v>
      </c>
      <c r="B625">
        <v>7.8122999999999996</v>
      </c>
      <c r="C625">
        <v>639.09360000000004</v>
      </c>
    </row>
    <row r="626" spans="1:3" x14ac:dyDescent="0.25">
      <c r="A626">
        <v>624</v>
      </c>
      <c r="B626">
        <v>8.7662999999999993</v>
      </c>
      <c r="C626">
        <v>679.76400000000001</v>
      </c>
    </row>
    <row r="627" spans="1:3" x14ac:dyDescent="0.25">
      <c r="A627">
        <v>625</v>
      </c>
      <c r="B627">
        <v>9.7399000000000004</v>
      </c>
      <c r="C627">
        <v>721.27800000000002</v>
      </c>
    </row>
    <row r="628" spans="1:3" x14ac:dyDescent="0.25">
      <c r="A628">
        <v>626</v>
      </c>
      <c r="B628">
        <v>10.6837</v>
      </c>
      <c r="C628">
        <v>762.70320000000004</v>
      </c>
    </row>
    <row r="629" spans="1:3" x14ac:dyDescent="0.25">
      <c r="A629">
        <v>627</v>
      </c>
      <c r="B629">
        <v>11.622999999999999</v>
      </c>
      <c r="C629">
        <v>803.77319999999997</v>
      </c>
    </row>
    <row r="630" spans="1:3" x14ac:dyDescent="0.25">
      <c r="A630">
        <v>628</v>
      </c>
      <c r="B630">
        <v>12.575799999999999</v>
      </c>
      <c r="C630">
        <v>844.13279999999997</v>
      </c>
    </row>
    <row r="631" spans="1:3" x14ac:dyDescent="0.25">
      <c r="A631">
        <v>629</v>
      </c>
      <c r="B631">
        <v>13.533899999999999</v>
      </c>
      <c r="C631">
        <v>882.89400000000001</v>
      </c>
    </row>
    <row r="632" spans="1:3" x14ac:dyDescent="0.25">
      <c r="A632">
        <v>630</v>
      </c>
      <c r="B632">
        <v>14.507</v>
      </c>
      <c r="C632">
        <v>920.05679999999995</v>
      </c>
    </row>
    <row r="633" spans="1:3" x14ac:dyDescent="0.25">
      <c r="A633">
        <v>631</v>
      </c>
      <c r="B633">
        <v>15.483599999999999</v>
      </c>
      <c r="C633">
        <v>955.17719999999997</v>
      </c>
    </row>
    <row r="634" spans="1:3" x14ac:dyDescent="0.25">
      <c r="A634">
        <v>632</v>
      </c>
      <c r="B634">
        <v>14.8156</v>
      </c>
      <c r="C634">
        <v>833.47680000000003</v>
      </c>
    </row>
    <row r="635" spans="1:3" x14ac:dyDescent="0.25">
      <c r="A635">
        <v>633</v>
      </c>
      <c r="B635">
        <v>13.990600000000001</v>
      </c>
      <c r="C635">
        <v>721.89959999999996</v>
      </c>
    </row>
    <row r="636" spans="1:3" x14ac:dyDescent="0.25">
      <c r="A636">
        <v>634</v>
      </c>
      <c r="B636">
        <v>13.1793</v>
      </c>
      <c r="C636">
        <v>610.36680000000001</v>
      </c>
    </row>
    <row r="637" spans="1:3" x14ac:dyDescent="0.25">
      <c r="A637">
        <v>635</v>
      </c>
      <c r="B637">
        <v>12.3604</v>
      </c>
      <c r="C637">
        <v>497.41320000000002</v>
      </c>
    </row>
    <row r="638" spans="1:3" x14ac:dyDescent="0.25">
      <c r="A638">
        <v>636</v>
      </c>
      <c r="B638">
        <v>11.582700000000001</v>
      </c>
      <c r="C638">
        <v>379.34469999999999</v>
      </c>
    </row>
    <row r="639" spans="1:3" x14ac:dyDescent="0.25">
      <c r="A639">
        <v>637</v>
      </c>
      <c r="B639">
        <v>10.8003</v>
      </c>
      <c r="C639">
        <v>257.298</v>
      </c>
    </row>
    <row r="640" spans="1:3" x14ac:dyDescent="0.25">
      <c r="A640">
        <v>638</v>
      </c>
      <c r="B640">
        <v>10.020300000000001</v>
      </c>
      <c r="C640">
        <v>134.714</v>
      </c>
    </row>
    <row r="641" spans="1:3" x14ac:dyDescent="0.25">
      <c r="A641">
        <v>639</v>
      </c>
      <c r="B641">
        <v>9.2309000000000001</v>
      </c>
      <c r="C641">
        <v>15.469799999999999</v>
      </c>
    </row>
    <row r="642" spans="1:3" x14ac:dyDescent="0.25">
      <c r="A642">
        <v>640</v>
      </c>
      <c r="B642">
        <v>8.4356000000000009</v>
      </c>
      <c r="C642">
        <v>-91.681600000000003</v>
      </c>
    </row>
    <row r="643" spans="1:3" x14ac:dyDescent="0.25">
      <c r="A643">
        <v>641</v>
      </c>
      <c r="B643">
        <v>7.6124000000000001</v>
      </c>
      <c r="C643">
        <v>-191.89240000000001</v>
      </c>
    </row>
    <row r="644" spans="1:3" x14ac:dyDescent="0.25">
      <c r="A644">
        <v>642</v>
      </c>
      <c r="B644">
        <v>6.7416999999999998</v>
      </c>
      <c r="C644">
        <v>-277.44670000000002</v>
      </c>
    </row>
    <row r="645" spans="1:3" x14ac:dyDescent="0.25">
      <c r="A645">
        <v>643</v>
      </c>
      <c r="B645">
        <v>5.8250000000000002</v>
      </c>
      <c r="C645">
        <v>-344.49959999999999</v>
      </c>
    </row>
    <row r="646" spans="1:3" x14ac:dyDescent="0.25">
      <c r="A646">
        <v>644</v>
      </c>
      <c r="B646">
        <v>4.8791000000000002</v>
      </c>
      <c r="C646">
        <v>-390.7955</v>
      </c>
    </row>
    <row r="647" spans="1:3" x14ac:dyDescent="0.25">
      <c r="A647">
        <v>645</v>
      </c>
      <c r="B647">
        <v>3.8978999999999999</v>
      </c>
      <c r="C647">
        <v>-418.4966</v>
      </c>
    </row>
    <row r="648" spans="1:3" x14ac:dyDescent="0.25">
      <c r="A648">
        <v>646</v>
      </c>
      <c r="B648">
        <v>2.8584999999999998</v>
      </c>
      <c r="C648">
        <v>-432.88670000000002</v>
      </c>
    </row>
    <row r="649" spans="1:3" x14ac:dyDescent="0.25">
      <c r="A649">
        <v>647</v>
      </c>
      <c r="B649">
        <v>1.8147</v>
      </c>
      <c r="C649">
        <v>-438.4855</v>
      </c>
    </row>
    <row r="650" spans="1:3" x14ac:dyDescent="0.25">
      <c r="A650">
        <v>648</v>
      </c>
      <c r="B650">
        <v>0.74519999999999997</v>
      </c>
      <c r="C650">
        <v>-438.8141</v>
      </c>
    </row>
    <row r="651" spans="1:3" x14ac:dyDescent="0.25">
      <c r="A651">
        <v>649</v>
      </c>
      <c r="B651">
        <v>-0.30580000000000002</v>
      </c>
      <c r="C651">
        <v>-436.01240000000001</v>
      </c>
    </row>
    <row r="652" spans="1:3" x14ac:dyDescent="0.25">
      <c r="A652">
        <v>650</v>
      </c>
      <c r="B652">
        <v>-1.3835999999999999</v>
      </c>
      <c r="C652">
        <v>-431.39479999999998</v>
      </c>
    </row>
    <row r="653" spans="1:3" x14ac:dyDescent="0.25">
      <c r="A653">
        <v>651</v>
      </c>
      <c r="B653">
        <v>-2.4287999999999998</v>
      </c>
      <c r="C653">
        <v>-425.88479999999998</v>
      </c>
    </row>
    <row r="654" spans="1:3" x14ac:dyDescent="0.25">
      <c r="A654">
        <v>652</v>
      </c>
      <c r="B654">
        <v>-3.4965999999999999</v>
      </c>
      <c r="C654">
        <v>-419.8997</v>
      </c>
    </row>
    <row r="655" spans="1:3" x14ac:dyDescent="0.25">
      <c r="A655">
        <v>653</v>
      </c>
      <c r="B655">
        <v>-4.5563000000000002</v>
      </c>
      <c r="C655">
        <v>-413.55489999999998</v>
      </c>
    </row>
    <row r="656" spans="1:3" x14ac:dyDescent="0.25">
      <c r="A656">
        <v>654</v>
      </c>
      <c r="B656">
        <v>-5.6247999999999996</v>
      </c>
      <c r="C656">
        <v>-407.32560000000001</v>
      </c>
    </row>
    <row r="657" spans="1:3" x14ac:dyDescent="0.25">
      <c r="A657">
        <v>655</v>
      </c>
      <c r="B657">
        <v>-6.7003000000000004</v>
      </c>
      <c r="C657">
        <v>-400.74549999999999</v>
      </c>
    </row>
    <row r="658" spans="1:3" x14ac:dyDescent="0.25">
      <c r="A658">
        <v>656</v>
      </c>
      <c r="B658">
        <v>-7.7911999999999999</v>
      </c>
      <c r="C658">
        <v>-394.45850000000002</v>
      </c>
    </row>
    <row r="659" spans="1:3" x14ac:dyDescent="0.25">
      <c r="A659">
        <v>657</v>
      </c>
      <c r="B659">
        <v>-8.8439999999999994</v>
      </c>
      <c r="C659">
        <v>-387.54539999999997</v>
      </c>
    </row>
    <row r="660" spans="1:3" x14ac:dyDescent="0.25">
      <c r="A660">
        <v>658</v>
      </c>
      <c r="B660">
        <v>-9.9159000000000006</v>
      </c>
      <c r="C660">
        <v>-380.04180000000002</v>
      </c>
    </row>
    <row r="661" spans="1:3" x14ac:dyDescent="0.25">
      <c r="A661">
        <v>659</v>
      </c>
      <c r="B661">
        <v>-10.974600000000001</v>
      </c>
      <c r="C661">
        <v>-372.71140000000003</v>
      </c>
    </row>
    <row r="662" spans="1:3" x14ac:dyDescent="0.25">
      <c r="A662">
        <v>660</v>
      </c>
      <c r="B662">
        <v>-12.037800000000001</v>
      </c>
      <c r="C662">
        <v>-365.11450000000002</v>
      </c>
    </row>
    <row r="663" spans="1:3" x14ac:dyDescent="0.25">
      <c r="A663">
        <v>661</v>
      </c>
      <c r="B663">
        <v>-13.1272</v>
      </c>
      <c r="C663">
        <v>-357.99720000000002</v>
      </c>
    </row>
    <row r="664" spans="1:3" x14ac:dyDescent="0.25">
      <c r="A664">
        <v>662</v>
      </c>
      <c r="B664">
        <v>-14.2088</v>
      </c>
      <c r="C664">
        <v>-350.69779999999997</v>
      </c>
    </row>
    <row r="665" spans="1:3" x14ac:dyDescent="0.25">
      <c r="A665">
        <v>663</v>
      </c>
      <c r="B665">
        <v>-15.2433</v>
      </c>
      <c r="C665">
        <v>-343.9357</v>
      </c>
    </row>
    <row r="666" spans="1:3" x14ac:dyDescent="0.25">
      <c r="A666">
        <v>664</v>
      </c>
      <c r="B666">
        <v>-16.335799999999999</v>
      </c>
      <c r="C666">
        <v>-337.32459999999998</v>
      </c>
    </row>
    <row r="667" spans="1:3" x14ac:dyDescent="0.25">
      <c r="A667">
        <v>665</v>
      </c>
      <c r="B667">
        <v>-17.4084</v>
      </c>
      <c r="C667">
        <v>-331.1574</v>
      </c>
    </row>
    <row r="668" spans="1:3" x14ac:dyDescent="0.25">
      <c r="A668">
        <v>666</v>
      </c>
      <c r="B668">
        <v>-18.4785</v>
      </c>
      <c r="C668">
        <v>-325.13679999999999</v>
      </c>
    </row>
    <row r="669" spans="1:3" x14ac:dyDescent="0.25">
      <c r="A669">
        <v>667</v>
      </c>
      <c r="B669">
        <v>-19.528300000000002</v>
      </c>
      <c r="C669">
        <v>-319.29820000000001</v>
      </c>
    </row>
    <row r="670" spans="1:3" x14ac:dyDescent="0.25">
      <c r="A670">
        <v>668</v>
      </c>
      <c r="B670">
        <v>-20.5791</v>
      </c>
      <c r="C670">
        <v>-313.87689999999998</v>
      </c>
    </row>
    <row r="671" spans="1:3" x14ac:dyDescent="0.25">
      <c r="A671">
        <v>669</v>
      </c>
      <c r="B671">
        <v>-21.648199999999999</v>
      </c>
      <c r="C671">
        <v>-308.87299999999999</v>
      </c>
    </row>
    <row r="672" spans="1:3" x14ac:dyDescent="0.25">
      <c r="A672">
        <v>670</v>
      </c>
      <c r="B672">
        <v>-22.7272</v>
      </c>
      <c r="C672">
        <v>-303.90019999999998</v>
      </c>
    </row>
    <row r="673" spans="1:3" x14ac:dyDescent="0.25">
      <c r="A673">
        <v>671</v>
      </c>
      <c r="B673">
        <v>-23.801600000000001</v>
      </c>
      <c r="C673">
        <v>-299.07400000000001</v>
      </c>
    </row>
    <row r="674" spans="1:3" x14ac:dyDescent="0.25">
      <c r="A674">
        <v>672</v>
      </c>
      <c r="B674">
        <v>-24.870699999999999</v>
      </c>
      <c r="C674">
        <v>-294.39859999999999</v>
      </c>
    </row>
    <row r="675" spans="1:3" x14ac:dyDescent="0.25">
      <c r="A675">
        <v>673</v>
      </c>
      <c r="B675">
        <v>-25.938500000000001</v>
      </c>
      <c r="C675">
        <v>-289.98970000000003</v>
      </c>
    </row>
    <row r="676" spans="1:3" x14ac:dyDescent="0.25">
      <c r="A676">
        <v>674</v>
      </c>
      <c r="B676">
        <v>-26.995100000000001</v>
      </c>
      <c r="C676">
        <v>-285.84719999999999</v>
      </c>
    </row>
    <row r="677" spans="1:3" x14ac:dyDescent="0.25">
      <c r="A677">
        <v>675</v>
      </c>
      <c r="B677">
        <v>-27.957799999999999</v>
      </c>
      <c r="C677">
        <v>-274.7072</v>
      </c>
    </row>
    <row r="678" spans="1:3" x14ac:dyDescent="0.25">
      <c r="A678">
        <v>676</v>
      </c>
      <c r="B678">
        <v>-26.954499999999999</v>
      </c>
      <c r="C678">
        <v>-241.90899999999999</v>
      </c>
    </row>
    <row r="679" spans="1:3" x14ac:dyDescent="0.25">
      <c r="A679">
        <v>677</v>
      </c>
      <c r="B679">
        <v>-26.807200000000002</v>
      </c>
      <c r="C679">
        <v>-238.27260000000001</v>
      </c>
    </row>
    <row r="680" spans="1:3" x14ac:dyDescent="0.25">
      <c r="A680">
        <v>678</v>
      </c>
      <c r="B680">
        <v>-26.786799999999999</v>
      </c>
      <c r="C680">
        <v>-238.3348</v>
      </c>
    </row>
    <row r="681" spans="1:3" x14ac:dyDescent="0.25">
      <c r="A681">
        <v>679</v>
      </c>
      <c r="B681">
        <v>-26.786799999999999</v>
      </c>
      <c r="C681">
        <v>-237.5</v>
      </c>
    </row>
    <row r="682" spans="1:3" x14ac:dyDescent="0.25">
      <c r="A682">
        <v>680</v>
      </c>
      <c r="B682">
        <v>-26.786799999999999</v>
      </c>
      <c r="C682">
        <v>-237.7664</v>
      </c>
    </row>
    <row r="683" spans="1:3" x14ac:dyDescent="0.25">
      <c r="A683">
        <v>681</v>
      </c>
      <c r="B683">
        <v>-26.784300000000002</v>
      </c>
      <c r="C683">
        <v>-237.43790000000001</v>
      </c>
    </row>
    <row r="684" spans="1:3" x14ac:dyDescent="0.25">
      <c r="A684">
        <v>682</v>
      </c>
      <c r="B684">
        <v>-26.794499999999999</v>
      </c>
      <c r="C684">
        <v>-237.67760000000001</v>
      </c>
    </row>
    <row r="685" spans="1:3" x14ac:dyDescent="0.25">
      <c r="A685">
        <v>683</v>
      </c>
      <c r="B685">
        <v>-26.794499999999999</v>
      </c>
      <c r="C685">
        <v>-237.67760000000001</v>
      </c>
    </row>
    <row r="686" spans="1:3" x14ac:dyDescent="0.25">
      <c r="A686">
        <v>684</v>
      </c>
      <c r="B686">
        <v>-26.789400000000001</v>
      </c>
      <c r="C686">
        <v>-237.41120000000001</v>
      </c>
    </row>
    <row r="687" spans="1:3" x14ac:dyDescent="0.25">
      <c r="A687">
        <v>685</v>
      </c>
      <c r="B687">
        <v>-26.789400000000001</v>
      </c>
      <c r="C687">
        <v>-237.64660000000001</v>
      </c>
    </row>
    <row r="688" spans="1:3" x14ac:dyDescent="0.25">
      <c r="A688">
        <v>686</v>
      </c>
      <c r="B688">
        <v>-26.797000000000001</v>
      </c>
      <c r="C688">
        <v>-237.41120000000001</v>
      </c>
    </row>
    <row r="689" spans="1:3" x14ac:dyDescent="0.25">
      <c r="A689">
        <v>687</v>
      </c>
      <c r="B689">
        <v>-26.789400000000001</v>
      </c>
      <c r="C689">
        <v>-237.34909999999999</v>
      </c>
    </row>
    <row r="690" spans="1:3" x14ac:dyDescent="0.25">
      <c r="A690">
        <v>688</v>
      </c>
      <c r="B690">
        <v>-26.791899999999998</v>
      </c>
      <c r="C690">
        <v>-237.3802</v>
      </c>
    </row>
    <row r="691" spans="1:3" x14ac:dyDescent="0.25">
      <c r="A691">
        <v>689</v>
      </c>
      <c r="B691">
        <v>-26.791899999999998</v>
      </c>
      <c r="C691">
        <v>-237.34909999999999</v>
      </c>
    </row>
    <row r="692" spans="1:3" x14ac:dyDescent="0.25">
      <c r="A692">
        <v>690</v>
      </c>
      <c r="B692">
        <v>-26.794499999999999</v>
      </c>
      <c r="C692">
        <v>-237.2603</v>
      </c>
    </row>
    <row r="693" spans="1:3" x14ac:dyDescent="0.25">
      <c r="A693">
        <v>691</v>
      </c>
      <c r="B693">
        <v>-26.786799999999999</v>
      </c>
      <c r="C693">
        <v>-237.1404</v>
      </c>
    </row>
    <row r="694" spans="1:3" x14ac:dyDescent="0.25">
      <c r="A694">
        <v>692</v>
      </c>
      <c r="B694">
        <v>-26.7818</v>
      </c>
      <c r="C694">
        <v>-237.32239999999999</v>
      </c>
    </row>
    <row r="695" spans="1:3" x14ac:dyDescent="0.25">
      <c r="A695">
        <v>693</v>
      </c>
      <c r="B695">
        <v>-26.791899999999998</v>
      </c>
      <c r="C695">
        <v>-237.2603</v>
      </c>
    </row>
    <row r="696" spans="1:3" x14ac:dyDescent="0.25">
      <c r="A696">
        <v>694</v>
      </c>
      <c r="B696">
        <v>-26.786799999999999</v>
      </c>
      <c r="C696">
        <v>-237.17150000000001</v>
      </c>
    </row>
    <row r="697" spans="1:3" x14ac:dyDescent="0.25">
      <c r="A697">
        <v>695</v>
      </c>
      <c r="B697">
        <v>-26.784300000000002</v>
      </c>
      <c r="C697">
        <v>-236.96279999999999</v>
      </c>
    </row>
    <row r="698" spans="1:3" x14ac:dyDescent="0.25">
      <c r="A698">
        <v>696</v>
      </c>
      <c r="B698">
        <v>-26.799499999999998</v>
      </c>
      <c r="C698">
        <v>-237.2603</v>
      </c>
    </row>
    <row r="699" spans="1:3" x14ac:dyDescent="0.25">
      <c r="A699">
        <v>697</v>
      </c>
      <c r="B699">
        <v>-26.784300000000002</v>
      </c>
      <c r="C699">
        <v>-236.93170000000001</v>
      </c>
    </row>
    <row r="700" spans="1:3" x14ac:dyDescent="0.25">
      <c r="A700">
        <v>698</v>
      </c>
      <c r="B700">
        <v>-26.786799999999999</v>
      </c>
      <c r="C700">
        <v>-236.63419999999999</v>
      </c>
    </row>
    <row r="701" spans="1:3" x14ac:dyDescent="0.25">
      <c r="A701">
        <v>699</v>
      </c>
      <c r="B701">
        <v>-26.786799999999999</v>
      </c>
      <c r="C701">
        <v>-236.72300000000001</v>
      </c>
    </row>
    <row r="702" spans="1:3" x14ac:dyDescent="0.25">
      <c r="A702">
        <v>700</v>
      </c>
      <c r="B702">
        <v>-26.791899999999998</v>
      </c>
      <c r="C702">
        <v>-236.9939</v>
      </c>
    </row>
    <row r="703" spans="1:3" x14ac:dyDescent="0.25">
      <c r="A703">
        <v>701</v>
      </c>
      <c r="B703">
        <v>-26.794499999999999</v>
      </c>
      <c r="C703">
        <v>-236.4256</v>
      </c>
    </row>
    <row r="704" spans="1:3" x14ac:dyDescent="0.25">
      <c r="A704">
        <v>702</v>
      </c>
      <c r="B704">
        <v>-26.794499999999999</v>
      </c>
      <c r="C704">
        <v>-237.17150000000001</v>
      </c>
    </row>
    <row r="705" spans="1:3" x14ac:dyDescent="0.25">
      <c r="A705">
        <v>703</v>
      </c>
      <c r="B705">
        <v>-26.794499999999999</v>
      </c>
      <c r="C705">
        <v>-236.48769999999999</v>
      </c>
    </row>
    <row r="706" spans="1:3" x14ac:dyDescent="0.25">
      <c r="A706">
        <v>704</v>
      </c>
      <c r="B706">
        <v>-26.791899999999998</v>
      </c>
      <c r="C706">
        <v>-236.9939</v>
      </c>
    </row>
    <row r="707" spans="1:3" x14ac:dyDescent="0.25">
      <c r="A707">
        <v>705</v>
      </c>
      <c r="B707">
        <v>-26.789400000000001</v>
      </c>
      <c r="C707">
        <v>-236.6653</v>
      </c>
    </row>
    <row r="708" spans="1:3" x14ac:dyDescent="0.25">
      <c r="A708">
        <v>706</v>
      </c>
      <c r="B708">
        <v>-26.789400000000001</v>
      </c>
      <c r="C708">
        <v>-236.9939</v>
      </c>
    </row>
    <row r="709" spans="1:3" x14ac:dyDescent="0.25">
      <c r="A709">
        <v>707</v>
      </c>
      <c r="B709">
        <v>-26.791899999999998</v>
      </c>
      <c r="C709">
        <v>-236.93170000000001</v>
      </c>
    </row>
    <row r="710" spans="1:3" x14ac:dyDescent="0.25">
      <c r="A710">
        <v>708</v>
      </c>
      <c r="B710">
        <v>-26.786799999999999</v>
      </c>
      <c r="C710">
        <v>-236.51439999999999</v>
      </c>
    </row>
    <row r="711" spans="1:3" x14ac:dyDescent="0.25">
      <c r="A711">
        <v>709</v>
      </c>
      <c r="B711">
        <v>-25.780999999999999</v>
      </c>
      <c r="C711">
        <v>-211.76140000000001</v>
      </c>
    </row>
    <row r="712" spans="1:3" x14ac:dyDescent="0.25">
      <c r="A712">
        <v>710</v>
      </c>
      <c r="B712">
        <v>-24.773599999999998</v>
      </c>
      <c r="C712">
        <v>-186.59100000000001</v>
      </c>
    </row>
    <row r="713" spans="1:3" x14ac:dyDescent="0.25">
      <c r="A713">
        <v>711</v>
      </c>
      <c r="B713">
        <v>-23.7515</v>
      </c>
      <c r="C713">
        <v>-160.70140000000001</v>
      </c>
    </row>
    <row r="714" spans="1:3" x14ac:dyDescent="0.25">
      <c r="A714">
        <v>712</v>
      </c>
      <c r="B714">
        <v>-22.751000000000001</v>
      </c>
      <c r="C714">
        <v>-134.01249999999999</v>
      </c>
    </row>
    <row r="715" spans="1:3" x14ac:dyDescent="0.25">
      <c r="A715">
        <v>713</v>
      </c>
      <c r="B715">
        <v>-21.734000000000002</v>
      </c>
      <c r="C715">
        <v>-106.51560000000001</v>
      </c>
    </row>
    <row r="716" spans="1:3" x14ac:dyDescent="0.25">
      <c r="A716">
        <v>714</v>
      </c>
      <c r="B716">
        <v>-20.731999999999999</v>
      </c>
      <c r="C716">
        <v>-78.841099999999997</v>
      </c>
    </row>
    <row r="717" spans="1:3" x14ac:dyDescent="0.25">
      <c r="A717">
        <v>715</v>
      </c>
      <c r="B717">
        <v>-19.755099999999999</v>
      </c>
      <c r="C717">
        <v>-50.780299999999997</v>
      </c>
    </row>
    <row r="718" spans="1:3" x14ac:dyDescent="0.25">
      <c r="A718">
        <v>716</v>
      </c>
      <c r="B718">
        <v>-18.764800000000001</v>
      </c>
      <c r="C718">
        <v>-23.107099999999999</v>
      </c>
    </row>
    <row r="719" spans="1:3" x14ac:dyDescent="0.25">
      <c r="A719">
        <v>717</v>
      </c>
      <c r="B719">
        <v>-17.8079</v>
      </c>
      <c r="C719">
        <v>3.3159000000000001</v>
      </c>
    </row>
    <row r="720" spans="1:3" x14ac:dyDescent="0.25">
      <c r="A720">
        <v>718</v>
      </c>
      <c r="B720">
        <v>-16.7927</v>
      </c>
      <c r="C720">
        <v>29.798200000000001</v>
      </c>
    </row>
    <row r="721" spans="1:3" x14ac:dyDescent="0.25">
      <c r="A721">
        <v>719</v>
      </c>
      <c r="B721">
        <v>-15.7858</v>
      </c>
      <c r="C721">
        <v>55.118200000000002</v>
      </c>
    </row>
    <row r="722" spans="1:3" x14ac:dyDescent="0.25">
      <c r="A722">
        <v>720</v>
      </c>
      <c r="B722">
        <v>-14.7813</v>
      </c>
      <c r="C722">
        <v>79.578100000000006</v>
      </c>
    </row>
    <row r="723" spans="1:3" x14ac:dyDescent="0.25">
      <c r="A723">
        <v>721</v>
      </c>
      <c r="B723">
        <v>-13.7721</v>
      </c>
      <c r="C723">
        <v>103.1101</v>
      </c>
    </row>
    <row r="724" spans="1:3" x14ac:dyDescent="0.25">
      <c r="A724">
        <v>722</v>
      </c>
      <c r="B724">
        <v>-12.776199999999999</v>
      </c>
      <c r="C724">
        <v>125.47880000000001</v>
      </c>
    </row>
    <row r="725" spans="1:3" x14ac:dyDescent="0.25">
      <c r="A725">
        <v>723</v>
      </c>
      <c r="B725">
        <v>-11.739100000000001</v>
      </c>
      <c r="C725">
        <v>146.8708</v>
      </c>
    </row>
    <row r="726" spans="1:3" x14ac:dyDescent="0.25">
      <c r="A726">
        <v>724</v>
      </c>
      <c r="B726">
        <v>-10.7348</v>
      </c>
      <c r="C726">
        <v>167.36580000000001</v>
      </c>
    </row>
    <row r="727" spans="1:3" x14ac:dyDescent="0.25">
      <c r="A727">
        <v>725</v>
      </c>
      <c r="B727">
        <v>-9.7319999999999993</v>
      </c>
      <c r="C727">
        <v>187.4701</v>
      </c>
    </row>
    <row r="728" spans="1:3" x14ac:dyDescent="0.25">
      <c r="A728">
        <v>726</v>
      </c>
      <c r="B728">
        <v>-8.7174999999999994</v>
      </c>
      <c r="C728">
        <v>206.833</v>
      </c>
    </row>
    <row r="729" spans="1:3" x14ac:dyDescent="0.25">
      <c r="A729">
        <v>727</v>
      </c>
      <c r="B729">
        <v>-7.7130000000000001</v>
      </c>
      <c r="C729">
        <v>226.37780000000001</v>
      </c>
    </row>
    <row r="730" spans="1:3" x14ac:dyDescent="0.25">
      <c r="A730">
        <v>728</v>
      </c>
      <c r="B730">
        <v>-6.6909000000000001</v>
      </c>
      <c r="C730">
        <v>245.2345</v>
      </c>
    </row>
    <row r="731" spans="1:3" x14ac:dyDescent="0.25">
      <c r="A731">
        <v>729</v>
      </c>
      <c r="B731">
        <v>-5.6689999999999996</v>
      </c>
      <c r="C731">
        <v>264.29989999999998</v>
      </c>
    </row>
    <row r="732" spans="1:3" x14ac:dyDescent="0.25">
      <c r="A732">
        <v>730</v>
      </c>
      <c r="B732">
        <v>-4.6608999999999998</v>
      </c>
      <c r="C732">
        <v>283.36520000000002</v>
      </c>
    </row>
    <row r="733" spans="1:3" x14ac:dyDescent="0.25">
      <c r="A733">
        <v>731</v>
      </c>
      <c r="B733">
        <v>-3.6604000000000001</v>
      </c>
      <c r="C733">
        <v>302.84350000000001</v>
      </c>
    </row>
    <row r="734" spans="1:3" x14ac:dyDescent="0.25">
      <c r="A734">
        <v>732</v>
      </c>
      <c r="B734">
        <v>-2.653</v>
      </c>
      <c r="C734">
        <v>322.80579999999998</v>
      </c>
    </row>
    <row r="735" spans="1:3" x14ac:dyDescent="0.25">
      <c r="A735">
        <v>733</v>
      </c>
      <c r="B735">
        <v>-1.6560999999999999</v>
      </c>
      <c r="C735">
        <v>342.99889999999999</v>
      </c>
    </row>
    <row r="736" spans="1:3" x14ac:dyDescent="0.25">
      <c r="A736">
        <v>734</v>
      </c>
      <c r="B736">
        <v>-0.62139999999999995</v>
      </c>
      <c r="C736">
        <v>364.0933</v>
      </c>
    </row>
    <row r="737" spans="1:3" x14ac:dyDescent="0.25">
      <c r="A737">
        <v>735</v>
      </c>
      <c r="B737">
        <v>0.36980000000000002</v>
      </c>
      <c r="C737">
        <v>385.86709999999999</v>
      </c>
    </row>
    <row r="738" spans="1:3" x14ac:dyDescent="0.25">
      <c r="A738">
        <v>736</v>
      </c>
      <c r="B738">
        <v>1.3703000000000001</v>
      </c>
      <c r="C738">
        <v>408.62650000000002</v>
      </c>
    </row>
    <row r="739" spans="1:3" x14ac:dyDescent="0.25">
      <c r="A739">
        <v>737</v>
      </c>
      <c r="B739">
        <v>2.3982999999999999</v>
      </c>
      <c r="C739">
        <v>432.36720000000003</v>
      </c>
    </row>
    <row r="740" spans="1:3" x14ac:dyDescent="0.25">
      <c r="A740">
        <v>738</v>
      </c>
      <c r="B740">
        <v>3.3820000000000001</v>
      </c>
      <c r="C740">
        <v>456.83159999999998</v>
      </c>
    </row>
    <row r="741" spans="1:3" x14ac:dyDescent="0.25">
      <c r="A741">
        <v>739</v>
      </c>
      <c r="B741">
        <v>4.3728999999999996</v>
      </c>
      <c r="C741">
        <v>482.85</v>
      </c>
    </row>
    <row r="742" spans="1:3" x14ac:dyDescent="0.25">
      <c r="A742">
        <v>740</v>
      </c>
      <c r="B742">
        <v>5.3461999999999996</v>
      </c>
      <c r="C742">
        <v>509.84519999999998</v>
      </c>
    </row>
    <row r="743" spans="1:3" x14ac:dyDescent="0.25">
      <c r="A743">
        <v>741</v>
      </c>
      <c r="B743">
        <v>6.3132000000000001</v>
      </c>
      <c r="C743">
        <v>537.95039999999995</v>
      </c>
    </row>
    <row r="744" spans="1:3" x14ac:dyDescent="0.25">
      <c r="A744">
        <v>742</v>
      </c>
      <c r="B744">
        <v>7.3209999999999997</v>
      </c>
      <c r="C744">
        <v>567.21</v>
      </c>
    </row>
    <row r="745" spans="1:3" x14ac:dyDescent="0.25">
      <c r="A745">
        <v>743</v>
      </c>
      <c r="B745">
        <v>8.2996999999999996</v>
      </c>
      <c r="C745">
        <v>597.75720000000001</v>
      </c>
    </row>
    <row r="746" spans="1:3" x14ac:dyDescent="0.25">
      <c r="A746">
        <v>744</v>
      </c>
      <c r="B746">
        <v>9.2733000000000008</v>
      </c>
      <c r="C746">
        <v>629.63639999999998</v>
      </c>
    </row>
    <row r="747" spans="1:3" x14ac:dyDescent="0.25">
      <c r="A747">
        <v>745</v>
      </c>
      <c r="B747">
        <v>10.2377</v>
      </c>
      <c r="C747">
        <v>662.00400000000002</v>
      </c>
    </row>
    <row r="748" spans="1:3" x14ac:dyDescent="0.25">
      <c r="A748">
        <v>746</v>
      </c>
      <c r="B748">
        <v>11.2296</v>
      </c>
      <c r="C748">
        <v>694.94880000000001</v>
      </c>
    </row>
    <row r="749" spans="1:3" x14ac:dyDescent="0.25">
      <c r="A749">
        <v>747</v>
      </c>
      <c r="B749">
        <v>12.1829</v>
      </c>
      <c r="C749">
        <v>728.64840000000004</v>
      </c>
    </row>
    <row r="750" spans="1:3" x14ac:dyDescent="0.25">
      <c r="A750">
        <v>748</v>
      </c>
      <c r="B750">
        <v>13.1534</v>
      </c>
      <c r="C750">
        <v>763.32479999999998</v>
      </c>
    </row>
    <row r="751" spans="1:3" x14ac:dyDescent="0.25">
      <c r="A751">
        <v>749</v>
      </c>
      <c r="B751">
        <v>14.1333</v>
      </c>
      <c r="C751">
        <v>798.17880000000002</v>
      </c>
    </row>
    <row r="752" spans="1:3" x14ac:dyDescent="0.25">
      <c r="A752">
        <v>750</v>
      </c>
      <c r="B752">
        <v>15.115</v>
      </c>
      <c r="C752">
        <v>833.56560000000002</v>
      </c>
    </row>
    <row r="753" spans="1:3" x14ac:dyDescent="0.25">
      <c r="A753">
        <v>751</v>
      </c>
      <c r="B753">
        <v>16.095199999999998</v>
      </c>
      <c r="C753">
        <v>868.81920000000002</v>
      </c>
    </row>
    <row r="754" spans="1:3" x14ac:dyDescent="0.25">
      <c r="A754">
        <v>752</v>
      </c>
      <c r="B754">
        <v>17.067499999999999</v>
      </c>
      <c r="C754">
        <v>903.80640000000005</v>
      </c>
    </row>
    <row r="755" spans="1:3" x14ac:dyDescent="0.25">
      <c r="A755">
        <v>753</v>
      </c>
      <c r="B755">
        <v>18.0398</v>
      </c>
      <c r="C755">
        <v>937.41719999999998</v>
      </c>
    </row>
    <row r="756" spans="1:3" x14ac:dyDescent="0.25">
      <c r="A756">
        <v>754</v>
      </c>
      <c r="B756">
        <v>19.004300000000001</v>
      </c>
      <c r="C756">
        <v>968.58600000000001</v>
      </c>
    </row>
    <row r="757" spans="1:3" x14ac:dyDescent="0.25">
      <c r="A757">
        <v>755</v>
      </c>
      <c r="B757">
        <v>20.001000000000001</v>
      </c>
      <c r="C757">
        <v>994.78200000000004</v>
      </c>
    </row>
    <row r="758" spans="1:3" x14ac:dyDescent="0.25">
      <c r="A758">
        <v>756</v>
      </c>
      <c r="B758">
        <v>21.024899999999999</v>
      </c>
      <c r="C758">
        <v>1014.229</v>
      </c>
    </row>
    <row r="759" spans="1:3" x14ac:dyDescent="0.25">
      <c r="A759">
        <v>757</v>
      </c>
      <c r="B759">
        <v>22.075399999999998</v>
      </c>
      <c r="C759">
        <v>1025.4179999999999</v>
      </c>
    </row>
    <row r="760" spans="1:3" x14ac:dyDescent="0.25">
      <c r="A760">
        <v>758</v>
      </c>
      <c r="B760">
        <v>23.101299999999998</v>
      </c>
      <c r="C760">
        <v>1031.7670000000001</v>
      </c>
    </row>
    <row r="761" spans="1:3" x14ac:dyDescent="0.25">
      <c r="A761">
        <v>759</v>
      </c>
      <c r="B761">
        <v>24.124400000000001</v>
      </c>
      <c r="C761">
        <v>1036.296</v>
      </c>
    </row>
    <row r="762" spans="1:3" x14ac:dyDescent="0.25">
      <c r="A762">
        <v>760</v>
      </c>
      <c r="B762">
        <v>25.168600000000001</v>
      </c>
      <c r="C762">
        <v>1041.0909999999999</v>
      </c>
    </row>
    <row r="763" spans="1:3" x14ac:dyDescent="0.25">
      <c r="A763">
        <v>761</v>
      </c>
      <c r="B763">
        <v>26.243300000000001</v>
      </c>
      <c r="C763">
        <v>1044.8209999999999</v>
      </c>
    </row>
    <row r="764" spans="1:3" x14ac:dyDescent="0.25">
      <c r="A764">
        <v>762</v>
      </c>
      <c r="B764">
        <v>27.310099999999998</v>
      </c>
      <c r="C764">
        <v>1048.2840000000001</v>
      </c>
    </row>
    <row r="765" spans="1:3" x14ac:dyDescent="0.25">
      <c r="A765">
        <v>763</v>
      </c>
      <c r="B765">
        <v>27.774899999999999</v>
      </c>
      <c r="C765">
        <v>994.07159999999999</v>
      </c>
    </row>
    <row r="766" spans="1:3" x14ac:dyDescent="0.25">
      <c r="A766">
        <v>764</v>
      </c>
      <c r="B766">
        <v>26.959599999999998</v>
      </c>
      <c r="C766">
        <v>882.71640000000002</v>
      </c>
    </row>
    <row r="767" spans="1:3" x14ac:dyDescent="0.25">
      <c r="A767">
        <v>765</v>
      </c>
      <c r="B767">
        <v>26.131499999999999</v>
      </c>
      <c r="C767">
        <v>774.15840000000003</v>
      </c>
    </row>
    <row r="768" spans="1:3" x14ac:dyDescent="0.25">
      <c r="A768">
        <v>766</v>
      </c>
      <c r="B768">
        <v>25.287500000000001</v>
      </c>
      <c r="C768">
        <v>665.9556</v>
      </c>
    </row>
    <row r="769" spans="1:3" x14ac:dyDescent="0.25">
      <c r="A769">
        <v>767</v>
      </c>
      <c r="B769">
        <v>24.4815</v>
      </c>
      <c r="C769">
        <v>557.5308</v>
      </c>
    </row>
    <row r="770" spans="1:3" x14ac:dyDescent="0.25">
      <c r="A770">
        <v>768</v>
      </c>
      <c r="B770">
        <v>23.703499999999998</v>
      </c>
      <c r="C770">
        <v>445.19880000000001</v>
      </c>
    </row>
    <row r="771" spans="1:3" x14ac:dyDescent="0.25">
      <c r="A771">
        <v>769</v>
      </c>
      <c r="B771">
        <v>22.927800000000001</v>
      </c>
      <c r="C771">
        <v>328.37349999999998</v>
      </c>
    </row>
    <row r="772" spans="1:3" x14ac:dyDescent="0.25">
      <c r="A772">
        <v>770</v>
      </c>
      <c r="B772">
        <v>22.1219</v>
      </c>
      <c r="C772">
        <v>209.0086</v>
      </c>
    </row>
    <row r="773" spans="1:3" x14ac:dyDescent="0.25">
      <c r="A773">
        <v>771</v>
      </c>
      <c r="B773">
        <v>21.2956</v>
      </c>
      <c r="C773">
        <v>91.255300000000005</v>
      </c>
    </row>
    <row r="774" spans="1:3" x14ac:dyDescent="0.25">
      <c r="A774">
        <v>772</v>
      </c>
      <c r="B774">
        <v>20.519100000000002</v>
      </c>
      <c r="C774">
        <v>-17.625900000000001</v>
      </c>
    </row>
    <row r="775" spans="1:3" x14ac:dyDescent="0.25">
      <c r="A775">
        <v>773</v>
      </c>
      <c r="B775">
        <v>19.683199999999999</v>
      </c>
      <c r="C775">
        <v>-119.5958</v>
      </c>
    </row>
    <row r="776" spans="1:3" x14ac:dyDescent="0.25">
      <c r="A776">
        <v>774</v>
      </c>
      <c r="B776">
        <v>18.8171</v>
      </c>
      <c r="C776">
        <v>-212.26750000000001</v>
      </c>
    </row>
    <row r="777" spans="1:3" x14ac:dyDescent="0.25">
      <c r="A777">
        <v>775</v>
      </c>
      <c r="B777">
        <v>17.9405</v>
      </c>
      <c r="C777">
        <v>-291.00200000000001</v>
      </c>
    </row>
    <row r="778" spans="1:3" x14ac:dyDescent="0.25">
      <c r="A778">
        <v>776</v>
      </c>
      <c r="B778">
        <v>17.017700000000001</v>
      </c>
      <c r="C778">
        <v>-352.27850000000001</v>
      </c>
    </row>
    <row r="779" spans="1:3" x14ac:dyDescent="0.25">
      <c r="A779">
        <v>777</v>
      </c>
      <c r="B779">
        <v>16.037099999999999</v>
      </c>
      <c r="C779">
        <v>-394.75599999999997</v>
      </c>
    </row>
    <row r="780" spans="1:3" x14ac:dyDescent="0.25">
      <c r="A780">
        <v>778</v>
      </c>
      <c r="B780">
        <v>15.0251</v>
      </c>
      <c r="C780">
        <v>-419.95740000000001</v>
      </c>
    </row>
    <row r="781" spans="1:3" x14ac:dyDescent="0.25">
      <c r="A781">
        <v>779</v>
      </c>
      <c r="B781">
        <v>13.9878</v>
      </c>
      <c r="C781">
        <v>-432.3184</v>
      </c>
    </row>
    <row r="782" spans="1:3" x14ac:dyDescent="0.25">
      <c r="A782">
        <v>780</v>
      </c>
      <c r="B782">
        <v>12.9405</v>
      </c>
      <c r="C782">
        <v>-435.86590000000001</v>
      </c>
    </row>
    <row r="783" spans="1:3" x14ac:dyDescent="0.25">
      <c r="A783">
        <v>781</v>
      </c>
      <c r="B783">
        <v>11.8704</v>
      </c>
      <c r="C783">
        <v>-434.79140000000001</v>
      </c>
    </row>
    <row r="784" spans="1:3" x14ac:dyDescent="0.25">
      <c r="A784">
        <v>782</v>
      </c>
      <c r="B784">
        <v>10.8323</v>
      </c>
      <c r="C784">
        <v>-431.0086</v>
      </c>
    </row>
    <row r="785" spans="1:3" x14ac:dyDescent="0.25">
      <c r="A785">
        <v>783</v>
      </c>
      <c r="B785">
        <v>9.7393999999999998</v>
      </c>
      <c r="C785">
        <v>-425.13889999999998</v>
      </c>
    </row>
    <row r="786" spans="1:3" x14ac:dyDescent="0.25">
      <c r="A786">
        <v>784</v>
      </c>
      <c r="B786">
        <v>8.6588999999999992</v>
      </c>
      <c r="C786">
        <v>-418.7364</v>
      </c>
    </row>
    <row r="787" spans="1:3" x14ac:dyDescent="0.25">
      <c r="A787">
        <v>785</v>
      </c>
      <c r="B787">
        <v>7.5968999999999998</v>
      </c>
      <c r="C787">
        <v>-412.00540000000001</v>
      </c>
    </row>
    <row r="788" spans="1:3" x14ac:dyDescent="0.25">
      <c r="A788">
        <v>786</v>
      </c>
      <c r="B788">
        <v>6.5242000000000004</v>
      </c>
      <c r="C788">
        <v>-404.70600000000002</v>
      </c>
    </row>
    <row r="789" spans="1:3" x14ac:dyDescent="0.25">
      <c r="A789">
        <v>787</v>
      </c>
      <c r="B789">
        <v>5.4724000000000004</v>
      </c>
      <c r="C789">
        <v>-397.43770000000001</v>
      </c>
    </row>
    <row r="790" spans="1:3" x14ac:dyDescent="0.25">
      <c r="A790">
        <v>788</v>
      </c>
      <c r="B790">
        <v>4.4063999999999997</v>
      </c>
      <c r="C790">
        <v>-389.96080000000001</v>
      </c>
    </row>
    <row r="791" spans="1:3" x14ac:dyDescent="0.25">
      <c r="A791">
        <v>789</v>
      </c>
      <c r="B791">
        <v>3.3271000000000002</v>
      </c>
      <c r="C791">
        <v>-382.66140000000001</v>
      </c>
    </row>
    <row r="792" spans="1:3" x14ac:dyDescent="0.25">
      <c r="A792">
        <v>790</v>
      </c>
      <c r="B792">
        <v>2.2526000000000002</v>
      </c>
      <c r="C792">
        <v>-375.24220000000003</v>
      </c>
    </row>
    <row r="793" spans="1:3" x14ac:dyDescent="0.25">
      <c r="A793">
        <v>791</v>
      </c>
      <c r="B793">
        <v>1.1682999999999999</v>
      </c>
      <c r="C793">
        <v>-368.005</v>
      </c>
    </row>
    <row r="794" spans="1:3" x14ac:dyDescent="0.25">
      <c r="A794">
        <v>792</v>
      </c>
      <c r="B794">
        <v>9.1899999999999996E-2</v>
      </c>
      <c r="C794">
        <v>-361.0652</v>
      </c>
    </row>
    <row r="795" spans="1:3" x14ac:dyDescent="0.25">
      <c r="A795">
        <v>793</v>
      </c>
      <c r="B795">
        <v>-0.97709999999999997</v>
      </c>
      <c r="C795">
        <v>-354.0634</v>
      </c>
    </row>
    <row r="796" spans="1:3" x14ac:dyDescent="0.25">
      <c r="A796">
        <v>794</v>
      </c>
      <c r="B796">
        <v>-2.0339</v>
      </c>
      <c r="C796">
        <v>-347.42110000000002</v>
      </c>
    </row>
    <row r="797" spans="1:3" x14ac:dyDescent="0.25">
      <c r="A797">
        <v>795</v>
      </c>
      <c r="B797">
        <v>-3.1076999999999999</v>
      </c>
      <c r="C797">
        <v>-340.77890000000002</v>
      </c>
    </row>
    <row r="798" spans="1:3" x14ac:dyDescent="0.25">
      <c r="A798">
        <v>796</v>
      </c>
      <c r="B798">
        <v>-4.1597999999999997</v>
      </c>
      <c r="C798">
        <v>-334.49180000000001</v>
      </c>
    </row>
    <row r="799" spans="1:3" x14ac:dyDescent="0.25">
      <c r="A799">
        <v>797</v>
      </c>
      <c r="B799">
        <v>-5.2073</v>
      </c>
      <c r="C799">
        <v>-328.50670000000002</v>
      </c>
    </row>
    <row r="800" spans="1:3" x14ac:dyDescent="0.25">
      <c r="A800">
        <v>798</v>
      </c>
      <c r="B800">
        <v>-6.3049999999999997</v>
      </c>
      <c r="C800">
        <v>-322.60599999999999</v>
      </c>
    </row>
    <row r="801" spans="1:3" x14ac:dyDescent="0.25">
      <c r="A801">
        <v>799</v>
      </c>
      <c r="B801">
        <v>-7.3705999999999996</v>
      </c>
      <c r="C801">
        <v>-317.12700000000001</v>
      </c>
    </row>
    <row r="802" spans="1:3" x14ac:dyDescent="0.25">
      <c r="A802">
        <v>800</v>
      </c>
      <c r="B802">
        <v>-8.4305000000000003</v>
      </c>
      <c r="C802">
        <v>-311.94110000000001</v>
      </c>
    </row>
    <row r="803" spans="1:3" x14ac:dyDescent="0.25">
      <c r="A803">
        <v>801</v>
      </c>
      <c r="B803">
        <v>-9.5053999999999998</v>
      </c>
      <c r="C803">
        <v>-306.90609999999998</v>
      </c>
    </row>
    <row r="804" spans="1:3" x14ac:dyDescent="0.25">
      <c r="A804">
        <v>802</v>
      </c>
      <c r="B804">
        <v>-10.5496</v>
      </c>
      <c r="C804">
        <v>-301.99099999999999</v>
      </c>
    </row>
    <row r="805" spans="1:3" x14ac:dyDescent="0.25">
      <c r="A805">
        <v>803</v>
      </c>
      <c r="B805">
        <v>-11.6241</v>
      </c>
      <c r="C805">
        <v>-297.19580000000002</v>
      </c>
    </row>
    <row r="806" spans="1:3" x14ac:dyDescent="0.25">
      <c r="A806">
        <v>804</v>
      </c>
      <c r="B806">
        <v>-12.699199999999999</v>
      </c>
      <c r="C806">
        <v>-292.57819999999998</v>
      </c>
    </row>
    <row r="807" spans="1:3" x14ac:dyDescent="0.25">
      <c r="A807">
        <v>805</v>
      </c>
      <c r="B807">
        <v>-13.771599999999999</v>
      </c>
      <c r="C807">
        <v>-288.25810000000001</v>
      </c>
    </row>
    <row r="808" spans="1:3" x14ac:dyDescent="0.25">
      <c r="A808">
        <v>806</v>
      </c>
      <c r="B808">
        <v>-14.822900000000001</v>
      </c>
      <c r="C808">
        <v>-284.12</v>
      </c>
    </row>
    <row r="809" spans="1:3" x14ac:dyDescent="0.25">
      <c r="A809">
        <v>807</v>
      </c>
      <c r="B809">
        <v>-15.872199999999999</v>
      </c>
      <c r="C809">
        <v>-280.0086</v>
      </c>
    </row>
    <row r="810" spans="1:3" x14ac:dyDescent="0.25">
      <c r="A810">
        <v>808</v>
      </c>
      <c r="B810">
        <v>-16.9542</v>
      </c>
      <c r="C810">
        <v>-276.07479999999998</v>
      </c>
    </row>
    <row r="811" spans="1:3" x14ac:dyDescent="0.25">
      <c r="A811">
        <v>809</v>
      </c>
      <c r="B811">
        <v>-18.020299999999999</v>
      </c>
      <c r="C811">
        <v>-272.50060000000002</v>
      </c>
    </row>
    <row r="812" spans="1:3" x14ac:dyDescent="0.25">
      <c r="A812">
        <v>810</v>
      </c>
      <c r="B812">
        <v>-19.081199999999999</v>
      </c>
      <c r="C812">
        <v>-268.83760000000001</v>
      </c>
    </row>
    <row r="813" spans="1:3" x14ac:dyDescent="0.25">
      <c r="A813">
        <v>811</v>
      </c>
      <c r="B813">
        <v>-20.129200000000001</v>
      </c>
      <c r="C813">
        <v>-265.2944</v>
      </c>
    </row>
    <row r="814" spans="1:3" x14ac:dyDescent="0.25">
      <c r="A814">
        <v>812</v>
      </c>
      <c r="B814">
        <v>-21.180299999999999</v>
      </c>
      <c r="C814">
        <v>-261.74689999999998</v>
      </c>
    </row>
    <row r="815" spans="1:3" x14ac:dyDescent="0.25">
      <c r="A815">
        <v>813</v>
      </c>
      <c r="B815">
        <v>-22.252199999999998</v>
      </c>
      <c r="C815">
        <v>-258.62110000000001</v>
      </c>
    </row>
    <row r="816" spans="1:3" x14ac:dyDescent="0.25">
      <c r="A816">
        <v>814</v>
      </c>
      <c r="B816">
        <v>-23.326599999999999</v>
      </c>
      <c r="C816">
        <v>-255.40209999999999</v>
      </c>
    </row>
    <row r="817" spans="1:3" x14ac:dyDescent="0.25">
      <c r="A817">
        <v>815</v>
      </c>
      <c r="B817">
        <v>-24.387</v>
      </c>
      <c r="C817">
        <v>-252.24529999999999</v>
      </c>
    </row>
    <row r="818" spans="1:3" x14ac:dyDescent="0.25">
      <c r="A818">
        <v>816</v>
      </c>
      <c r="B818">
        <v>-25.460999999999999</v>
      </c>
      <c r="C818">
        <v>-249.35480000000001</v>
      </c>
    </row>
    <row r="819" spans="1:3" x14ac:dyDescent="0.25">
      <c r="A819">
        <v>817</v>
      </c>
      <c r="B819">
        <v>-26.502400000000002</v>
      </c>
      <c r="C819">
        <v>-246.4067</v>
      </c>
    </row>
    <row r="820" spans="1:3" x14ac:dyDescent="0.25">
      <c r="A820">
        <v>818</v>
      </c>
      <c r="B820">
        <v>-27.569199999999999</v>
      </c>
      <c r="C820">
        <v>-243.5162</v>
      </c>
    </row>
    <row r="821" spans="1:3" x14ac:dyDescent="0.25">
      <c r="A821">
        <v>819</v>
      </c>
      <c r="B821">
        <v>-27.393899999999999</v>
      </c>
      <c r="C821">
        <v>-216.97389999999999</v>
      </c>
    </row>
    <row r="822" spans="1:3" x14ac:dyDescent="0.25">
      <c r="A822">
        <v>820</v>
      </c>
      <c r="B822">
        <v>-26.433800000000002</v>
      </c>
      <c r="C822">
        <v>-200.4127</v>
      </c>
    </row>
    <row r="823" spans="1:3" x14ac:dyDescent="0.25">
      <c r="A823">
        <v>821</v>
      </c>
      <c r="B823">
        <v>-26.433800000000002</v>
      </c>
      <c r="C823">
        <v>-200.59030000000001</v>
      </c>
    </row>
    <row r="824" spans="1:3" x14ac:dyDescent="0.25">
      <c r="A824">
        <v>822</v>
      </c>
      <c r="B824">
        <v>-26.428699999999999</v>
      </c>
      <c r="C824">
        <v>-200.38159999999999</v>
      </c>
    </row>
    <row r="825" spans="1:3" x14ac:dyDescent="0.25">
      <c r="A825">
        <v>823</v>
      </c>
      <c r="B825">
        <v>-26.4312</v>
      </c>
      <c r="C825">
        <v>-200.14189999999999</v>
      </c>
    </row>
    <row r="826" spans="1:3" x14ac:dyDescent="0.25">
      <c r="A826">
        <v>824</v>
      </c>
      <c r="B826">
        <v>-26.428699999999999</v>
      </c>
      <c r="C826">
        <v>-200.2928</v>
      </c>
    </row>
    <row r="827" spans="1:3" x14ac:dyDescent="0.25">
      <c r="A827">
        <v>825</v>
      </c>
      <c r="B827">
        <v>-26.433800000000002</v>
      </c>
      <c r="C827">
        <v>-200.173</v>
      </c>
    </row>
    <row r="828" spans="1:3" x14ac:dyDescent="0.25">
      <c r="A828">
        <v>826</v>
      </c>
      <c r="B828">
        <v>-26.428699999999999</v>
      </c>
      <c r="C828">
        <v>-200.4127</v>
      </c>
    </row>
    <row r="829" spans="1:3" x14ac:dyDescent="0.25">
      <c r="A829">
        <v>827</v>
      </c>
      <c r="B829">
        <v>-26.426200000000001</v>
      </c>
      <c r="C829">
        <v>-200.26179999999999</v>
      </c>
    </row>
    <row r="830" spans="1:3" x14ac:dyDescent="0.25">
      <c r="A830">
        <v>828</v>
      </c>
      <c r="B830">
        <v>-26.139099999999999</v>
      </c>
      <c r="C830">
        <v>-194.6052</v>
      </c>
    </row>
    <row r="831" spans="1:3" x14ac:dyDescent="0.25">
      <c r="A831">
        <v>829</v>
      </c>
      <c r="B831">
        <v>-25.1127</v>
      </c>
      <c r="C831">
        <v>-176.1925</v>
      </c>
    </row>
    <row r="832" spans="1:3" x14ac:dyDescent="0.25">
      <c r="A832">
        <v>830</v>
      </c>
      <c r="B832">
        <v>-24.095500000000001</v>
      </c>
      <c r="C832">
        <v>-157.36689999999999</v>
      </c>
    </row>
    <row r="833" spans="1:3" x14ac:dyDescent="0.25">
      <c r="A833">
        <v>831</v>
      </c>
      <c r="B833">
        <v>-23.0579</v>
      </c>
      <c r="C833">
        <v>-138.1506</v>
      </c>
    </row>
    <row r="834" spans="1:3" x14ac:dyDescent="0.25">
      <c r="A834">
        <v>832</v>
      </c>
      <c r="B834">
        <v>-22.030200000000001</v>
      </c>
      <c r="C834">
        <v>-118.43259999999999</v>
      </c>
    </row>
    <row r="835" spans="1:3" x14ac:dyDescent="0.25">
      <c r="A835">
        <v>833</v>
      </c>
      <c r="B835">
        <v>-21.003299999999999</v>
      </c>
      <c r="C835">
        <v>-98.266099999999994</v>
      </c>
    </row>
    <row r="836" spans="1:3" x14ac:dyDescent="0.25">
      <c r="A836">
        <v>834</v>
      </c>
      <c r="B836">
        <v>-20.016999999999999</v>
      </c>
      <c r="C836">
        <v>-77.859800000000007</v>
      </c>
    </row>
    <row r="837" spans="1:3" x14ac:dyDescent="0.25">
      <c r="A837">
        <v>835</v>
      </c>
      <c r="B837">
        <v>-19.001000000000001</v>
      </c>
      <c r="C837">
        <v>-57.213799999999999</v>
      </c>
    </row>
    <row r="838" spans="1:3" x14ac:dyDescent="0.25">
      <c r="A838">
        <v>836</v>
      </c>
      <c r="B838">
        <v>-17.993400000000001</v>
      </c>
      <c r="C838">
        <v>-36.810299999999998</v>
      </c>
    </row>
    <row r="839" spans="1:3" x14ac:dyDescent="0.25">
      <c r="A839">
        <v>837</v>
      </c>
      <c r="B839">
        <v>-16.984999999999999</v>
      </c>
      <c r="C839">
        <v>-16.672599999999999</v>
      </c>
    </row>
    <row r="840" spans="1:3" x14ac:dyDescent="0.25">
      <c r="A840">
        <v>838</v>
      </c>
      <c r="B840">
        <v>-15.9794</v>
      </c>
      <c r="C840">
        <v>3.0476999999999999</v>
      </c>
    </row>
    <row r="841" spans="1:3" x14ac:dyDescent="0.25">
      <c r="A841">
        <v>839</v>
      </c>
      <c r="B841">
        <v>-14.971</v>
      </c>
      <c r="C841">
        <v>22.291499999999999</v>
      </c>
    </row>
    <row r="842" spans="1:3" x14ac:dyDescent="0.25">
      <c r="A842">
        <v>840</v>
      </c>
      <c r="B842">
        <v>-13.970499999999999</v>
      </c>
      <c r="C842">
        <v>41.207599999999999</v>
      </c>
    </row>
    <row r="843" spans="1:3" x14ac:dyDescent="0.25">
      <c r="A843">
        <v>841</v>
      </c>
      <c r="B843">
        <v>-12.955</v>
      </c>
      <c r="C843">
        <v>59.2607</v>
      </c>
    </row>
    <row r="844" spans="1:3" x14ac:dyDescent="0.25">
      <c r="A844">
        <v>842</v>
      </c>
      <c r="B844">
        <v>-11.9207</v>
      </c>
      <c r="C844">
        <v>76.416799999999995</v>
      </c>
    </row>
    <row r="845" spans="1:3" x14ac:dyDescent="0.25">
      <c r="A845">
        <v>843</v>
      </c>
      <c r="B845">
        <v>-10.907500000000001</v>
      </c>
      <c r="C845">
        <v>92.920299999999997</v>
      </c>
    </row>
    <row r="846" spans="1:3" x14ac:dyDescent="0.25">
      <c r="A846">
        <v>844</v>
      </c>
      <c r="B846">
        <v>-9.8813999999999993</v>
      </c>
      <c r="C846">
        <v>108.8599</v>
      </c>
    </row>
    <row r="847" spans="1:3" x14ac:dyDescent="0.25">
      <c r="A847">
        <v>845</v>
      </c>
      <c r="B847">
        <v>-8.8729999999999993</v>
      </c>
      <c r="C847">
        <v>124.169</v>
      </c>
    </row>
    <row r="848" spans="1:3" x14ac:dyDescent="0.25">
      <c r="A848">
        <v>846</v>
      </c>
      <c r="B848">
        <v>-7.8661000000000003</v>
      </c>
      <c r="C848">
        <v>138.88759999999999</v>
      </c>
    </row>
    <row r="849" spans="1:3" x14ac:dyDescent="0.25">
      <c r="A849">
        <v>847</v>
      </c>
      <c r="B849">
        <v>-6.8296000000000001</v>
      </c>
      <c r="C849">
        <v>153.21549999999999</v>
      </c>
    </row>
    <row r="850" spans="1:3" x14ac:dyDescent="0.25">
      <c r="A850">
        <v>848</v>
      </c>
      <c r="B850">
        <v>-5.7919999999999998</v>
      </c>
      <c r="C850">
        <v>167.095</v>
      </c>
    </row>
    <row r="851" spans="1:3" x14ac:dyDescent="0.25">
      <c r="A851">
        <v>849</v>
      </c>
      <c r="B851">
        <v>-4.7579000000000002</v>
      </c>
      <c r="C851">
        <v>180.73910000000001</v>
      </c>
    </row>
    <row r="852" spans="1:3" x14ac:dyDescent="0.25">
      <c r="A852">
        <v>850</v>
      </c>
      <c r="B852">
        <v>-3.7231000000000001</v>
      </c>
      <c r="C852">
        <v>194.17449999999999</v>
      </c>
    </row>
    <row r="853" spans="1:3" x14ac:dyDescent="0.25">
      <c r="A853">
        <v>851</v>
      </c>
      <c r="B853">
        <v>-2.698</v>
      </c>
      <c r="C853">
        <v>207.37020000000001</v>
      </c>
    </row>
    <row r="854" spans="1:3" x14ac:dyDescent="0.25">
      <c r="A854">
        <v>852</v>
      </c>
      <c r="B854">
        <v>-1.6937</v>
      </c>
      <c r="C854">
        <v>220.71680000000001</v>
      </c>
    </row>
    <row r="855" spans="1:3" x14ac:dyDescent="0.25">
      <c r="A855">
        <v>853</v>
      </c>
      <c r="B855">
        <v>-0.67079999999999995</v>
      </c>
      <c r="C855">
        <v>234.0324</v>
      </c>
    </row>
    <row r="856" spans="1:3" x14ac:dyDescent="0.25">
      <c r="A856">
        <v>854</v>
      </c>
      <c r="B856">
        <v>0.34</v>
      </c>
      <c r="C856">
        <v>247.4057</v>
      </c>
    </row>
    <row r="857" spans="1:3" x14ac:dyDescent="0.25">
      <c r="A857">
        <v>855</v>
      </c>
      <c r="B857">
        <v>1.3828</v>
      </c>
      <c r="C857">
        <v>260.87220000000002</v>
      </c>
    </row>
    <row r="858" spans="1:3" x14ac:dyDescent="0.25">
      <c r="A858">
        <v>856</v>
      </c>
      <c r="B858">
        <v>2.4268000000000001</v>
      </c>
      <c r="C858">
        <v>274.8449</v>
      </c>
    </row>
    <row r="859" spans="1:3" x14ac:dyDescent="0.25">
      <c r="A859">
        <v>857</v>
      </c>
      <c r="B859">
        <v>3.4563999999999999</v>
      </c>
      <c r="C859">
        <v>289.11059999999998</v>
      </c>
    </row>
    <row r="860" spans="1:3" x14ac:dyDescent="0.25">
      <c r="A860">
        <v>858</v>
      </c>
      <c r="B860">
        <v>4.49</v>
      </c>
      <c r="C860">
        <v>303.97570000000002</v>
      </c>
    </row>
    <row r="861" spans="1:3" x14ac:dyDescent="0.25">
      <c r="A861">
        <v>859</v>
      </c>
      <c r="B861">
        <v>5.5061999999999998</v>
      </c>
      <c r="C861">
        <v>319.04950000000002</v>
      </c>
    </row>
    <row r="862" spans="1:3" x14ac:dyDescent="0.25">
      <c r="A862">
        <v>860</v>
      </c>
      <c r="B862">
        <v>6.5156000000000001</v>
      </c>
      <c r="C862">
        <v>334.54070000000002</v>
      </c>
    </row>
    <row r="863" spans="1:3" x14ac:dyDescent="0.25">
      <c r="A863">
        <v>861</v>
      </c>
      <c r="B863">
        <v>7.5296000000000003</v>
      </c>
      <c r="C863">
        <v>350.71559999999999</v>
      </c>
    </row>
    <row r="864" spans="1:3" x14ac:dyDescent="0.25">
      <c r="A864">
        <v>862</v>
      </c>
      <c r="B864">
        <v>8.5399999999999991</v>
      </c>
      <c r="C864">
        <v>367.72519999999997</v>
      </c>
    </row>
    <row r="865" spans="1:3" x14ac:dyDescent="0.25">
      <c r="A865">
        <v>863</v>
      </c>
      <c r="B865">
        <v>9.5799000000000003</v>
      </c>
      <c r="C865">
        <v>385.62729999999999</v>
      </c>
    </row>
    <row r="866" spans="1:3" x14ac:dyDescent="0.25">
      <c r="A866">
        <v>864</v>
      </c>
      <c r="B866">
        <v>10.594099999999999</v>
      </c>
      <c r="C866">
        <v>404.5462</v>
      </c>
    </row>
    <row r="867" spans="1:3" x14ac:dyDescent="0.25">
      <c r="A867">
        <v>865</v>
      </c>
      <c r="B867">
        <v>11.584199999999999</v>
      </c>
      <c r="C867">
        <v>424.14879999999999</v>
      </c>
    </row>
    <row r="868" spans="1:3" x14ac:dyDescent="0.25">
      <c r="A868">
        <v>866</v>
      </c>
      <c r="B868">
        <v>12.6012</v>
      </c>
      <c r="C868">
        <v>444.88799999999998</v>
      </c>
    </row>
    <row r="869" spans="1:3" x14ac:dyDescent="0.25">
      <c r="A869">
        <v>867</v>
      </c>
      <c r="B869">
        <v>13.6121</v>
      </c>
      <c r="C869">
        <v>466.77719999999999</v>
      </c>
    </row>
    <row r="870" spans="1:3" x14ac:dyDescent="0.25">
      <c r="A870">
        <v>868</v>
      </c>
      <c r="B870">
        <v>14.5999</v>
      </c>
      <c r="C870">
        <v>489.55439999999999</v>
      </c>
    </row>
    <row r="871" spans="1:3" x14ac:dyDescent="0.25">
      <c r="A871">
        <v>869</v>
      </c>
      <c r="B871">
        <v>15.6134</v>
      </c>
      <c r="C871">
        <v>513.92999999999995</v>
      </c>
    </row>
    <row r="872" spans="1:3" x14ac:dyDescent="0.25">
      <c r="A872">
        <v>870</v>
      </c>
      <c r="B872">
        <v>16.623999999999999</v>
      </c>
      <c r="C872">
        <v>539.23800000000006</v>
      </c>
    </row>
    <row r="873" spans="1:3" x14ac:dyDescent="0.25">
      <c r="A873">
        <v>871</v>
      </c>
      <c r="B873">
        <v>17.596900000000002</v>
      </c>
      <c r="C873">
        <v>566.14440000000002</v>
      </c>
    </row>
    <row r="874" spans="1:3" x14ac:dyDescent="0.25">
      <c r="A874">
        <v>872</v>
      </c>
      <c r="B874">
        <v>18.589500000000001</v>
      </c>
      <c r="C874">
        <v>593.80560000000003</v>
      </c>
    </row>
    <row r="875" spans="1:3" x14ac:dyDescent="0.25">
      <c r="A875">
        <v>873</v>
      </c>
      <c r="B875">
        <v>19.574999999999999</v>
      </c>
      <c r="C875">
        <v>623.1096</v>
      </c>
    </row>
    <row r="876" spans="1:3" x14ac:dyDescent="0.25">
      <c r="A876">
        <v>874</v>
      </c>
      <c r="B876">
        <v>20.561299999999999</v>
      </c>
      <c r="C876">
        <v>653.21280000000002</v>
      </c>
    </row>
    <row r="877" spans="1:3" x14ac:dyDescent="0.25">
      <c r="A877">
        <v>875</v>
      </c>
      <c r="B877">
        <v>21.569900000000001</v>
      </c>
      <c r="C877">
        <v>684.55920000000003</v>
      </c>
    </row>
    <row r="878" spans="1:3" x14ac:dyDescent="0.25">
      <c r="A878">
        <v>876</v>
      </c>
      <c r="B878">
        <v>22.547799999999999</v>
      </c>
      <c r="C878">
        <v>716.52719999999999</v>
      </c>
    </row>
    <row r="879" spans="1:3" x14ac:dyDescent="0.25">
      <c r="A879">
        <v>877</v>
      </c>
      <c r="B879">
        <v>23.520700000000001</v>
      </c>
      <c r="C879">
        <v>749.56079999999997</v>
      </c>
    </row>
    <row r="880" spans="1:3" x14ac:dyDescent="0.25">
      <c r="A880">
        <v>878</v>
      </c>
      <c r="B880">
        <v>24.478000000000002</v>
      </c>
      <c r="C880">
        <v>783.48239999999998</v>
      </c>
    </row>
    <row r="881" spans="1:3" x14ac:dyDescent="0.25">
      <c r="A881">
        <v>879</v>
      </c>
      <c r="B881">
        <v>25.453299999999999</v>
      </c>
      <c r="C881">
        <v>817.67039999999997</v>
      </c>
    </row>
    <row r="882" spans="1:3" x14ac:dyDescent="0.25">
      <c r="A882">
        <v>880</v>
      </c>
      <c r="B882">
        <v>26.433800000000002</v>
      </c>
      <c r="C882">
        <v>851.85839999999996</v>
      </c>
    </row>
    <row r="883" spans="1:3" x14ac:dyDescent="0.25">
      <c r="A883">
        <v>881</v>
      </c>
      <c r="B883">
        <v>27.424399999999999</v>
      </c>
      <c r="C883">
        <v>886.17960000000005</v>
      </c>
    </row>
    <row r="884" spans="1:3" x14ac:dyDescent="0.25">
      <c r="A884">
        <v>882</v>
      </c>
      <c r="B884">
        <v>27.894300000000001</v>
      </c>
      <c r="C884">
        <v>869.17439999999999</v>
      </c>
    </row>
    <row r="885" spans="1:3" x14ac:dyDescent="0.25">
      <c r="A885">
        <v>883</v>
      </c>
      <c r="B885">
        <v>27.896799999999999</v>
      </c>
      <c r="C885">
        <v>866.15520000000004</v>
      </c>
    </row>
    <row r="886" spans="1:3" x14ac:dyDescent="0.25">
      <c r="A886">
        <v>884</v>
      </c>
      <c r="B886">
        <v>27.330400000000001</v>
      </c>
      <c r="C886">
        <v>787.56719999999996</v>
      </c>
    </row>
    <row r="887" spans="1:3" x14ac:dyDescent="0.25">
      <c r="A887">
        <v>885</v>
      </c>
      <c r="B887">
        <v>26.504899999999999</v>
      </c>
      <c r="C887">
        <v>677.49959999999999</v>
      </c>
    </row>
    <row r="888" spans="1:3" x14ac:dyDescent="0.25">
      <c r="A888">
        <v>886</v>
      </c>
      <c r="B888">
        <v>25.674299999999999</v>
      </c>
      <c r="C888">
        <v>567.83159999999998</v>
      </c>
    </row>
    <row r="889" spans="1:3" x14ac:dyDescent="0.25">
      <c r="A889">
        <v>887</v>
      </c>
      <c r="B889">
        <v>24.877800000000001</v>
      </c>
      <c r="C889">
        <v>456.78719999999998</v>
      </c>
    </row>
    <row r="890" spans="1:3" x14ac:dyDescent="0.25">
      <c r="A890">
        <v>888</v>
      </c>
      <c r="B890">
        <v>24.073899999999998</v>
      </c>
      <c r="C890">
        <v>341.77789999999999</v>
      </c>
    </row>
    <row r="891" spans="1:3" x14ac:dyDescent="0.25">
      <c r="A891">
        <v>889</v>
      </c>
      <c r="B891">
        <v>23.2806</v>
      </c>
      <c r="C891">
        <v>225.57419999999999</v>
      </c>
    </row>
    <row r="892" spans="1:3" x14ac:dyDescent="0.25">
      <c r="A892">
        <v>890</v>
      </c>
      <c r="B892">
        <v>22.469899999999999</v>
      </c>
      <c r="C892">
        <v>111.86579999999999</v>
      </c>
    </row>
    <row r="893" spans="1:3" x14ac:dyDescent="0.25">
      <c r="A893">
        <v>891</v>
      </c>
      <c r="B893">
        <v>21.630400000000002</v>
      </c>
      <c r="C893">
        <v>5.6397000000000004</v>
      </c>
    </row>
    <row r="894" spans="1:3" x14ac:dyDescent="0.25">
      <c r="A894">
        <v>892</v>
      </c>
      <c r="B894">
        <v>20.791699999999999</v>
      </c>
      <c r="C894">
        <v>-85.665400000000005</v>
      </c>
    </row>
    <row r="895" spans="1:3" x14ac:dyDescent="0.25">
      <c r="A895">
        <v>893</v>
      </c>
      <c r="B895">
        <v>19.914400000000001</v>
      </c>
      <c r="C895">
        <v>-165.79849999999999</v>
      </c>
    </row>
    <row r="896" spans="1:3" x14ac:dyDescent="0.25">
      <c r="A896">
        <v>894</v>
      </c>
      <c r="B896">
        <v>18.989000000000001</v>
      </c>
      <c r="C896">
        <v>-229.01079999999999</v>
      </c>
    </row>
    <row r="897" spans="1:3" x14ac:dyDescent="0.25">
      <c r="A897">
        <v>895</v>
      </c>
      <c r="B897">
        <v>18.033200000000001</v>
      </c>
      <c r="C897">
        <v>-275.35989999999998</v>
      </c>
    </row>
    <row r="898" spans="1:3" x14ac:dyDescent="0.25">
      <c r="A898">
        <v>896</v>
      </c>
      <c r="B898">
        <v>17.040099999999999</v>
      </c>
      <c r="C898">
        <v>-307.32350000000002</v>
      </c>
    </row>
    <row r="899" spans="1:3" x14ac:dyDescent="0.25">
      <c r="A899">
        <v>897</v>
      </c>
      <c r="B899">
        <v>16.017499999999998</v>
      </c>
      <c r="C899">
        <v>-328.298</v>
      </c>
    </row>
    <row r="900" spans="1:3" x14ac:dyDescent="0.25">
      <c r="A900">
        <v>898</v>
      </c>
      <c r="B900">
        <v>14.9756</v>
      </c>
      <c r="C900">
        <v>-341.46260000000001</v>
      </c>
    </row>
    <row r="901" spans="1:3" x14ac:dyDescent="0.25">
      <c r="A901">
        <v>899</v>
      </c>
      <c r="B901">
        <v>13.9375</v>
      </c>
      <c r="C901">
        <v>-348.762</v>
      </c>
    </row>
    <row r="902" spans="1:3" x14ac:dyDescent="0.25">
      <c r="A902">
        <v>900</v>
      </c>
      <c r="B902">
        <v>12.881600000000001</v>
      </c>
      <c r="C902">
        <v>-352.81130000000002</v>
      </c>
    </row>
    <row r="903" spans="1:3" x14ac:dyDescent="0.25">
      <c r="A903">
        <v>901</v>
      </c>
      <c r="B903">
        <v>11.827</v>
      </c>
      <c r="C903">
        <v>-353.8236</v>
      </c>
    </row>
    <row r="904" spans="1:3" x14ac:dyDescent="0.25">
      <c r="A904">
        <v>902</v>
      </c>
      <c r="B904">
        <v>10.7826</v>
      </c>
      <c r="C904">
        <v>-353.41070000000002</v>
      </c>
    </row>
    <row r="905" spans="1:3" x14ac:dyDescent="0.25">
      <c r="A905">
        <v>903</v>
      </c>
      <c r="B905">
        <v>9.7212999999999994</v>
      </c>
      <c r="C905">
        <v>-351.26170000000002</v>
      </c>
    </row>
    <row r="906" spans="1:3" x14ac:dyDescent="0.25">
      <c r="A906">
        <v>904</v>
      </c>
      <c r="B906">
        <v>8.6530000000000005</v>
      </c>
      <c r="C906">
        <v>-348.64210000000003</v>
      </c>
    </row>
    <row r="907" spans="1:3" x14ac:dyDescent="0.25">
      <c r="A907">
        <v>905</v>
      </c>
      <c r="B907">
        <v>7.5804</v>
      </c>
      <c r="C907">
        <v>-345.60520000000002</v>
      </c>
    </row>
    <row r="908" spans="1:3" x14ac:dyDescent="0.25">
      <c r="A908">
        <v>906</v>
      </c>
      <c r="B908">
        <v>6.5057</v>
      </c>
      <c r="C908">
        <v>-341.76010000000002</v>
      </c>
    </row>
    <row r="909" spans="1:3" x14ac:dyDescent="0.25">
      <c r="A909">
        <v>907</v>
      </c>
      <c r="B909">
        <v>5.444</v>
      </c>
      <c r="C909">
        <v>-337.73750000000001</v>
      </c>
    </row>
    <row r="910" spans="1:3" x14ac:dyDescent="0.25">
      <c r="A910">
        <v>908</v>
      </c>
      <c r="B910">
        <v>4.3848000000000003</v>
      </c>
      <c r="C910">
        <v>-333.68819999999999</v>
      </c>
    </row>
    <row r="911" spans="1:3" x14ac:dyDescent="0.25">
      <c r="A911">
        <v>909</v>
      </c>
      <c r="B911">
        <v>3.3409</v>
      </c>
      <c r="C911">
        <v>-329.39920000000001</v>
      </c>
    </row>
    <row r="912" spans="1:3" x14ac:dyDescent="0.25">
      <c r="A912">
        <v>910</v>
      </c>
      <c r="B912">
        <v>2.2663000000000002</v>
      </c>
      <c r="C912">
        <v>-325.1678</v>
      </c>
    </row>
    <row r="913" spans="1:3" x14ac:dyDescent="0.25">
      <c r="A913">
        <v>911</v>
      </c>
      <c r="B913">
        <v>1.202</v>
      </c>
      <c r="C913">
        <v>-320.79000000000002</v>
      </c>
    </row>
    <row r="914" spans="1:3" x14ac:dyDescent="0.25">
      <c r="A914">
        <v>912</v>
      </c>
      <c r="B914">
        <v>0.1124</v>
      </c>
      <c r="C914">
        <v>-316.64749999999998</v>
      </c>
    </row>
    <row r="915" spans="1:3" x14ac:dyDescent="0.25">
      <c r="A915">
        <v>913</v>
      </c>
      <c r="B915">
        <v>-0.94750000000000001</v>
      </c>
      <c r="C915">
        <v>-312.6293</v>
      </c>
    </row>
    <row r="916" spans="1:3" x14ac:dyDescent="0.25">
      <c r="A916">
        <v>914</v>
      </c>
      <c r="B916">
        <v>-2.02</v>
      </c>
      <c r="C916">
        <v>-308.48680000000002</v>
      </c>
    </row>
    <row r="917" spans="1:3" x14ac:dyDescent="0.25">
      <c r="A917">
        <v>915</v>
      </c>
      <c r="B917">
        <v>-3.0703999999999998</v>
      </c>
      <c r="C917">
        <v>-304.22879999999998</v>
      </c>
    </row>
    <row r="918" spans="1:3" x14ac:dyDescent="0.25">
      <c r="A918">
        <v>916</v>
      </c>
      <c r="B918">
        <v>-4.1144999999999996</v>
      </c>
      <c r="C918">
        <v>-300.41480000000001</v>
      </c>
    </row>
    <row r="919" spans="1:3" x14ac:dyDescent="0.25">
      <c r="A919">
        <v>917</v>
      </c>
      <c r="B919">
        <v>-5.1603000000000003</v>
      </c>
      <c r="C919">
        <v>-296.48099999999999</v>
      </c>
    </row>
    <row r="920" spans="1:3" x14ac:dyDescent="0.25">
      <c r="A920">
        <v>918</v>
      </c>
      <c r="B920">
        <v>-6.2470999999999997</v>
      </c>
      <c r="C920">
        <v>-292.6404</v>
      </c>
    </row>
    <row r="921" spans="1:3" x14ac:dyDescent="0.25">
      <c r="A921">
        <v>919</v>
      </c>
      <c r="B921">
        <v>-7.3042999999999996</v>
      </c>
      <c r="C921">
        <v>-288.73759999999999</v>
      </c>
    </row>
    <row r="922" spans="1:3" x14ac:dyDescent="0.25">
      <c r="A922">
        <v>920</v>
      </c>
      <c r="B922">
        <v>-8.3609000000000009</v>
      </c>
      <c r="C922">
        <v>-284.9237</v>
      </c>
    </row>
    <row r="923" spans="1:3" x14ac:dyDescent="0.25">
      <c r="A923">
        <v>921</v>
      </c>
      <c r="B923">
        <v>-9.4225999999999992</v>
      </c>
      <c r="C923">
        <v>-281.14080000000001</v>
      </c>
    </row>
    <row r="924" spans="1:3" x14ac:dyDescent="0.25">
      <c r="A924">
        <v>922</v>
      </c>
      <c r="B924">
        <v>-10.4894</v>
      </c>
      <c r="C924">
        <v>-277.4778</v>
      </c>
    </row>
    <row r="925" spans="1:3" x14ac:dyDescent="0.25">
      <c r="A925">
        <v>923</v>
      </c>
      <c r="B925">
        <v>-11.546099999999999</v>
      </c>
      <c r="C925">
        <v>-273.69490000000002</v>
      </c>
    </row>
    <row r="926" spans="1:3" x14ac:dyDescent="0.25">
      <c r="A926">
        <v>924</v>
      </c>
      <c r="B926">
        <v>-12.6309</v>
      </c>
      <c r="C926">
        <v>-270.05860000000001</v>
      </c>
    </row>
    <row r="927" spans="1:3" x14ac:dyDescent="0.25">
      <c r="A927">
        <v>925</v>
      </c>
      <c r="B927">
        <v>-13.687799999999999</v>
      </c>
      <c r="C927">
        <v>-266.60419999999999</v>
      </c>
    </row>
    <row r="928" spans="1:3" x14ac:dyDescent="0.25">
      <c r="A928">
        <v>926</v>
      </c>
      <c r="B928">
        <v>-14.741400000000001</v>
      </c>
      <c r="C928">
        <v>-262.99900000000002</v>
      </c>
    </row>
    <row r="929" spans="1:3" x14ac:dyDescent="0.25">
      <c r="A929">
        <v>927</v>
      </c>
      <c r="B929">
        <v>-15.777699999999999</v>
      </c>
      <c r="C929">
        <v>-259.69119999999998</v>
      </c>
    </row>
    <row r="930" spans="1:3" x14ac:dyDescent="0.25">
      <c r="A930">
        <v>928</v>
      </c>
      <c r="B930">
        <v>-16.855899999999998</v>
      </c>
      <c r="C930">
        <v>-256.53429999999997</v>
      </c>
    </row>
    <row r="931" spans="1:3" x14ac:dyDescent="0.25">
      <c r="A931">
        <v>929</v>
      </c>
      <c r="B931">
        <v>-17.940300000000001</v>
      </c>
      <c r="C931">
        <v>-253.28870000000001</v>
      </c>
    </row>
    <row r="932" spans="1:3" x14ac:dyDescent="0.25">
      <c r="A932">
        <v>930</v>
      </c>
      <c r="B932">
        <v>-18.988800000000001</v>
      </c>
      <c r="C932">
        <v>-250.0386</v>
      </c>
    </row>
    <row r="933" spans="1:3" x14ac:dyDescent="0.25">
      <c r="A933">
        <v>931</v>
      </c>
      <c r="B933">
        <v>-20.052800000000001</v>
      </c>
      <c r="C933">
        <v>-246.73519999999999</v>
      </c>
    </row>
    <row r="934" spans="1:3" x14ac:dyDescent="0.25">
      <c r="A934">
        <v>932</v>
      </c>
      <c r="B934">
        <v>-21.098800000000001</v>
      </c>
      <c r="C934">
        <v>-243.78710000000001</v>
      </c>
    </row>
    <row r="935" spans="1:3" x14ac:dyDescent="0.25">
      <c r="A935">
        <v>933</v>
      </c>
      <c r="B935">
        <v>-22.162299999999998</v>
      </c>
      <c r="C935">
        <v>-240.6258</v>
      </c>
    </row>
    <row r="936" spans="1:3" x14ac:dyDescent="0.25">
      <c r="A936">
        <v>934</v>
      </c>
      <c r="B936">
        <v>-23.232099999999999</v>
      </c>
      <c r="C936">
        <v>-237.1404</v>
      </c>
    </row>
    <row r="937" spans="1:3" x14ac:dyDescent="0.25">
      <c r="A937">
        <v>935</v>
      </c>
      <c r="B937">
        <v>-24.3063</v>
      </c>
      <c r="C937">
        <v>-234.04570000000001</v>
      </c>
    </row>
    <row r="938" spans="1:3" x14ac:dyDescent="0.25">
      <c r="A938">
        <v>936</v>
      </c>
      <c r="B938">
        <v>-25.3642</v>
      </c>
      <c r="C938">
        <v>-230.70679999999999</v>
      </c>
    </row>
    <row r="939" spans="1:3" x14ac:dyDescent="0.25">
      <c r="A939">
        <v>937</v>
      </c>
      <c r="B939">
        <v>-26.428699999999999</v>
      </c>
      <c r="C939">
        <v>-226.98169999999999</v>
      </c>
    </row>
    <row r="940" spans="1:3" x14ac:dyDescent="0.25">
      <c r="A940">
        <v>938</v>
      </c>
      <c r="B940">
        <v>-27.482800000000001</v>
      </c>
      <c r="C940">
        <v>-222.78139999999999</v>
      </c>
    </row>
    <row r="941" spans="1:3" x14ac:dyDescent="0.25">
      <c r="A941">
        <v>939</v>
      </c>
      <c r="B941">
        <v>-28.539400000000001</v>
      </c>
      <c r="C941">
        <v>-218.07499999999999</v>
      </c>
    </row>
    <row r="942" spans="1:3" x14ac:dyDescent="0.25">
      <c r="A942">
        <v>940</v>
      </c>
      <c r="B942">
        <v>-29.606200000000001</v>
      </c>
      <c r="C942">
        <v>-212.5384</v>
      </c>
    </row>
    <row r="943" spans="1:3" x14ac:dyDescent="0.25">
      <c r="A943">
        <v>941</v>
      </c>
      <c r="B943">
        <v>-30.670500000000001</v>
      </c>
      <c r="C943">
        <v>-206.6687</v>
      </c>
    </row>
    <row r="944" spans="1:3" x14ac:dyDescent="0.25">
      <c r="A944">
        <v>942</v>
      </c>
      <c r="B944">
        <v>-31.7652</v>
      </c>
      <c r="C944">
        <v>-201.06540000000001</v>
      </c>
    </row>
    <row r="945" spans="1:3" x14ac:dyDescent="0.25">
      <c r="A945">
        <v>943</v>
      </c>
      <c r="B945">
        <v>-32.842199999999998</v>
      </c>
      <c r="C945">
        <v>-195.55539999999999</v>
      </c>
    </row>
    <row r="946" spans="1:3" x14ac:dyDescent="0.25">
      <c r="A946">
        <v>944</v>
      </c>
      <c r="B946">
        <v>-33.896299999999997</v>
      </c>
      <c r="C946">
        <v>-190.72909999999999</v>
      </c>
    </row>
    <row r="947" spans="1:3" x14ac:dyDescent="0.25">
      <c r="A947">
        <v>945</v>
      </c>
      <c r="B947">
        <v>-34.978299999999997</v>
      </c>
      <c r="C947">
        <v>-186.29349999999999</v>
      </c>
    </row>
    <row r="948" spans="1:3" x14ac:dyDescent="0.25">
      <c r="A948">
        <v>946</v>
      </c>
      <c r="B948">
        <v>-36.052799999999998</v>
      </c>
      <c r="C948">
        <v>-181.94229999999999</v>
      </c>
    </row>
    <row r="949" spans="1:3" x14ac:dyDescent="0.25">
      <c r="A949">
        <v>947</v>
      </c>
      <c r="B949">
        <v>-37.127200000000002</v>
      </c>
      <c r="C949">
        <v>-178.21719999999999</v>
      </c>
    </row>
    <row r="950" spans="1:3" x14ac:dyDescent="0.25">
      <c r="A950">
        <v>948</v>
      </c>
      <c r="B950">
        <v>-38.191400000000002</v>
      </c>
      <c r="C950">
        <v>-174.58519999999999</v>
      </c>
    </row>
    <row r="951" spans="1:3" x14ac:dyDescent="0.25">
      <c r="A951">
        <v>949</v>
      </c>
      <c r="B951">
        <v>-39.2532</v>
      </c>
      <c r="C951">
        <v>-171.18860000000001</v>
      </c>
    </row>
    <row r="952" spans="1:3" x14ac:dyDescent="0.25">
      <c r="A952">
        <v>950</v>
      </c>
      <c r="B952">
        <v>-40.294600000000003</v>
      </c>
      <c r="C952">
        <v>-168.06290000000001</v>
      </c>
    </row>
    <row r="953" spans="1:3" x14ac:dyDescent="0.25">
      <c r="A953">
        <v>951</v>
      </c>
      <c r="B953">
        <v>-39.603700000000003</v>
      </c>
      <c r="C953">
        <v>-143.785</v>
      </c>
    </row>
    <row r="954" spans="1:3" x14ac:dyDescent="0.25">
      <c r="A954">
        <v>952</v>
      </c>
      <c r="B954">
        <v>-39.4589</v>
      </c>
      <c r="C954">
        <v>-142.6217</v>
      </c>
    </row>
    <row r="955" spans="1:3" x14ac:dyDescent="0.25">
      <c r="A955">
        <v>953</v>
      </c>
      <c r="B955">
        <v>-39.456400000000002</v>
      </c>
      <c r="C955">
        <v>-142.7105</v>
      </c>
    </row>
    <row r="956" spans="1:3" x14ac:dyDescent="0.25">
      <c r="A956">
        <v>954</v>
      </c>
      <c r="B956">
        <v>-39.451300000000003</v>
      </c>
      <c r="C956">
        <v>-142.20429999999999</v>
      </c>
    </row>
    <row r="957" spans="1:3" x14ac:dyDescent="0.25">
      <c r="A957">
        <v>955</v>
      </c>
      <c r="B957">
        <v>-39.451300000000003</v>
      </c>
      <c r="C957">
        <v>-142.29310000000001</v>
      </c>
    </row>
    <row r="958" spans="1:3" x14ac:dyDescent="0.25">
      <c r="A958">
        <v>956</v>
      </c>
      <c r="B958">
        <v>-39.4437</v>
      </c>
      <c r="C958">
        <v>-141.8758</v>
      </c>
    </row>
    <row r="959" spans="1:3" x14ac:dyDescent="0.25">
      <c r="A959">
        <v>957</v>
      </c>
      <c r="B959">
        <v>-39.4437</v>
      </c>
      <c r="C959">
        <v>-141.8758</v>
      </c>
    </row>
    <row r="960" spans="1:3" x14ac:dyDescent="0.25">
      <c r="A960">
        <v>958</v>
      </c>
      <c r="B960">
        <v>-39.4437</v>
      </c>
      <c r="C960">
        <v>-141.72919999999999</v>
      </c>
    </row>
    <row r="961" spans="1:3" x14ac:dyDescent="0.25">
      <c r="A961">
        <v>959</v>
      </c>
      <c r="B961">
        <v>-39.4437</v>
      </c>
      <c r="C961">
        <v>-141.636</v>
      </c>
    </row>
    <row r="962" spans="1:3" x14ac:dyDescent="0.25">
      <c r="A962">
        <v>960</v>
      </c>
      <c r="B962">
        <v>-39.448700000000002</v>
      </c>
      <c r="C962">
        <v>-141.60939999999999</v>
      </c>
    </row>
    <row r="963" spans="1:3" x14ac:dyDescent="0.25">
      <c r="A963">
        <v>961</v>
      </c>
      <c r="B963">
        <v>-39.4437</v>
      </c>
      <c r="C963">
        <v>-141.5206</v>
      </c>
    </row>
    <row r="964" spans="1:3" x14ac:dyDescent="0.25">
      <c r="A964">
        <v>962</v>
      </c>
      <c r="B964">
        <v>-39.446199999999997</v>
      </c>
      <c r="C964">
        <v>-141.636</v>
      </c>
    </row>
    <row r="965" spans="1:3" x14ac:dyDescent="0.25">
      <c r="A965">
        <v>963</v>
      </c>
      <c r="B965">
        <v>-39.441099999999999</v>
      </c>
      <c r="C965">
        <v>-141.57830000000001</v>
      </c>
    </row>
    <row r="966" spans="1:3" x14ac:dyDescent="0.25">
      <c r="A966">
        <v>964</v>
      </c>
      <c r="B966">
        <v>-39.446199999999997</v>
      </c>
      <c r="C966">
        <v>-141.43180000000001</v>
      </c>
    </row>
    <row r="967" spans="1:3" x14ac:dyDescent="0.25">
      <c r="A967">
        <v>965</v>
      </c>
      <c r="B967">
        <v>-39.4437</v>
      </c>
      <c r="C967">
        <v>-141.43180000000001</v>
      </c>
    </row>
    <row r="968" spans="1:3" x14ac:dyDescent="0.25">
      <c r="A968">
        <v>966</v>
      </c>
      <c r="B968">
        <v>-39.451300000000003</v>
      </c>
      <c r="C968">
        <v>-141.57830000000001</v>
      </c>
    </row>
    <row r="969" spans="1:3" x14ac:dyDescent="0.25">
      <c r="A969">
        <v>967</v>
      </c>
      <c r="B969">
        <v>-39.446199999999997</v>
      </c>
      <c r="C969">
        <v>-141.69820000000001</v>
      </c>
    </row>
    <row r="970" spans="1:3" x14ac:dyDescent="0.25">
      <c r="A970">
        <v>968</v>
      </c>
      <c r="B970">
        <v>-39.4437</v>
      </c>
      <c r="C970">
        <v>-141.45840000000001</v>
      </c>
    </row>
    <row r="971" spans="1:3" x14ac:dyDescent="0.25">
      <c r="A971">
        <v>969</v>
      </c>
      <c r="B971">
        <v>-39.446199999999997</v>
      </c>
      <c r="C971">
        <v>-141.84469999999999</v>
      </c>
    </row>
    <row r="972" spans="1:3" x14ac:dyDescent="0.25">
      <c r="A972">
        <v>970</v>
      </c>
      <c r="B972">
        <v>-39.438600000000001</v>
      </c>
      <c r="C972">
        <v>-141.4007</v>
      </c>
    </row>
    <row r="973" spans="1:3" x14ac:dyDescent="0.25">
      <c r="A973">
        <v>971</v>
      </c>
      <c r="B973">
        <v>-39.446199999999997</v>
      </c>
      <c r="C973">
        <v>-141.5472</v>
      </c>
    </row>
    <row r="974" spans="1:3" x14ac:dyDescent="0.25">
      <c r="A974">
        <v>972</v>
      </c>
      <c r="B974">
        <v>-39.448700000000002</v>
      </c>
      <c r="C974">
        <v>-141.60939999999999</v>
      </c>
    </row>
    <row r="975" spans="1:3" x14ac:dyDescent="0.25">
      <c r="A975">
        <v>973</v>
      </c>
      <c r="B975">
        <v>-39.441099999999999</v>
      </c>
      <c r="C975">
        <v>-141.7559</v>
      </c>
    </row>
    <row r="976" spans="1:3" x14ac:dyDescent="0.25">
      <c r="A976">
        <v>974</v>
      </c>
      <c r="B976">
        <v>-39.436</v>
      </c>
      <c r="C976">
        <v>-141.5206</v>
      </c>
    </row>
    <row r="977" spans="1:3" x14ac:dyDescent="0.25">
      <c r="A977">
        <v>975</v>
      </c>
      <c r="B977">
        <v>-39.438600000000001</v>
      </c>
      <c r="C977">
        <v>-141.48949999999999</v>
      </c>
    </row>
    <row r="978" spans="1:3" x14ac:dyDescent="0.25">
      <c r="A978">
        <v>976</v>
      </c>
      <c r="B978">
        <v>-39.4437</v>
      </c>
      <c r="C978">
        <v>-141.4007</v>
      </c>
    </row>
    <row r="979" spans="1:3" x14ac:dyDescent="0.25">
      <c r="A979">
        <v>977</v>
      </c>
      <c r="B979">
        <v>-39.438600000000001</v>
      </c>
      <c r="C979">
        <v>-141.1609</v>
      </c>
    </row>
    <row r="980" spans="1:3" x14ac:dyDescent="0.25">
      <c r="A980">
        <v>978</v>
      </c>
      <c r="B980">
        <v>-39.446199999999997</v>
      </c>
      <c r="C980">
        <v>-141.45840000000001</v>
      </c>
    </row>
    <row r="981" spans="1:3" x14ac:dyDescent="0.25">
      <c r="A981">
        <v>979</v>
      </c>
      <c r="B981">
        <v>-39.4437</v>
      </c>
      <c r="C981">
        <v>-141.48949999999999</v>
      </c>
    </row>
    <row r="982" spans="1:3" x14ac:dyDescent="0.25">
      <c r="A982">
        <v>980</v>
      </c>
      <c r="B982">
        <v>-39.4437</v>
      </c>
      <c r="C982">
        <v>-141.81800000000001</v>
      </c>
    </row>
    <row r="983" spans="1:3" x14ac:dyDescent="0.25">
      <c r="A983">
        <v>981</v>
      </c>
      <c r="B983">
        <v>-39.441099999999999</v>
      </c>
      <c r="C983">
        <v>-141.43180000000001</v>
      </c>
    </row>
    <row r="984" spans="1:3" x14ac:dyDescent="0.25">
      <c r="A984">
        <v>982</v>
      </c>
      <c r="B984">
        <v>-39.446199999999997</v>
      </c>
      <c r="C984">
        <v>-141.2808</v>
      </c>
    </row>
    <row r="985" spans="1:3" x14ac:dyDescent="0.25">
      <c r="A985">
        <v>983</v>
      </c>
      <c r="B985">
        <v>-39.438600000000001</v>
      </c>
      <c r="C985">
        <v>-141.31190000000001</v>
      </c>
    </row>
    <row r="986" spans="1:3" x14ac:dyDescent="0.25">
      <c r="A986">
        <v>984</v>
      </c>
      <c r="B986">
        <v>-39.448700000000002</v>
      </c>
      <c r="C986">
        <v>-141.45840000000001</v>
      </c>
    </row>
    <row r="987" spans="1:3" x14ac:dyDescent="0.25">
      <c r="A987">
        <v>985</v>
      </c>
      <c r="B987">
        <v>-39.4437</v>
      </c>
      <c r="C987">
        <v>-141.36959999999999</v>
      </c>
    </row>
    <row r="988" spans="1:3" x14ac:dyDescent="0.25">
      <c r="A988">
        <v>986</v>
      </c>
      <c r="B988">
        <v>-38.933100000000003</v>
      </c>
      <c r="C988">
        <v>-134.69630000000001</v>
      </c>
    </row>
    <row r="989" spans="1:3" x14ac:dyDescent="0.25">
      <c r="A989">
        <v>987</v>
      </c>
      <c r="B989">
        <v>-37.894300000000001</v>
      </c>
      <c r="C989">
        <v>-122.30419999999999</v>
      </c>
    </row>
    <row r="990" spans="1:3" x14ac:dyDescent="0.25">
      <c r="A990">
        <v>988</v>
      </c>
      <c r="B990">
        <v>-36.868099999999998</v>
      </c>
      <c r="C990">
        <v>-109.94329999999999</v>
      </c>
    </row>
    <row r="991" spans="1:3" x14ac:dyDescent="0.25">
      <c r="A991">
        <v>989</v>
      </c>
      <c r="B991">
        <v>-35.806399999999996</v>
      </c>
      <c r="C991">
        <v>-97.462400000000002</v>
      </c>
    </row>
    <row r="992" spans="1:3" x14ac:dyDescent="0.25">
      <c r="A992">
        <v>990</v>
      </c>
      <c r="B992">
        <v>-34.777700000000003</v>
      </c>
      <c r="C992">
        <v>-84.830600000000004</v>
      </c>
    </row>
    <row r="993" spans="1:3" x14ac:dyDescent="0.25">
      <c r="A993">
        <v>991</v>
      </c>
      <c r="B993">
        <v>-33.718499999999999</v>
      </c>
      <c r="C993">
        <v>-72.141099999999994</v>
      </c>
    </row>
    <row r="994" spans="1:3" x14ac:dyDescent="0.25">
      <c r="A994">
        <v>992</v>
      </c>
      <c r="B994">
        <v>-32.694899999999997</v>
      </c>
      <c r="C994">
        <v>-59.358400000000003</v>
      </c>
    </row>
    <row r="995" spans="1:3" x14ac:dyDescent="0.25">
      <c r="A995">
        <v>993</v>
      </c>
      <c r="B995">
        <v>-31.6433</v>
      </c>
      <c r="C995">
        <v>-46.522300000000001</v>
      </c>
    </row>
    <row r="996" spans="1:3" x14ac:dyDescent="0.25">
      <c r="A996">
        <v>994</v>
      </c>
      <c r="B996">
        <v>-30.604500000000002</v>
      </c>
      <c r="C996">
        <v>-33.831000000000003</v>
      </c>
    </row>
    <row r="997" spans="1:3" x14ac:dyDescent="0.25">
      <c r="A997">
        <v>995</v>
      </c>
      <c r="B997">
        <v>-29.5885</v>
      </c>
      <c r="C997">
        <v>-21.200600000000001</v>
      </c>
    </row>
    <row r="998" spans="1:3" x14ac:dyDescent="0.25">
      <c r="A998">
        <v>996</v>
      </c>
      <c r="B998">
        <v>-28.572500000000002</v>
      </c>
      <c r="C998">
        <v>-9.1957000000000004</v>
      </c>
    </row>
    <row r="999" spans="1:3" x14ac:dyDescent="0.25">
      <c r="A999">
        <v>997</v>
      </c>
      <c r="B999">
        <v>-27.543800000000001</v>
      </c>
      <c r="C999">
        <v>3.0179999999999998</v>
      </c>
    </row>
    <row r="1000" spans="1:3" x14ac:dyDescent="0.25">
      <c r="A1000">
        <v>998</v>
      </c>
      <c r="B1000">
        <v>-26.512499999999999</v>
      </c>
      <c r="C1000">
        <v>14.5463</v>
      </c>
    </row>
    <row r="1001" spans="1:3" x14ac:dyDescent="0.25">
      <c r="A1001">
        <v>999</v>
      </c>
      <c r="B1001">
        <v>-25.4864</v>
      </c>
      <c r="C1001">
        <v>25.925599999999999</v>
      </c>
    </row>
    <row r="1002" spans="1:3" x14ac:dyDescent="0.25">
      <c r="A1002">
        <v>1000</v>
      </c>
      <c r="B1002">
        <v>-24.459900000000001</v>
      </c>
      <c r="C1002">
        <v>36.590499999999999</v>
      </c>
    </row>
    <row r="1003" spans="1:3" x14ac:dyDescent="0.25">
      <c r="A1003">
        <v>1001</v>
      </c>
      <c r="B1003">
        <v>-23.407399999999999</v>
      </c>
      <c r="C1003">
        <v>47.197200000000002</v>
      </c>
    </row>
    <row r="1004" spans="1:3" x14ac:dyDescent="0.25">
      <c r="A1004">
        <v>1002</v>
      </c>
      <c r="B1004">
        <v>-22.366</v>
      </c>
      <c r="C1004">
        <v>57.413600000000002</v>
      </c>
    </row>
    <row r="1005" spans="1:3" x14ac:dyDescent="0.25">
      <c r="A1005">
        <v>1003</v>
      </c>
      <c r="B1005">
        <v>-21.325299999999999</v>
      </c>
      <c r="C1005">
        <v>67.212699999999998</v>
      </c>
    </row>
    <row r="1006" spans="1:3" x14ac:dyDescent="0.25">
      <c r="A1006">
        <v>1004</v>
      </c>
      <c r="B1006">
        <v>-20.298200000000001</v>
      </c>
      <c r="C1006">
        <v>76.625500000000002</v>
      </c>
    </row>
    <row r="1007" spans="1:3" x14ac:dyDescent="0.25">
      <c r="A1007">
        <v>1005</v>
      </c>
      <c r="B1007">
        <v>-19.279900000000001</v>
      </c>
      <c r="C1007">
        <v>85.9495</v>
      </c>
    </row>
    <row r="1008" spans="1:3" x14ac:dyDescent="0.25">
      <c r="A1008">
        <v>1006</v>
      </c>
      <c r="B1008">
        <v>-18.2349</v>
      </c>
      <c r="C1008">
        <v>94.975999999999999</v>
      </c>
    </row>
    <row r="1009" spans="1:3" x14ac:dyDescent="0.25">
      <c r="A1009">
        <v>1007</v>
      </c>
      <c r="B1009">
        <v>-17.198799999999999</v>
      </c>
      <c r="C1009">
        <v>103.79389999999999</v>
      </c>
    </row>
    <row r="1010" spans="1:3" x14ac:dyDescent="0.25">
      <c r="A1010">
        <v>1008</v>
      </c>
      <c r="B1010">
        <v>-16.151900000000001</v>
      </c>
      <c r="C1010">
        <v>112.28319999999999</v>
      </c>
    </row>
    <row r="1011" spans="1:3" x14ac:dyDescent="0.25">
      <c r="A1011">
        <v>1009</v>
      </c>
      <c r="B1011">
        <v>-15.1127</v>
      </c>
      <c r="C1011">
        <v>121.0433</v>
      </c>
    </row>
    <row r="1012" spans="1:3" x14ac:dyDescent="0.25">
      <c r="A1012">
        <v>1010</v>
      </c>
      <c r="B1012">
        <v>-14.085800000000001</v>
      </c>
      <c r="C1012">
        <v>129.47479999999999</v>
      </c>
    </row>
    <row r="1013" spans="1:3" x14ac:dyDescent="0.25">
      <c r="A1013">
        <v>1011</v>
      </c>
      <c r="B1013">
        <v>-13.0541</v>
      </c>
      <c r="C1013">
        <v>137.8442</v>
      </c>
    </row>
    <row r="1014" spans="1:3" x14ac:dyDescent="0.25">
      <c r="A1014">
        <v>1012</v>
      </c>
      <c r="B1014">
        <v>-12.001200000000001</v>
      </c>
      <c r="C1014">
        <v>146.33349999999999</v>
      </c>
    </row>
    <row r="1015" spans="1:3" x14ac:dyDescent="0.25">
      <c r="A1015">
        <v>1013</v>
      </c>
      <c r="B1015">
        <v>-10.962899999999999</v>
      </c>
      <c r="C1015">
        <v>154.88499999999999</v>
      </c>
    </row>
    <row r="1016" spans="1:3" x14ac:dyDescent="0.25">
      <c r="A1016">
        <v>1014</v>
      </c>
      <c r="B1016">
        <v>-9.9304000000000006</v>
      </c>
      <c r="C1016">
        <v>163.40090000000001</v>
      </c>
    </row>
    <row r="1017" spans="1:3" x14ac:dyDescent="0.25">
      <c r="A1017">
        <v>1015</v>
      </c>
      <c r="B1017">
        <v>-8.8938000000000006</v>
      </c>
      <c r="C1017">
        <v>171.83240000000001</v>
      </c>
    </row>
    <row r="1018" spans="1:3" x14ac:dyDescent="0.25">
      <c r="A1018">
        <v>1016</v>
      </c>
      <c r="B1018">
        <v>-7.8826000000000001</v>
      </c>
      <c r="C1018">
        <v>180.4727</v>
      </c>
    </row>
    <row r="1019" spans="1:3" x14ac:dyDescent="0.25">
      <c r="A1019">
        <v>1017</v>
      </c>
      <c r="B1019">
        <v>-6.8410000000000002</v>
      </c>
      <c r="C1019">
        <v>189.08179999999999</v>
      </c>
    </row>
    <row r="1020" spans="1:3" x14ac:dyDescent="0.25">
      <c r="A1020">
        <v>1018</v>
      </c>
      <c r="B1020">
        <v>-5.7797999999999998</v>
      </c>
      <c r="C1020">
        <v>197.95740000000001</v>
      </c>
    </row>
    <row r="1021" spans="1:3" x14ac:dyDescent="0.25">
      <c r="A1021">
        <v>1019</v>
      </c>
      <c r="B1021">
        <v>-4.7442000000000002</v>
      </c>
      <c r="C1021">
        <v>206.89510000000001</v>
      </c>
    </row>
    <row r="1022" spans="1:3" x14ac:dyDescent="0.25">
      <c r="A1022">
        <v>1020</v>
      </c>
      <c r="B1022">
        <v>-3.7097000000000002</v>
      </c>
      <c r="C1022">
        <v>216.0104</v>
      </c>
    </row>
    <row r="1023" spans="1:3" x14ac:dyDescent="0.25">
      <c r="A1023">
        <v>1021</v>
      </c>
      <c r="B1023">
        <v>-2.6720999999999999</v>
      </c>
      <c r="C1023">
        <v>225.21459999999999</v>
      </c>
    </row>
    <row r="1024" spans="1:3" x14ac:dyDescent="0.25">
      <c r="A1024">
        <v>1022</v>
      </c>
      <c r="B1024">
        <v>-1.6677999999999999</v>
      </c>
      <c r="C1024">
        <v>234.80500000000001</v>
      </c>
    </row>
    <row r="1025" spans="1:3" x14ac:dyDescent="0.25">
      <c r="A1025">
        <v>1023</v>
      </c>
      <c r="B1025">
        <v>-0.62119999999999997</v>
      </c>
      <c r="C1025">
        <v>244.48859999999999</v>
      </c>
    </row>
    <row r="1026" spans="1:3" x14ac:dyDescent="0.25">
      <c r="A1026">
        <v>1024</v>
      </c>
      <c r="B1026">
        <v>0.40139999999999998</v>
      </c>
      <c r="C1026">
        <v>254.43860000000001</v>
      </c>
    </row>
    <row r="1027" spans="1:3" x14ac:dyDescent="0.25">
      <c r="A1027">
        <v>1025</v>
      </c>
      <c r="B1027">
        <v>1.4442999999999999</v>
      </c>
      <c r="C1027">
        <v>264.95260000000002</v>
      </c>
    </row>
    <row r="1028" spans="1:3" x14ac:dyDescent="0.25">
      <c r="A1028">
        <v>1026</v>
      </c>
      <c r="B1028">
        <v>2.4929999999999999</v>
      </c>
      <c r="C1028">
        <v>275.49759999999998</v>
      </c>
    </row>
    <row r="1029" spans="1:3" x14ac:dyDescent="0.25">
      <c r="A1029">
        <v>1027</v>
      </c>
      <c r="B1029">
        <v>3.5276000000000001</v>
      </c>
      <c r="C1029">
        <v>286.66860000000003</v>
      </c>
    </row>
    <row r="1030" spans="1:3" x14ac:dyDescent="0.25">
      <c r="A1030">
        <v>1028</v>
      </c>
      <c r="B1030">
        <v>4.5522</v>
      </c>
      <c r="C1030">
        <v>298.16820000000001</v>
      </c>
    </row>
    <row r="1031" spans="1:3" x14ac:dyDescent="0.25">
      <c r="A1031">
        <v>1029</v>
      </c>
      <c r="B1031">
        <v>5.5860000000000003</v>
      </c>
      <c r="C1031">
        <v>310.1429</v>
      </c>
    </row>
    <row r="1032" spans="1:3" x14ac:dyDescent="0.25">
      <c r="A1032">
        <v>1030</v>
      </c>
      <c r="B1032">
        <v>6.6052999999999997</v>
      </c>
      <c r="C1032">
        <v>322.62369999999999</v>
      </c>
    </row>
    <row r="1033" spans="1:3" x14ac:dyDescent="0.25">
      <c r="A1033">
        <v>1031</v>
      </c>
      <c r="B1033">
        <v>7.6265999999999998</v>
      </c>
      <c r="C1033">
        <v>335.64179999999999</v>
      </c>
    </row>
    <row r="1034" spans="1:3" x14ac:dyDescent="0.25">
      <c r="A1034">
        <v>1032</v>
      </c>
      <c r="B1034">
        <v>8.6667000000000005</v>
      </c>
      <c r="C1034">
        <v>349.31700000000001</v>
      </c>
    </row>
    <row r="1035" spans="1:3" x14ac:dyDescent="0.25">
      <c r="A1035">
        <v>1033</v>
      </c>
      <c r="B1035">
        <v>9.7022999999999993</v>
      </c>
      <c r="C1035">
        <v>363.91129999999998</v>
      </c>
    </row>
    <row r="1036" spans="1:3" x14ac:dyDescent="0.25">
      <c r="A1036">
        <v>1034</v>
      </c>
      <c r="B1036">
        <v>10.7203</v>
      </c>
      <c r="C1036">
        <v>378.92739999999998</v>
      </c>
    </row>
    <row r="1037" spans="1:3" x14ac:dyDescent="0.25">
      <c r="A1037">
        <v>1035</v>
      </c>
      <c r="B1037">
        <v>11.729200000000001</v>
      </c>
      <c r="C1037">
        <v>395.22219999999999</v>
      </c>
    </row>
    <row r="1038" spans="1:3" x14ac:dyDescent="0.25">
      <c r="A1038">
        <v>1036</v>
      </c>
      <c r="B1038">
        <v>12.7561</v>
      </c>
      <c r="C1038">
        <v>412.37830000000002</v>
      </c>
    </row>
    <row r="1039" spans="1:3" x14ac:dyDescent="0.25">
      <c r="A1039">
        <v>1037</v>
      </c>
      <c r="B1039">
        <v>13.767799999999999</v>
      </c>
      <c r="C1039">
        <v>430.31150000000002</v>
      </c>
    </row>
    <row r="1040" spans="1:3" x14ac:dyDescent="0.25">
      <c r="A1040">
        <v>1038</v>
      </c>
      <c r="B1040">
        <v>14.7803</v>
      </c>
      <c r="C1040">
        <v>449.0616</v>
      </c>
    </row>
    <row r="1041" spans="1:3" x14ac:dyDescent="0.25">
      <c r="A1041">
        <v>1039</v>
      </c>
      <c r="B1041">
        <v>15.7927</v>
      </c>
      <c r="C1041">
        <v>469.04160000000002</v>
      </c>
    </row>
    <row r="1042" spans="1:3" x14ac:dyDescent="0.25">
      <c r="A1042">
        <v>1040</v>
      </c>
      <c r="B1042">
        <v>16.819900000000001</v>
      </c>
      <c r="C1042">
        <v>490.75319999999999</v>
      </c>
    </row>
    <row r="1043" spans="1:3" x14ac:dyDescent="0.25">
      <c r="A1043">
        <v>1041</v>
      </c>
      <c r="B1043">
        <v>17.820599999999999</v>
      </c>
      <c r="C1043">
        <v>513.17520000000002</v>
      </c>
    </row>
    <row r="1044" spans="1:3" x14ac:dyDescent="0.25">
      <c r="A1044">
        <v>1042</v>
      </c>
      <c r="B1044">
        <v>18.8095</v>
      </c>
      <c r="C1044">
        <v>537.06240000000003</v>
      </c>
    </row>
    <row r="1045" spans="1:3" x14ac:dyDescent="0.25">
      <c r="A1045">
        <v>1043</v>
      </c>
      <c r="B1045">
        <v>19.816099999999999</v>
      </c>
      <c r="C1045">
        <v>562.41480000000001</v>
      </c>
    </row>
    <row r="1046" spans="1:3" x14ac:dyDescent="0.25">
      <c r="A1046">
        <v>1044</v>
      </c>
      <c r="B1046">
        <v>20.821400000000001</v>
      </c>
      <c r="C1046">
        <v>588.92160000000001</v>
      </c>
    </row>
    <row r="1047" spans="1:3" x14ac:dyDescent="0.25">
      <c r="A1047">
        <v>1045</v>
      </c>
      <c r="B1047">
        <v>21.829000000000001</v>
      </c>
      <c r="C1047">
        <v>616.89359999999999</v>
      </c>
    </row>
    <row r="1048" spans="1:3" x14ac:dyDescent="0.25">
      <c r="A1048">
        <v>1046</v>
      </c>
      <c r="B1048">
        <v>22.793500000000002</v>
      </c>
      <c r="C1048">
        <v>645.798</v>
      </c>
    </row>
    <row r="1049" spans="1:3" x14ac:dyDescent="0.25">
      <c r="A1049">
        <v>1047</v>
      </c>
      <c r="B1049">
        <v>23.787400000000002</v>
      </c>
      <c r="C1049">
        <v>676.21199999999999</v>
      </c>
    </row>
    <row r="1050" spans="1:3" x14ac:dyDescent="0.25">
      <c r="A1050">
        <v>1048</v>
      </c>
      <c r="B1050">
        <v>24.7546</v>
      </c>
      <c r="C1050">
        <v>707.38080000000002</v>
      </c>
    </row>
    <row r="1051" spans="1:3" x14ac:dyDescent="0.25">
      <c r="A1051">
        <v>1049</v>
      </c>
      <c r="B1051">
        <v>25.712399999999999</v>
      </c>
      <c r="C1051">
        <v>739.52639999999997</v>
      </c>
    </row>
    <row r="1052" spans="1:3" x14ac:dyDescent="0.25">
      <c r="A1052">
        <v>1050</v>
      </c>
      <c r="B1052">
        <v>26.718299999999999</v>
      </c>
      <c r="C1052">
        <v>772.69320000000005</v>
      </c>
    </row>
    <row r="1053" spans="1:3" x14ac:dyDescent="0.25">
      <c r="A1053">
        <v>1051</v>
      </c>
      <c r="B1053">
        <v>27.711400000000001</v>
      </c>
      <c r="C1053">
        <v>806.65920000000006</v>
      </c>
    </row>
    <row r="1054" spans="1:3" x14ac:dyDescent="0.25">
      <c r="A1054">
        <v>1052</v>
      </c>
      <c r="B1054">
        <v>28.691800000000001</v>
      </c>
      <c r="C1054">
        <v>841.38</v>
      </c>
    </row>
    <row r="1055" spans="1:3" x14ac:dyDescent="0.25">
      <c r="A1055">
        <v>1053</v>
      </c>
      <c r="B1055">
        <v>29.6494</v>
      </c>
      <c r="C1055">
        <v>875.83439999999996</v>
      </c>
    </row>
    <row r="1056" spans="1:3" x14ac:dyDescent="0.25">
      <c r="A1056">
        <v>1054</v>
      </c>
      <c r="B1056">
        <v>30.642600000000002</v>
      </c>
      <c r="C1056">
        <v>909.04560000000004</v>
      </c>
    </row>
    <row r="1057" spans="1:3" x14ac:dyDescent="0.25">
      <c r="A1057">
        <v>1055</v>
      </c>
      <c r="B1057">
        <v>31.6128</v>
      </c>
      <c r="C1057">
        <v>941.50199999999995</v>
      </c>
    </row>
    <row r="1058" spans="1:3" x14ac:dyDescent="0.25">
      <c r="A1058">
        <v>1056</v>
      </c>
      <c r="B1058">
        <v>32.588200000000001</v>
      </c>
      <c r="C1058">
        <v>971.60519999999997</v>
      </c>
    </row>
    <row r="1059" spans="1:3" x14ac:dyDescent="0.25">
      <c r="A1059">
        <v>1057</v>
      </c>
      <c r="B1059">
        <v>33.588999999999999</v>
      </c>
      <c r="C1059">
        <v>998.28959999999995</v>
      </c>
    </row>
    <row r="1060" spans="1:3" x14ac:dyDescent="0.25">
      <c r="A1060">
        <v>1058</v>
      </c>
      <c r="B1060">
        <v>34.604999999999997</v>
      </c>
      <c r="C1060">
        <v>1019.824</v>
      </c>
    </row>
    <row r="1061" spans="1:3" x14ac:dyDescent="0.25">
      <c r="A1061">
        <v>1059</v>
      </c>
      <c r="B1061">
        <v>35.641300000000001</v>
      </c>
      <c r="C1061">
        <v>1034.3420000000001</v>
      </c>
    </row>
    <row r="1062" spans="1:3" x14ac:dyDescent="0.25">
      <c r="A1062">
        <v>1060</v>
      </c>
      <c r="B1062">
        <v>36.682699999999997</v>
      </c>
      <c r="C1062">
        <v>1042.201</v>
      </c>
    </row>
    <row r="1063" spans="1:3" x14ac:dyDescent="0.25">
      <c r="A1063">
        <v>1061</v>
      </c>
      <c r="B1063">
        <v>37.729199999999999</v>
      </c>
      <c r="C1063">
        <v>1046.597</v>
      </c>
    </row>
    <row r="1064" spans="1:3" x14ac:dyDescent="0.25">
      <c r="A1064">
        <v>1062</v>
      </c>
      <c r="B1064">
        <v>38.783299999999997</v>
      </c>
      <c r="C1064">
        <v>1049.971</v>
      </c>
    </row>
    <row r="1065" spans="1:3" x14ac:dyDescent="0.25">
      <c r="A1065">
        <v>1063</v>
      </c>
      <c r="B1065">
        <v>39.850099999999998</v>
      </c>
      <c r="C1065">
        <v>1053.0350000000001</v>
      </c>
    </row>
    <row r="1066" spans="1:3" x14ac:dyDescent="0.25">
      <c r="A1066">
        <v>1064</v>
      </c>
      <c r="B1066">
        <v>40.170099999999998</v>
      </c>
      <c r="C1066">
        <v>989.14319999999998</v>
      </c>
    </row>
    <row r="1067" spans="1:3" x14ac:dyDescent="0.25">
      <c r="A1067">
        <v>1065</v>
      </c>
      <c r="B1067">
        <v>39.347099999999998</v>
      </c>
      <c r="C1067">
        <v>879.1644</v>
      </c>
    </row>
    <row r="1068" spans="1:3" x14ac:dyDescent="0.25">
      <c r="A1068">
        <v>1066</v>
      </c>
      <c r="B1068">
        <v>38.544499999999999</v>
      </c>
      <c r="C1068">
        <v>772.16039999999998</v>
      </c>
    </row>
    <row r="1069" spans="1:3" x14ac:dyDescent="0.25">
      <c r="A1069">
        <v>1067</v>
      </c>
      <c r="B1069">
        <v>37.7012</v>
      </c>
      <c r="C1069">
        <v>665.68920000000003</v>
      </c>
    </row>
    <row r="1070" spans="1:3" x14ac:dyDescent="0.25">
      <c r="A1070">
        <v>1068</v>
      </c>
      <c r="B1070">
        <v>36.885899999999999</v>
      </c>
      <c r="C1070">
        <v>558.774</v>
      </c>
    </row>
    <row r="1071" spans="1:3" x14ac:dyDescent="0.25">
      <c r="A1071">
        <v>1069</v>
      </c>
      <c r="B1071">
        <v>36.085799999999999</v>
      </c>
      <c r="C1071">
        <v>448.66199999999998</v>
      </c>
    </row>
    <row r="1072" spans="1:3" x14ac:dyDescent="0.25">
      <c r="A1072">
        <v>1070</v>
      </c>
      <c r="B1072">
        <v>35.252699999999997</v>
      </c>
      <c r="C1072">
        <v>333.97680000000003</v>
      </c>
    </row>
    <row r="1073" spans="1:3" x14ac:dyDescent="0.25">
      <c r="A1073">
        <v>1071</v>
      </c>
      <c r="B1073">
        <v>34.450000000000003</v>
      </c>
      <c r="C1073">
        <v>218.42140000000001</v>
      </c>
    </row>
    <row r="1074" spans="1:3" x14ac:dyDescent="0.25">
      <c r="A1074">
        <v>1072</v>
      </c>
      <c r="B1074">
        <v>33.622</v>
      </c>
      <c r="C1074">
        <v>104.895</v>
      </c>
    </row>
    <row r="1075" spans="1:3" x14ac:dyDescent="0.25">
      <c r="A1075">
        <v>1073</v>
      </c>
      <c r="B1075">
        <v>32.824399999999997</v>
      </c>
      <c r="C1075">
        <v>-1.5693999999999999</v>
      </c>
    </row>
    <row r="1076" spans="1:3" x14ac:dyDescent="0.25">
      <c r="A1076">
        <v>1074</v>
      </c>
      <c r="B1076">
        <v>31.991299999999999</v>
      </c>
      <c r="C1076">
        <v>-95.970600000000005</v>
      </c>
    </row>
    <row r="1077" spans="1:3" x14ac:dyDescent="0.25">
      <c r="A1077">
        <v>1075</v>
      </c>
      <c r="B1077">
        <v>31.122599999999998</v>
      </c>
      <c r="C1077">
        <v>-182.5994</v>
      </c>
    </row>
    <row r="1078" spans="1:3" x14ac:dyDescent="0.25">
      <c r="A1078">
        <v>1076</v>
      </c>
      <c r="B1078">
        <v>30.225999999999999</v>
      </c>
      <c r="C1078">
        <v>-254.03020000000001</v>
      </c>
    </row>
    <row r="1079" spans="1:3" x14ac:dyDescent="0.25">
      <c r="A1079">
        <v>1077</v>
      </c>
      <c r="B1079">
        <v>29.278600000000001</v>
      </c>
      <c r="C1079">
        <v>-308.90410000000003</v>
      </c>
    </row>
    <row r="1080" spans="1:3" x14ac:dyDescent="0.25">
      <c r="A1080">
        <v>1078</v>
      </c>
      <c r="B1080">
        <v>28.290500000000002</v>
      </c>
      <c r="C1080">
        <v>-346.55529999999999</v>
      </c>
    </row>
    <row r="1081" spans="1:3" x14ac:dyDescent="0.25">
      <c r="A1081">
        <v>1079</v>
      </c>
      <c r="B1081">
        <v>27.2593</v>
      </c>
      <c r="C1081">
        <v>-369.88310000000001</v>
      </c>
    </row>
    <row r="1082" spans="1:3" x14ac:dyDescent="0.25">
      <c r="A1082">
        <v>1080</v>
      </c>
      <c r="B1082">
        <v>26.220400000000001</v>
      </c>
      <c r="C1082">
        <v>-382.71910000000003</v>
      </c>
    </row>
    <row r="1083" spans="1:3" x14ac:dyDescent="0.25">
      <c r="A1083">
        <v>1081</v>
      </c>
      <c r="B1083">
        <v>25.1755</v>
      </c>
      <c r="C1083">
        <v>-388.20249999999999</v>
      </c>
    </row>
    <row r="1084" spans="1:3" x14ac:dyDescent="0.25">
      <c r="A1084">
        <v>1082</v>
      </c>
      <c r="B1084">
        <v>24.1221</v>
      </c>
      <c r="C1084">
        <v>-389.4812</v>
      </c>
    </row>
    <row r="1085" spans="1:3" x14ac:dyDescent="0.25">
      <c r="A1085">
        <v>1083</v>
      </c>
      <c r="B1085">
        <v>23.053799999999999</v>
      </c>
      <c r="C1085">
        <v>-387.90499999999997</v>
      </c>
    </row>
    <row r="1086" spans="1:3" x14ac:dyDescent="0.25">
      <c r="A1086">
        <v>1084</v>
      </c>
      <c r="B1086">
        <v>21.997900000000001</v>
      </c>
      <c r="C1086">
        <v>-384.53949999999998</v>
      </c>
    </row>
    <row r="1087" spans="1:3" x14ac:dyDescent="0.25">
      <c r="A1087">
        <v>1085</v>
      </c>
      <c r="B1087">
        <v>20.937000000000001</v>
      </c>
      <c r="C1087">
        <v>-380.15719999999999</v>
      </c>
    </row>
    <row r="1088" spans="1:3" x14ac:dyDescent="0.25">
      <c r="A1088">
        <v>1086</v>
      </c>
      <c r="B1088">
        <v>19.832799999999999</v>
      </c>
      <c r="C1088">
        <v>-375.0068</v>
      </c>
    </row>
    <row r="1089" spans="1:3" x14ac:dyDescent="0.25">
      <c r="A1089">
        <v>1087</v>
      </c>
      <c r="B1089">
        <v>18.754899999999999</v>
      </c>
      <c r="C1089">
        <v>-369.226</v>
      </c>
    </row>
    <row r="1090" spans="1:3" x14ac:dyDescent="0.25">
      <c r="A1090">
        <v>1088</v>
      </c>
      <c r="B1090">
        <v>17.697500000000002</v>
      </c>
      <c r="C1090">
        <v>-363.05880000000002</v>
      </c>
    </row>
    <row r="1091" spans="1:3" x14ac:dyDescent="0.25">
      <c r="A1091">
        <v>1089</v>
      </c>
      <c r="B1091">
        <v>16.611599999999999</v>
      </c>
      <c r="C1091">
        <v>-356.62520000000001</v>
      </c>
    </row>
    <row r="1092" spans="1:3" x14ac:dyDescent="0.25">
      <c r="A1092">
        <v>1090</v>
      </c>
      <c r="B1092">
        <v>15.5212</v>
      </c>
      <c r="C1092">
        <v>-349.86309999999997</v>
      </c>
    </row>
    <row r="1093" spans="1:3" x14ac:dyDescent="0.25">
      <c r="A1093">
        <v>1091</v>
      </c>
      <c r="B1093">
        <v>14.4582</v>
      </c>
      <c r="C1093">
        <v>-342.29739999999998</v>
      </c>
    </row>
    <row r="1094" spans="1:3" x14ac:dyDescent="0.25">
      <c r="A1094">
        <v>1092</v>
      </c>
      <c r="B1094">
        <v>13.379200000000001</v>
      </c>
      <c r="C1094">
        <v>-333.71929999999998</v>
      </c>
    </row>
    <row r="1095" spans="1:3" x14ac:dyDescent="0.25">
      <c r="A1095">
        <v>1093</v>
      </c>
      <c r="B1095">
        <v>12.3149</v>
      </c>
      <c r="C1095">
        <v>-322.54820000000001</v>
      </c>
    </row>
    <row r="1096" spans="1:3" x14ac:dyDescent="0.25">
      <c r="A1096">
        <v>1094</v>
      </c>
      <c r="B1096">
        <v>11.220700000000001</v>
      </c>
      <c r="C1096">
        <v>-309.14389999999997</v>
      </c>
    </row>
    <row r="1097" spans="1:3" x14ac:dyDescent="0.25">
      <c r="A1097">
        <v>1095</v>
      </c>
      <c r="B1097">
        <v>10.1387</v>
      </c>
      <c r="C1097">
        <v>-295.5575</v>
      </c>
    </row>
    <row r="1098" spans="1:3" x14ac:dyDescent="0.25">
      <c r="A1098">
        <v>1096</v>
      </c>
      <c r="B1098">
        <v>9.0459999999999994</v>
      </c>
      <c r="C1098">
        <v>-283.19650000000001</v>
      </c>
    </row>
    <row r="1099" spans="1:3" x14ac:dyDescent="0.25">
      <c r="A1099">
        <v>1097</v>
      </c>
      <c r="B1099">
        <v>7.9720000000000004</v>
      </c>
      <c r="C1099">
        <v>-272.23419999999999</v>
      </c>
    </row>
    <row r="1100" spans="1:3" x14ac:dyDescent="0.25">
      <c r="A1100">
        <v>1098</v>
      </c>
      <c r="B1100">
        <v>6.8849</v>
      </c>
      <c r="C1100">
        <v>-262.49279999999999</v>
      </c>
    </row>
    <row r="1101" spans="1:3" x14ac:dyDescent="0.25">
      <c r="A1101">
        <v>1099</v>
      </c>
      <c r="B1101">
        <v>5.8326000000000002</v>
      </c>
      <c r="C1101">
        <v>-253.8836</v>
      </c>
    </row>
    <row r="1102" spans="1:3" x14ac:dyDescent="0.25">
      <c r="A1102">
        <v>1100</v>
      </c>
      <c r="B1102">
        <v>4.7500999999999998</v>
      </c>
      <c r="C1102">
        <v>-245.98929999999999</v>
      </c>
    </row>
    <row r="1103" spans="1:3" x14ac:dyDescent="0.25">
      <c r="A1103">
        <v>1101</v>
      </c>
      <c r="B1103">
        <v>3.6695000000000002</v>
      </c>
      <c r="C1103">
        <v>-238.63220000000001</v>
      </c>
    </row>
    <row r="1104" spans="1:3" x14ac:dyDescent="0.25">
      <c r="A1104">
        <v>1102</v>
      </c>
      <c r="B1104">
        <v>2.6116000000000001</v>
      </c>
      <c r="C1104">
        <v>-232.1054</v>
      </c>
    </row>
    <row r="1105" spans="1:3" x14ac:dyDescent="0.25">
      <c r="A1105">
        <v>1103</v>
      </c>
      <c r="B1105">
        <v>1.5291999999999999</v>
      </c>
      <c r="C1105">
        <v>-226.0582</v>
      </c>
    </row>
    <row r="1106" spans="1:3" x14ac:dyDescent="0.25">
      <c r="A1106">
        <v>1104</v>
      </c>
      <c r="B1106">
        <v>0.45879999999999999</v>
      </c>
      <c r="C1106">
        <v>-220.49039999999999</v>
      </c>
    </row>
    <row r="1107" spans="1:3" x14ac:dyDescent="0.25">
      <c r="A1107">
        <v>1105</v>
      </c>
      <c r="B1107">
        <v>-0.60670000000000002</v>
      </c>
      <c r="C1107">
        <v>-215.00700000000001</v>
      </c>
    </row>
    <row r="1108" spans="1:3" x14ac:dyDescent="0.25">
      <c r="A1108">
        <v>1106</v>
      </c>
      <c r="B1108">
        <v>-1.675</v>
      </c>
      <c r="C1108">
        <v>-210.12299999999999</v>
      </c>
    </row>
    <row r="1109" spans="1:3" x14ac:dyDescent="0.25">
      <c r="A1109">
        <v>1107</v>
      </c>
      <c r="B1109">
        <v>-2.7269000000000001</v>
      </c>
      <c r="C1109">
        <v>-205.4743</v>
      </c>
    </row>
    <row r="1110" spans="1:3" x14ac:dyDescent="0.25">
      <c r="A1110">
        <v>1108</v>
      </c>
      <c r="B1110">
        <v>-3.7942999999999998</v>
      </c>
      <c r="C1110">
        <v>-201.06540000000001</v>
      </c>
    </row>
    <row r="1111" spans="1:3" x14ac:dyDescent="0.25">
      <c r="A1111">
        <v>1109</v>
      </c>
      <c r="B1111">
        <v>-4.8483999999999998</v>
      </c>
      <c r="C1111">
        <v>-197.07380000000001</v>
      </c>
    </row>
    <row r="1112" spans="1:3" x14ac:dyDescent="0.25">
      <c r="A1112">
        <v>1110</v>
      </c>
      <c r="B1112">
        <v>-5.9166999999999996</v>
      </c>
      <c r="C1112">
        <v>-193.0556</v>
      </c>
    </row>
    <row r="1113" spans="1:3" x14ac:dyDescent="0.25">
      <c r="A1113">
        <v>1111</v>
      </c>
      <c r="B1113">
        <v>-6.9992000000000001</v>
      </c>
      <c r="C1113">
        <v>-189.27279999999999</v>
      </c>
    </row>
    <row r="1114" spans="1:3" x14ac:dyDescent="0.25">
      <c r="A1114">
        <v>1112</v>
      </c>
      <c r="B1114">
        <v>-8.0626999999999995</v>
      </c>
      <c r="C1114">
        <v>-185.63640000000001</v>
      </c>
    </row>
    <row r="1115" spans="1:3" x14ac:dyDescent="0.25">
      <c r="A1115">
        <v>1113</v>
      </c>
      <c r="B1115">
        <v>-9.0957000000000008</v>
      </c>
      <c r="C1115">
        <v>-182.4485</v>
      </c>
    </row>
    <row r="1116" spans="1:3" x14ac:dyDescent="0.25">
      <c r="A1116">
        <v>1114</v>
      </c>
      <c r="B1116">
        <v>-10.164099999999999</v>
      </c>
      <c r="C1116">
        <v>-179.17179999999999</v>
      </c>
    </row>
    <row r="1117" spans="1:3" x14ac:dyDescent="0.25">
      <c r="A1117">
        <v>1115</v>
      </c>
      <c r="B1117">
        <v>-11.2225</v>
      </c>
      <c r="C1117">
        <v>-176.07259999999999</v>
      </c>
    </row>
    <row r="1118" spans="1:3" x14ac:dyDescent="0.25">
      <c r="A1118">
        <v>1116</v>
      </c>
      <c r="B1118">
        <v>-12.283200000000001</v>
      </c>
      <c r="C1118">
        <v>-173.0934</v>
      </c>
    </row>
    <row r="1119" spans="1:3" x14ac:dyDescent="0.25">
      <c r="A1119">
        <v>1117</v>
      </c>
      <c r="B1119">
        <v>-13.3528</v>
      </c>
      <c r="C1119">
        <v>-170.1763</v>
      </c>
    </row>
    <row r="1120" spans="1:3" x14ac:dyDescent="0.25">
      <c r="A1120">
        <v>1118</v>
      </c>
      <c r="B1120">
        <v>-14.4056</v>
      </c>
      <c r="C1120">
        <v>-167.37469999999999</v>
      </c>
    </row>
    <row r="1121" spans="1:3" x14ac:dyDescent="0.25">
      <c r="A1121">
        <v>1119</v>
      </c>
      <c r="B1121">
        <v>-15.463800000000001</v>
      </c>
      <c r="C1121">
        <v>-164.9016</v>
      </c>
    </row>
    <row r="1122" spans="1:3" x14ac:dyDescent="0.25">
      <c r="A1122">
        <v>1120</v>
      </c>
      <c r="B1122">
        <v>-16.540700000000001</v>
      </c>
      <c r="C1122">
        <v>-162.45959999999999</v>
      </c>
    </row>
    <row r="1123" spans="1:3" x14ac:dyDescent="0.25">
      <c r="A1123">
        <v>1121</v>
      </c>
      <c r="B1123">
        <v>-17.5915</v>
      </c>
      <c r="C1123">
        <v>-159.9288</v>
      </c>
    </row>
    <row r="1124" spans="1:3" x14ac:dyDescent="0.25">
      <c r="A1124">
        <v>1122</v>
      </c>
      <c r="B1124">
        <v>-18.647200000000002</v>
      </c>
      <c r="C1124">
        <v>-157.6644</v>
      </c>
    </row>
    <row r="1125" spans="1:3" x14ac:dyDescent="0.25">
      <c r="A1125">
        <v>1123</v>
      </c>
      <c r="B1125">
        <v>-19.712700000000002</v>
      </c>
      <c r="C1125">
        <v>-155.67080000000001</v>
      </c>
    </row>
    <row r="1126" spans="1:3" x14ac:dyDescent="0.25">
      <c r="A1126">
        <v>1124</v>
      </c>
      <c r="B1126">
        <v>-20.739899999999999</v>
      </c>
      <c r="C1126">
        <v>-153.46420000000001</v>
      </c>
    </row>
    <row r="1127" spans="1:3" x14ac:dyDescent="0.25">
      <c r="A1127">
        <v>1125</v>
      </c>
      <c r="B1127">
        <v>-21.814</v>
      </c>
      <c r="C1127">
        <v>-151.49719999999999</v>
      </c>
    </row>
    <row r="1128" spans="1:3" x14ac:dyDescent="0.25">
      <c r="A1128">
        <v>1126</v>
      </c>
      <c r="B1128">
        <v>-22.8719</v>
      </c>
      <c r="C1128">
        <v>-149.3527</v>
      </c>
    </row>
    <row r="1129" spans="1:3" x14ac:dyDescent="0.25">
      <c r="A1129">
        <v>1127</v>
      </c>
      <c r="B1129">
        <v>-23.9588</v>
      </c>
      <c r="C1129">
        <v>-147.50569999999999</v>
      </c>
    </row>
    <row r="1130" spans="1:3" x14ac:dyDescent="0.25">
      <c r="A1130">
        <v>1128</v>
      </c>
      <c r="B1130">
        <v>-25.0139</v>
      </c>
      <c r="C1130">
        <v>-145.68969999999999</v>
      </c>
    </row>
    <row r="1131" spans="1:3" x14ac:dyDescent="0.25">
      <c r="A1131">
        <v>1129</v>
      </c>
      <c r="B1131">
        <v>-26.0502</v>
      </c>
      <c r="C1131">
        <v>-143.8116</v>
      </c>
    </row>
    <row r="1132" spans="1:3" x14ac:dyDescent="0.25">
      <c r="A1132">
        <v>1130</v>
      </c>
      <c r="B1132">
        <v>-27.1374</v>
      </c>
      <c r="C1132">
        <v>-141.93790000000001</v>
      </c>
    </row>
    <row r="1133" spans="1:3" x14ac:dyDescent="0.25">
      <c r="A1133">
        <v>1131</v>
      </c>
      <c r="B1133">
        <v>-28.1813</v>
      </c>
      <c r="C1133">
        <v>-140.50819999999999</v>
      </c>
    </row>
    <row r="1134" spans="1:3" x14ac:dyDescent="0.25">
      <c r="A1134">
        <v>1132</v>
      </c>
      <c r="B1134">
        <v>-29.240500000000001</v>
      </c>
      <c r="C1134">
        <v>-138.71889999999999</v>
      </c>
    </row>
    <row r="1135" spans="1:3" x14ac:dyDescent="0.25">
      <c r="A1135">
        <v>1133</v>
      </c>
      <c r="B1135">
        <v>-30.3124</v>
      </c>
      <c r="C1135">
        <v>-136.99180000000001</v>
      </c>
    </row>
    <row r="1136" spans="1:3" x14ac:dyDescent="0.25">
      <c r="A1136">
        <v>1134</v>
      </c>
      <c r="B1136">
        <v>-31.389299999999999</v>
      </c>
      <c r="C1136">
        <v>-135.56209999999999</v>
      </c>
    </row>
    <row r="1137" spans="1:3" x14ac:dyDescent="0.25">
      <c r="A1137">
        <v>1135</v>
      </c>
      <c r="B1137">
        <v>-32.428199999999997</v>
      </c>
      <c r="C1137">
        <v>-134.22120000000001</v>
      </c>
    </row>
    <row r="1138" spans="1:3" x14ac:dyDescent="0.25">
      <c r="A1138">
        <v>1136</v>
      </c>
      <c r="B1138">
        <v>-33.502600000000001</v>
      </c>
      <c r="C1138">
        <v>-132.52070000000001</v>
      </c>
    </row>
    <row r="1139" spans="1:3" x14ac:dyDescent="0.25">
      <c r="A1139">
        <v>1137</v>
      </c>
      <c r="B1139">
        <v>-34.561799999999998</v>
      </c>
      <c r="C1139">
        <v>-130.97559999999999</v>
      </c>
    </row>
    <row r="1140" spans="1:3" x14ac:dyDescent="0.25">
      <c r="A1140">
        <v>1138</v>
      </c>
      <c r="B1140">
        <v>-35.636200000000002</v>
      </c>
      <c r="C1140">
        <v>-129.7235</v>
      </c>
    </row>
    <row r="1141" spans="1:3" x14ac:dyDescent="0.25">
      <c r="A1141">
        <v>1139</v>
      </c>
      <c r="B1141">
        <v>-36.695399999999999</v>
      </c>
      <c r="C1141">
        <v>-128.1739</v>
      </c>
    </row>
    <row r="1142" spans="1:3" x14ac:dyDescent="0.25">
      <c r="A1142">
        <v>1140</v>
      </c>
      <c r="B1142">
        <v>-37.7774</v>
      </c>
      <c r="C1142">
        <v>-126.80200000000001</v>
      </c>
    </row>
    <row r="1143" spans="1:3" x14ac:dyDescent="0.25">
      <c r="A1143">
        <v>1141</v>
      </c>
      <c r="B1143">
        <v>-38.821399999999997</v>
      </c>
      <c r="C1143">
        <v>-125.4611</v>
      </c>
    </row>
    <row r="1144" spans="1:3" x14ac:dyDescent="0.25">
      <c r="A1144">
        <v>1142</v>
      </c>
      <c r="B1144">
        <v>-39.867800000000003</v>
      </c>
      <c r="C1144">
        <v>-124.39100000000001</v>
      </c>
    </row>
    <row r="1145" spans="1:3" x14ac:dyDescent="0.25">
      <c r="A1145">
        <v>1143</v>
      </c>
      <c r="B1145">
        <v>-40.134500000000003</v>
      </c>
      <c r="C1145">
        <v>-107.71</v>
      </c>
    </row>
    <row r="1146" spans="1:3" x14ac:dyDescent="0.25">
      <c r="A1146">
        <v>1144</v>
      </c>
      <c r="B1146">
        <v>-40.1295</v>
      </c>
      <c r="C1146">
        <v>-107.8565</v>
      </c>
    </row>
    <row r="1147" spans="1:3" x14ac:dyDescent="0.25">
      <c r="A1147">
        <v>1145</v>
      </c>
      <c r="B1147">
        <v>-40.131999999999998</v>
      </c>
      <c r="C1147">
        <v>-107.3192</v>
      </c>
    </row>
    <row r="1148" spans="1:3" x14ac:dyDescent="0.25">
      <c r="A1148">
        <v>1146</v>
      </c>
      <c r="B1148">
        <v>-40.126899999999999</v>
      </c>
      <c r="C1148">
        <v>-107.11060000000001</v>
      </c>
    </row>
    <row r="1149" spans="1:3" x14ac:dyDescent="0.25">
      <c r="A1149">
        <v>1147</v>
      </c>
      <c r="B1149">
        <v>-40.126899999999999</v>
      </c>
      <c r="C1149">
        <v>-107.0218</v>
      </c>
    </row>
    <row r="1150" spans="1:3" x14ac:dyDescent="0.25">
      <c r="A1150">
        <v>1148</v>
      </c>
      <c r="B1150">
        <v>-40.131999999999998</v>
      </c>
      <c r="C1150">
        <v>-107.1416</v>
      </c>
    </row>
    <row r="1151" spans="1:3" x14ac:dyDescent="0.25">
      <c r="A1151">
        <v>1149</v>
      </c>
      <c r="B1151">
        <v>-40.1295</v>
      </c>
      <c r="C1151">
        <v>-106.7243</v>
      </c>
    </row>
    <row r="1152" spans="1:3" x14ac:dyDescent="0.25">
      <c r="A1152">
        <v>1150</v>
      </c>
      <c r="B1152">
        <v>-40.131999999999998</v>
      </c>
      <c r="C1152">
        <v>-106.7243</v>
      </c>
    </row>
    <row r="1153" spans="1:3" x14ac:dyDescent="0.25">
      <c r="A1153">
        <v>1151</v>
      </c>
      <c r="B1153">
        <v>-40.131999999999998</v>
      </c>
      <c r="C1153">
        <v>-106.51560000000001</v>
      </c>
    </row>
    <row r="1154" spans="1:3" x14ac:dyDescent="0.25">
      <c r="A1154">
        <v>1152</v>
      </c>
      <c r="B1154">
        <v>-40.1295</v>
      </c>
      <c r="C1154">
        <v>-106.489</v>
      </c>
    </row>
    <row r="1155" spans="1:3" x14ac:dyDescent="0.25">
      <c r="A1155">
        <v>1153</v>
      </c>
      <c r="B1155">
        <v>-40.131999999999998</v>
      </c>
      <c r="C1155">
        <v>-106.3691</v>
      </c>
    </row>
    <row r="1156" spans="1:3" x14ac:dyDescent="0.25">
      <c r="A1156">
        <v>1154</v>
      </c>
      <c r="B1156">
        <v>-40.137099999999997</v>
      </c>
      <c r="C1156">
        <v>-106.2803</v>
      </c>
    </row>
    <row r="1157" spans="1:3" x14ac:dyDescent="0.25">
      <c r="A1157">
        <v>1155</v>
      </c>
      <c r="B1157">
        <v>-40.131999999999998</v>
      </c>
      <c r="C1157">
        <v>-106.3069</v>
      </c>
    </row>
    <row r="1158" spans="1:3" x14ac:dyDescent="0.25">
      <c r="A1158">
        <v>1156</v>
      </c>
      <c r="B1158">
        <v>-40.1295</v>
      </c>
      <c r="C1158">
        <v>-106.2492</v>
      </c>
    </row>
    <row r="1159" spans="1:3" x14ac:dyDescent="0.25">
      <c r="A1159">
        <v>1157</v>
      </c>
      <c r="B1159">
        <v>-40.131999999999998</v>
      </c>
      <c r="C1159">
        <v>-106.33799999999999</v>
      </c>
    </row>
    <row r="1160" spans="1:3" x14ac:dyDescent="0.25">
      <c r="A1160">
        <v>1158</v>
      </c>
      <c r="B1160">
        <v>-40.126899999999999</v>
      </c>
      <c r="C1160">
        <v>-106.21810000000001</v>
      </c>
    </row>
    <row r="1161" spans="1:3" x14ac:dyDescent="0.25">
      <c r="A1161">
        <v>1159</v>
      </c>
      <c r="B1161">
        <v>-40.1295</v>
      </c>
      <c r="C1161">
        <v>-106.3691</v>
      </c>
    </row>
    <row r="1162" spans="1:3" x14ac:dyDescent="0.25">
      <c r="A1162">
        <v>1160</v>
      </c>
      <c r="B1162">
        <v>-40.126899999999999</v>
      </c>
      <c r="C1162">
        <v>-106.0094</v>
      </c>
    </row>
    <row r="1163" spans="1:3" x14ac:dyDescent="0.25">
      <c r="A1163">
        <v>1161</v>
      </c>
      <c r="B1163">
        <v>-40.134500000000003</v>
      </c>
      <c r="C1163">
        <v>-106.39570000000001</v>
      </c>
    </row>
    <row r="1164" spans="1:3" x14ac:dyDescent="0.25">
      <c r="A1164">
        <v>1162</v>
      </c>
      <c r="B1164">
        <v>-40.126899999999999</v>
      </c>
      <c r="C1164">
        <v>-106.04049999999999</v>
      </c>
    </row>
    <row r="1165" spans="1:3" x14ac:dyDescent="0.25">
      <c r="A1165">
        <v>1163</v>
      </c>
      <c r="B1165">
        <v>-40.1295</v>
      </c>
      <c r="C1165">
        <v>-106.0094</v>
      </c>
    </row>
    <row r="1166" spans="1:3" x14ac:dyDescent="0.25">
      <c r="A1166">
        <v>1164</v>
      </c>
      <c r="B1166">
        <v>-40.126899999999999</v>
      </c>
      <c r="C1166">
        <v>-106.04049999999999</v>
      </c>
    </row>
    <row r="1167" spans="1:3" x14ac:dyDescent="0.25">
      <c r="A1167">
        <v>1165</v>
      </c>
      <c r="B1167">
        <v>-40.124400000000001</v>
      </c>
      <c r="C1167">
        <v>-106.0094</v>
      </c>
    </row>
    <row r="1168" spans="1:3" x14ac:dyDescent="0.25">
      <c r="A1168">
        <v>1166</v>
      </c>
      <c r="B1168">
        <v>-40.1295</v>
      </c>
      <c r="C1168">
        <v>-106.09820000000001</v>
      </c>
    </row>
    <row r="1169" spans="1:3" x14ac:dyDescent="0.25">
      <c r="A1169">
        <v>1167</v>
      </c>
      <c r="B1169">
        <v>-40.1295</v>
      </c>
      <c r="C1169">
        <v>-106.04049999999999</v>
      </c>
    </row>
    <row r="1170" spans="1:3" x14ac:dyDescent="0.25">
      <c r="A1170">
        <v>1168</v>
      </c>
      <c r="B1170">
        <v>-40.124400000000001</v>
      </c>
      <c r="C1170">
        <v>-106.09820000000001</v>
      </c>
    </row>
    <row r="1171" spans="1:3" x14ac:dyDescent="0.25">
      <c r="A1171">
        <v>1169</v>
      </c>
      <c r="B1171">
        <v>-40.1295</v>
      </c>
      <c r="C1171">
        <v>-106.09820000000001</v>
      </c>
    </row>
    <row r="1172" spans="1:3" x14ac:dyDescent="0.25">
      <c r="A1172">
        <v>1170</v>
      </c>
      <c r="B1172">
        <v>-40.124400000000001</v>
      </c>
      <c r="C1172">
        <v>-106.0716</v>
      </c>
    </row>
    <row r="1173" spans="1:3" x14ac:dyDescent="0.25">
      <c r="A1173">
        <v>1171</v>
      </c>
      <c r="B1173">
        <v>-40.126899999999999</v>
      </c>
      <c r="C1173">
        <v>-105.8896</v>
      </c>
    </row>
    <row r="1174" spans="1:3" x14ac:dyDescent="0.25">
      <c r="A1174">
        <v>1172</v>
      </c>
      <c r="B1174">
        <v>-40.1295</v>
      </c>
      <c r="C1174">
        <v>-106.1604</v>
      </c>
    </row>
    <row r="1175" spans="1:3" x14ac:dyDescent="0.25">
      <c r="A1175">
        <v>1173</v>
      </c>
      <c r="B1175">
        <v>-40.1295</v>
      </c>
      <c r="C1175">
        <v>-105.9517</v>
      </c>
    </row>
    <row r="1176" spans="1:3" x14ac:dyDescent="0.25">
      <c r="A1176">
        <v>1174</v>
      </c>
      <c r="B1176">
        <v>-40.124400000000001</v>
      </c>
      <c r="C1176">
        <v>-105.7741</v>
      </c>
    </row>
    <row r="1177" spans="1:3" x14ac:dyDescent="0.25">
      <c r="A1177">
        <v>1175</v>
      </c>
      <c r="B1177">
        <v>-40.134500000000003</v>
      </c>
      <c r="C1177">
        <v>-105.5921</v>
      </c>
    </row>
    <row r="1178" spans="1:3" x14ac:dyDescent="0.25">
      <c r="A1178">
        <v>1176</v>
      </c>
      <c r="B1178">
        <v>-40.124400000000001</v>
      </c>
      <c r="C1178">
        <v>-105.712</v>
      </c>
    </row>
    <row r="1179" spans="1:3" x14ac:dyDescent="0.25">
      <c r="A1179">
        <v>1177</v>
      </c>
      <c r="B1179">
        <v>-40.1295</v>
      </c>
      <c r="C1179">
        <v>-106.0094</v>
      </c>
    </row>
    <row r="1180" spans="1:3" x14ac:dyDescent="0.25">
      <c r="A1180">
        <v>1178</v>
      </c>
      <c r="B1180">
        <v>-39.639200000000002</v>
      </c>
      <c r="C1180">
        <v>-101.0633</v>
      </c>
    </row>
    <row r="1181" spans="1:3" x14ac:dyDescent="0.25">
      <c r="A1181">
        <v>1179</v>
      </c>
      <c r="B1181">
        <v>-38.610500000000002</v>
      </c>
      <c r="C1181">
        <v>-91.890199999999993</v>
      </c>
    </row>
    <row r="1182" spans="1:3" x14ac:dyDescent="0.25">
      <c r="A1182">
        <v>1180</v>
      </c>
      <c r="B1182">
        <v>-37.581800000000001</v>
      </c>
      <c r="C1182">
        <v>-83.072400000000002</v>
      </c>
    </row>
    <row r="1183" spans="1:3" x14ac:dyDescent="0.25">
      <c r="A1183">
        <v>1181</v>
      </c>
      <c r="B1183">
        <v>-36.525199999999998</v>
      </c>
      <c r="C1183">
        <v>-73.8994</v>
      </c>
    </row>
    <row r="1184" spans="1:3" x14ac:dyDescent="0.25">
      <c r="A1184">
        <v>1182</v>
      </c>
      <c r="B1184">
        <v>-35.4863</v>
      </c>
      <c r="C1184">
        <v>-64.899500000000003</v>
      </c>
    </row>
    <row r="1185" spans="1:3" x14ac:dyDescent="0.25">
      <c r="A1185">
        <v>1183</v>
      </c>
      <c r="B1185">
        <v>-34.4373</v>
      </c>
      <c r="C1185">
        <v>-55.935099999999998</v>
      </c>
    </row>
    <row r="1186" spans="1:3" x14ac:dyDescent="0.25">
      <c r="A1186">
        <v>1184</v>
      </c>
      <c r="B1186">
        <v>-33.368000000000002</v>
      </c>
      <c r="C1186">
        <v>-47.148400000000002</v>
      </c>
    </row>
    <row r="1187" spans="1:3" x14ac:dyDescent="0.25">
      <c r="A1187">
        <v>1185</v>
      </c>
      <c r="B1187">
        <v>-32.316400000000002</v>
      </c>
      <c r="C1187">
        <v>-38.121000000000002</v>
      </c>
    </row>
    <row r="1188" spans="1:3" x14ac:dyDescent="0.25">
      <c r="A1188">
        <v>1186</v>
      </c>
      <c r="B1188">
        <v>-31.3004</v>
      </c>
      <c r="C1188">
        <v>-29.720500000000001</v>
      </c>
    </row>
    <row r="1189" spans="1:3" x14ac:dyDescent="0.25">
      <c r="A1189">
        <v>1187</v>
      </c>
      <c r="B1189">
        <v>-30.264099999999999</v>
      </c>
      <c r="C1189">
        <v>-21.2898</v>
      </c>
    </row>
    <row r="1190" spans="1:3" x14ac:dyDescent="0.25">
      <c r="A1190">
        <v>1188</v>
      </c>
      <c r="B1190">
        <v>-29.220199999999998</v>
      </c>
      <c r="C1190">
        <v>-13.425700000000001</v>
      </c>
    </row>
    <row r="1191" spans="1:3" x14ac:dyDescent="0.25">
      <c r="A1191">
        <v>1189</v>
      </c>
      <c r="B1191">
        <v>-28.191500000000001</v>
      </c>
      <c r="C1191">
        <v>-5.7103000000000002</v>
      </c>
    </row>
    <row r="1192" spans="1:3" x14ac:dyDescent="0.25">
      <c r="A1192">
        <v>1190</v>
      </c>
      <c r="B1192">
        <v>-27.1374</v>
      </c>
      <c r="C1192">
        <v>1.8561000000000001</v>
      </c>
    </row>
    <row r="1193" spans="1:3" x14ac:dyDescent="0.25">
      <c r="A1193">
        <v>1191</v>
      </c>
      <c r="B1193">
        <v>-26.1112</v>
      </c>
      <c r="C1193">
        <v>8.6481999999999992</v>
      </c>
    </row>
    <row r="1194" spans="1:3" x14ac:dyDescent="0.25">
      <c r="A1194">
        <v>1192</v>
      </c>
      <c r="B1194">
        <v>-25.0701</v>
      </c>
      <c r="C1194">
        <v>15.380599999999999</v>
      </c>
    </row>
    <row r="1195" spans="1:3" x14ac:dyDescent="0.25">
      <c r="A1195">
        <v>1193</v>
      </c>
      <c r="B1195">
        <v>-24.038599999999999</v>
      </c>
      <c r="C1195">
        <v>21.636099999999999</v>
      </c>
    </row>
    <row r="1196" spans="1:3" x14ac:dyDescent="0.25">
      <c r="A1196">
        <v>1194</v>
      </c>
      <c r="B1196">
        <v>-22.972000000000001</v>
      </c>
      <c r="C1196">
        <v>27.742899999999999</v>
      </c>
    </row>
    <row r="1197" spans="1:3" x14ac:dyDescent="0.25">
      <c r="A1197">
        <v>1195</v>
      </c>
      <c r="B1197">
        <v>-21.924299999999999</v>
      </c>
      <c r="C1197">
        <v>33.790199999999999</v>
      </c>
    </row>
    <row r="1198" spans="1:3" x14ac:dyDescent="0.25">
      <c r="A1198">
        <v>1196</v>
      </c>
      <c r="B1198">
        <v>-20.883900000000001</v>
      </c>
      <c r="C1198">
        <v>39.2714</v>
      </c>
    </row>
    <row r="1199" spans="1:3" x14ac:dyDescent="0.25">
      <c r="A1199">
        <v>1197</v>
      </c>
      <c r="B1199">
        <v>-19.854199999999999</v>
      </c>
      <c r="C1199">
        <v>44.750799999999998</v>
      </c>
    </row>
    <row r="1200" spans="1:3" x14ac:dyDescent="0.25">
      <c r="A1200">
        <v>1198</v>
      </c>
      <c r="B1200">
        <v>-18.814</v>
      </c>
      <c r="C1200">
        <v>50.171999999999997</v>
      </c>
    </row>
    <row r="1201" spans="1:3" x14ac:dyDescent="0.25">
      <c r="A1201">
        <v>1199</v>
      </c>
      <c r="B1201">
        <v>-17.785599999999999</v>
      </c>
      <c r="C1201">
        <v>55.415599999999998</v>
      </c>
    </row>
    <row r="1202" spans="1:3" x14ac:dyDescent="0.25">
      <c r="A1202">
        <v>1200</v>
      </c>
      <c r="B1202">
        <v>-16.720099999999999</v>
      </c>
      <c r="C1202">
        <v>60.361800000000002</v>
      </c>
    </row>
    <row r="1203" spans="1:3" x14ac:dyDescent="0.25">
      <c r="A1203">
        <v>1201</v>
      </c>
      <c r="B1203">
        <v>-15.6538</v>
      </c>
      <c r="C1203">
        <v>65.338999999999999</v>
      </c>
    </row>
    <row r="1204" spans="1:3" x14ac:dyDescent="0.25">
      <c r="A1204">
        <v>1202</v>
      </c>
      <c r="B1204">
        <v>-14.6342</v>
      </c>
      <c r="C1204">
        <v>70.280799999999999</v>
      </c>
    </row>
    <row r="1205" spans="1:3" x14ac:dyDescent="0.25">
      <c r="A1205">
        <v>1203</v>
      </c>
      <c r="B1205">
        <v>-13.5809</v>
      </c>
      <c r="C1205">
        <v>75.195800000000006</v>
      </c>
    </row>
    <row r="1206" spans="1:3" x14ac:dyDescent="0.25">
      <c r="A1206">
        <v>1204</v>
      </c>
      <c r="B1206">
        <v>-12.524699999999999</v>
      </c>
      <c r="C1206">
        <v>79.844499999999996</v>
      </c>
    </row>
    <row r="1207" spans="1:3" x14ac:dyDescent="0.25">
      <c r="A1207">
        <v>1205</v>
      </c>
      <c r="B1207">
        <v>-11.4976</v>
      </c>
      <c r="C1207">
        <v>84.848399999999998</v>
      </c>
    </row>
    <row r="1208" spans="1:3" x14ac:dyDescent="0.25">
      <c r="A1208">
        <v>1206</v>
      </c>
      <c r="B1208">
        <v>-10.4488</v>
      </c>
      <c r="C1208">
        <v>89.585899999999995</v>
      </c>
    </row>
    <row r="1209" spans="1:3" x14ac:dyDescent="0.25">
      <c r="A1209">
        <v>1207</v>
      </c>
      <c r="B1209">
        <v>-9.4036000000000008</v>
      </c>
      <c r="C1209">
        <v>94.438800000000001</v>
      </c>
    </row>
    <row r="1210" spans="1:3" x14ac:dyDescent="0.25">
      <c r="A1210">
        <v>1208</v>
      </c>
      <c r="B1210">
        <v>-8.3651999999999997</v>
      </c>
      <c r="C1210">
        <v>99.415999999999997</v>
      </c>
    </row>
    <row r="1211" spans="1:3" x14ac:dyDescent="0.25">
      <c r="A1211">
        <v>1209</v>
      </c>
      <c r="B1211">
        <v>-7.3223000000000003</v>
      </c>
      <c r="C1211">
        <v>104.3622</v>
      </c>
    </row>
    <row r="1212" spans="1:3" x14ac:dyDescent="0.25">
      <c r="A1212">
        <v>1210</v>
      </c>
      <c r="B1212">
        <v>-6.2758000000000003</v>
      </c>
      <c r="C1212">
        <v>109.4238</v>
      </c>
    </row>
    <row r="1213" spans="1:3" x14ac:dyDescent="0.25">
      <c r="A1213">
        <v>1211</v>
      </c>
      <c r="B1213">
        <v>-5.2069999999999999</v>
      </c>
      <c r="C1213">
        <v>114.4898</v>
      </c>
    </row>
    <row r="1214" spans="1:3" x14ac:dyDescent="0.25">
      <c r="A1214">
        <v>1212</v>
      </c>
      <c r="B1214">
        <v>-4.1801000000000004</v>
      </c>
      <c r="C1214">
        <v>119.61360000000001</v>
      </c>
    </row>
    <row r="1215" spans="1:3" x14ac:dyDescent="0.25">
      <c r="A1215">
        <v>1213</v>
      </c>
      <c r="B1215">
        <v>-3.1551999999999998</v>
      </c>
      <c r="C1215">
        <v>125.0038</v>
      </c>
    </row>
    <row r="1216" spans="1:3" x14ac:dyDescent="0.25">
      <c r="A1216">
        <v>1214</v>
      </c>
      <c r="B1216">
        <v>-2.1246</v>
      </c>
      <c r="C1216">
        <v>130.21629999999999</v>
      </c>
    </row>
    <row r="1217" spans="1:3" x14ac:dyDescent="0.25">
      <c r="A1217">
        <v>1215</v>
      </c>
      <c r="B1217">
        <v>-1.0691999999999999</v>
      </c>
      <c r="C1217">
        <v>135.9084</v>
      </c>
    </row>
    <row r="1218" spans="1:3" x14ac:dyDescent="0.25">
      <c r="A1218">
        <v>1216</v>
      </c>
      <c r="B1218">
        <v>-2.1700000000000001E-2</v>
      </c>
      <c r="C1218">
        <v>141.5694</v>
      </c>
    </row>
    <row r="1219" spans="1:3" x14ac:dyDescent="0.25">
      <c r="A1219">
        <v>1217</v>
      </c>
      <c r="B1219">
        <v>1.0333000000000001</v>
      </c>
      <c r="C1219">
        <v>147.6122</v>
      </c>
    </row>
    <row r="1220" spans="1:3" x14ac:dyDescent="0.25">
      <c r="A1220">
        <v>1218</v>
      </c>
      <c r="B1220">
        <v>2.0787</v>
      </c>
      <c r="C1220">
        <v>153.6018</v>
      </c>
    </row>
    <row r="1221" spans="1:3" x14ac:dyDescent="0.25">
      <c r="A1221">
        <v>1219</v>
      </c>
      <c r="B1221">
        <v>3.1381999999999999</v>
      </c>
      <c r="C1221">
        <v>160.1242</v>
      </c>
    </row>
    <row r="1222" spans="1:3" x14ac:dyDescent="0.25">
      <c r="A1222">
        <v>1220</v>
      </c>
      <c r="B1222">
        <v>4.1719999999999997</v>
      </c>
      <c r="C1222">
        <v>166.70869999999999</v>
      </c>
    </row>
    <row r="1223" spans="1:3" x14ac:dyDescent="0.25">
      <c r="A1223">
        <v>1221</v>
      </c>
      <c r="B1223">
        <v>5.2191999999999998</v>
      </c>
      <c r="C1223">
        <v>173.67949999999999</v>
      </c>
    </row>
    <row r="1224" spans="1:3" x14ac:dyDescent="0.25">
      <c r="A1224">
        <v>1222</v>
      </c>
      <c r="B1224">
        <v>6.2389999999999999</v>
      </c>
      <c r="C1224">
        <v>181.03659999999999</v>
      </c>
    </row>
    <row r="1225" spans="1:3" x14ac:dyDescent="0.25">
      <c r="A1225">
        <v>1223</v>
      </c>
      <c r="B1225">
        <v>7.2827000000000002</v>
      </c>
      <c r="C1225">
        <v>188.57570000000001</v>
      </c>
    </row>
    <row r="1226" spans="1:3" x14ac:dyDescent="0.25">
      <c r="A1226">
        <v>1224</v>
      </c>
      <c r="B1226">
        <v>8.3114000000000008</v>
      </c>
      <c r="C1226">
        <v>196.76750000000001</v>
      </c>
    </row>
    <row r="1227" spans="1:3" x14ac:dyDescent="0.25">
      <c r="A1227">
        <v>1225</v>
      </c>
      <c r="B1227">
        <v>9.3596000000000004</v>
      </c>
      <c r="C1227">
        <v>205.43440000000001</v>
      </c>
    </row>
    <row r="1228" spans="1:3" x14ac:dyDescent="0.25">
      <c r="A1228">
        <v>1226</v>
      </c>
      <c r="B1228">
        <v>10.421099999999999</v>
      </c>
      <c r="C1228">
        <v>214.46090000000001</v>
      </c>
    </row>
    <row r="1229" spans="1:3" x14ac:dyDescent="0.25">
      <c r="A1229">
        <v>1227</v>
      </c>
      <c r="B1229">
        <v>11.424899999999999</v>
      </c>
      <c r="C1229">
        <v>223.99359999999999</v>
      </c>
    </row>
    <row r="1230" spans="1:3" x14ac:dyDescent="0.25">
      <c r="A1230">
        <v>1228</v>
      </c>
      <c r="B1230">
        <v>12.4696</v>
      </c>
      <c r="C1230">
        <v>234.4187</v>
      </c>
    </row>
    <row r="1231" spans="1:3" x14ac:dyDescent="0.25">
      <c r="A1231">
        <v>1229</v>
      </c>
      <c r="B1231">
        <v>13.5136</v>
      </c>
      <c r="C1231">
        <v>245.3544</v>
      </c>
    </row>
    <row r="1232" spans="1:3" x14ac:dyDescent="0.25">
      <c r="A1232">
        <v>1230</v>
      </c>
      <c r="B1232">
        <v>14.5593</v>
      </c>
      <c r="C1232">
        <v>256.84960000000001</v>
      </c>
    </row>
    <row r="1233" spans="1:3" x14ac:dyDescent="0.25">
      <c r="A1233">
        <v>1231</v>
      </c>
      <c r="B1233">
        <v>15.5806</v>
      </c>
      <c r="C1233">
        <v>269.48140000000001</v>
      </c>
    </row>
    <row r="1234" spans="1:3" x14ac:dyDescent="0.25">
      <c r="A1234">
        <v>1232</v>
      </c>
      <c r="B1234">
        <v>16.623000000000001</v>
      </c>
      <c r="C1234">
        <v>282.91680000000002</v>
      </c>
    </row>
    <row r="1235" spans="1:3" x14ac:dyDescent="0.25">
      <c r="A1235">
        <v>1233</v>
      </c>
      <c r="B1235">
        <v>17.651499999999999</v>
      </c>
      <c r="C1235">
        <v>297.2758</v>
      </c>
    </row>
    <row r="1236" spans="1:3" x14ac:dyDescent="0.25">
      <c r="A1236">
        <v>1234</v>
      </c>
      <c r="B1236">
        <v>18.683499999999999</v>
      </c>
      <c r="C1236">
        <v>312.73579999999998</v>
      </c>
    </row>
    <row r="1237" spans="1:3" x14ac:dyDescent="0.25">
      <c r="A1237">
        <v>1235</v>
      </c>
      <c r="B1237">
        <v>19.7165</v>
      </c>
      <c r="C1237">
        <v>329.4169</v>
      </c>
    </row>
    <row r="1238" spans="1:3" x14ac:dyDescent="0.25">
      <c r="A1238">
        <v>1236</v>
      </c>
      <c r="B1238">
        <v>20.747699999999998</v>
      </c>
      <c r="C1238">
        <v>347.38119999999998</v>
      </c>
    </row>
    <row r="1239" spans="1:3" x14ac:dyDescent="0.25">
      <c r="A1239">
        <v>1237</v>
      </c>
      <c r="B1239">
        <v>21.761700000000001</v>
      </c>
      <c r="C1239">
        <v>366.56639999999999</v>
      </c>
    </row>
    <row r="1240" spans="1:3" x14ac:dyDescent="0.25">
      <c r="A1240">
        <v>1238</v>
      </c>
      <c r="B1240">
        <v>22.775700000000001</v>
      </c>
      <c r="C1240">
        <v>387.26569999999998</v>
      </c>
    </row>
    <row r="1241" spans="1:3" x14ac:dyDescent="0.25">
      <c r="A1241">
        <v>1239</v>
      </c>
      <c r="B1241">
        <v>23.780799999999999</v>
      </c>
      <c r="C1241">
        <v>409.4923</v>
      </c>
    </row>
    <row r="1242" spans="1:3" x14ac:dyDescent="0.25">
      <c r="A1242">
        <v>1240</v>
      </c>
      <c r="B1242">
        <v>24.782499999999999</v>
      </c>
      <c r="C1242">
        <v>433.11309999999997</v>
      </c>
    </row>
    <row r="1243" spans="1:3" x14ac:dyDescent="0.25">
      <c r="A1243">
        <v>1241</v>
      </c>
      <c r="B1243">
        <v>25.773399999999999</v>
      </c>
      <c r="C1243">
        <v>457.94159999999999</v>
      </c>
    </row>
    <row r="1244" spans="1:3" x14ac:dyDescent="0.25">
      <c r="A1244">
        <v>1242</v>
      </c>
      <c r="B1244">
        <v>26.779199999999999</v>
      </c>
      <c r="C1244">
        <v>484.67039999999997</v>
      </c>
    </row>
    <row r="1245" spans="1:3" x14ac:dyDescent="0.25">
      <c r="A1245">
        <v>1243</v>
      </c>
      <c r="B1245">
        <v>27.7774</v>
      </c>
      <c r="C1245">
        <v>512.59799999999996</v>
      </c>
    </row>
    <row r="1246" spans="1:3" x14ac:dyDescent="0.25">
      <c r="A1246">
        <v>1244</v>
      </c>
      <c r="B1246">
        <v>28.773099999999999</v>
      </c>
      <c r="C1246">
        <v>542.21280000000002</v>
      </c>
    </row>
    <row r="1247" spans="1:3" x14ac:dyDescent="0.25">
      <c r="A1247">
        <v>1245</v>
      </c>
      <c r="B1247">
        <v>29.761199999999999</v>
      </c>
      <c r="C1247">
        <v>572.53800000000001</v>
      </c>
    </row>
    <row r="1248" spans="1:3" x14ac:dyDescent="0.25">
      <c r="A1248">
        <v>1246</v>
      </c>
      <c r="B1248">
        <v>30.7315</v>
      </c>
      <c r="C1248">
        <v>604.06200000000001</v>
      </c>
    </row>
    <row r="1249" spans="1:3" x14ac:dyDescent="0.25">
      <c r="A1249">
        <v>1247</v>
      </c>
      <c r="B1249">
        <v>31.701699999999999</v>
      </c>
      <c r="C1249">
        <v>637.09559999999999</v>
      </c>
    </row>
    <row r="1250" spans="1:3" x14ac:dyDescent="0.25">
      <c r="A1250">
        <v>1248</v>
      </c>
      <c r="B1250">
        <v>32.684699999999999</v>
      </c>
      <c r="C1250">
        <v>671.23919999999998</v>
      </c>
    </row>
    <row r="1251" spans="1:3" x14ac:dyDescent="0.25">
      <c r="A1251">
        <v>1249</v>
      </c>
      <c r="B1251">
        <v>33.652500000000003</v>
      </c>
      <c r="C1251">
        <v>706.00440000000003</v>
      </c>
    </row>
    <row r="1252" spans="1:3" x14ac:dyDescent="0.25">
      <c r="A1252">
        <v>1250</v>
      </c>
      <c r="B1252">
        <v>34.637999999999998</v>
      </c>
      <c r="C1252">
        <v>741.6576</v>
      </c>
    </row>
    <row r="1253" spans="1:3" x14ac:dyDescent="0.25">
      <c r="A1253">
        <v>1251</v>
      </c>
      <c r="B1253">
        <v>35.621000000000002</v>
      </c>
      <c r="C1253">
        <v>778.2432</v>
      </c>
    </row>
    <row r="1254" spans="1:3" x14ac:dyDescent="0.25">
      <c r="A1254">
        <v>1252</v>
      </c>
      <c r="B1254">
        <v>36.5989</v>
      </c>
      <c r="C1254">
        <v>815.31719999999996</v>
      </c>
    </row>
    <row r="1255" spans="1:3" x14ac:dyDescent="0.25">
      <c r="A1255">
        <v>1253</v>
      </c>
      <c r="B1255">
        <v>37.556399999999996</v>
      </c>
      <c r="C1255">
        <v>852.25800000000004</v>
      </c>
    </row>
    <row r="1256" spans="1:3" x14ac:dyDescent="0.25">
      <c r="A1256">
        <v>1254</v>
      </c>
      <c r="B1256">
        <v>38.544499999999999</v>
      </c>
      <c r="C1256">
        <v>889.02120000000002</v>
      </c>
    </row>
    <row r="1257" spans="1:3" x14ac:dyDescent="0.25">
      <c r="A1257">
        <v>1255</v>
      </c>
      <c r="B1257">
        <v>39.502099999999999</v>
      </c>
      <c r="C1257">
        <v>925.11839999999995</v>
      </c>
    </row>
    <row r="1258" spans="1:3" x14ac:dyDescent="0.25">
      <c r="A1258">
        <v>1256</v>
      </c>
      <c r="B1258">
        <v>40.474899999999998</v>
      </c>
      <c r="C1258">
        <v>950.91480000000001</v>
      </c>
    </row>
    <row r="1259" spans="1:3" x14ac:dyDescent="0.25">
      <c r="A1259">
        <v>1257</v>
      </c>
      <c r="B1259">
        <v>39.646900000000002</v>
      </c>
      <c r="C1259">
        <v>826.55039999999997</v>
      </c>
    </row>
    <row r="1260" spans="1:3" x14ac:dyDescent="0.25">
      <c r="A1260">
        <v>1258</v>
      </c>
      <c r="B1260">
        <v>39.357300000000002</v>
      </c>
      <c r="C1260">
        <v>787.92240000000004</v>
      </c>
    </row>
    <row r="1261" spans="1:3" x14ac:dyDescent="0.25">
      <c r="A1261">
        <v>1259</v>
      </c>
      <c r="B1261">
        <v>39.357300000000002</v>
      </c>
      <c r="C1261">
        <v>788.01120000000003</v>
      </c>
    </row>
    <row r="1262" spans="1:3" x14ac:dyDescent="0.25">
      <c r="A1262">
        <v>1260</v>
      </c>
      <c r="B1262">
        <v>39.352200000000003</v>
      </c>
      <c r="C1262">
        <v>787.21199999999999</v>
      </c>
    </row>
    <row r="1263" spans="1:3" x14ac:dyDescent="0.25">
      <c r="A1263">
        <v>1261</v>
      </c>
      <c r="B1263">
        <v>39.357300000000002</v>
      </c>
      <c r="C1263">
        <v>787.56719999999996</v>
      </c>
    </row>
    <row r="1264" spans="1:3" x14ac:dyDescent="0.25">
      <c r="A1264">
        <v>1262</v>
      </c>
      <c r="B1264">
        <v>39.357300000000002</v>
      </c>
      <c r="C1264">
        <v>787.25639999999999</v>
      </c>
    </row>
    <row r="1265" spans="1:3" x14ac:dyDescent="0.25">
      <c r="A1265">
        <v>1263</v>
      </c>
      <c r="B1265">
        <v>39.354799999999997</v>
      </c>
      <c r="C1265">
        <v>786.81240000000003</v>
      </c>
    </row>
    <row r="1266" spans="1:3" x14ac:dyDescent="0.25">
      <c r="A1266">
        <v>1264</v>
      </c>
      <c r="B1266">
        <v>39.349699999999999</v>
      </c>
      <c r="C1266">
        <v>786.41279999999995</v>
      </c>
    </row>
    <row r="1267" spans="1:3" x14ac:dyDescent="0.25">
      <c r="A1267">
        <v>1265</v>
      </c>
      <c r="B1267">
        <v>39.362400000000001</v>
      </c>
      <c r="C1267">
        <v>786.67920000000004</v>
      </c>
    </row>
    <row r="1268" spans="1:3" x14ac:dyDescent="0.25">
      <c r="A1268">
        <v>1266</v>
      </c>
      <c r="B1268">
        <v>39.352200000000003</v>
      </c>
      <c r="C1268">
        <v>786.50160000000005</v>
      </c>
    </row>
    <row r="1269" spans="1:3" x14ac:dyDescent="0.25">
      <c r="A1269">
        <v>1267</v>
      </c>
      <c r="B1269">
        <v>39.354799999999997</v>
      </c>
      <c r="C1269">
        <v>786.76800000000003</v>
      </c>
    </row>
    <row r="1270" spans="1:3" x14ac:dyDescent="0.25">
      <c r="A1270">
        <v>1268</v>
      </c>
      <c r="B1270">
        <v>39.352200000000003</v>
      </c>
      <c r="C1270">
        <v>786.50160000000005</v>
      </c>
    </row>
    <row r="1271" spans="1:3" x14ac:dyDescent="0.25">
      <c r="A1271">
        <v>1269</v>
      </c>
      <c r="B1271">
        <v>38.910299999999999</v>
      </c>
      <c r="C1271">
        <v>728.82600000000002</v>
      </c>
    </row>
    <row r="1272" spans="1:3" x14ac:dyDescent="0.25">
      <c r="A1272">
        <v>1270</v>
      </c>
      <c r="B1272">
        <v>38.089799999999997</v>
      </c>
      <c r="C1272">
        <v>620.71199999999999</v>
      </c>
    </row>
    <row r="1273" spans="1:3" x14ac:dyDescent="0.25">
      <c r="A1273">
        <v>1271</v>
      </c>
      <c r="B1273">
        <v>37.2669</v>
      </c>
      <c r="C1273">
        <v>512.95320000000004</v>
      </c>
    </row>
    <row r="1274" spans="1:3" x14ac:dyDescent="0.25">
      <c r="A1274">
        <v>1272</v>
      </c>
      <c r="B1274">
        <v>36.454099999999997</v>
      </c>
      <c r="C1274">
        <v>400.7011</v>
      </c>
    </row>
    <row r="1275" spans="1:3" x14ac:dyDescent="0.25">
      <c r="A1275">
        <v>1273</v>
      </c>
      <c r="B1275">
        <v>35.648899999999998</v>
      </c>
      <c r="C1275">
        <v>286.10469999999998</v>
      </c>
    </row>
    <row r="1276" spans="1:3" x14ac:dyDescent="0.25">
      <c r="A1276">
        <v>1274</v>
      </c>
      <c r="B1276">
        <v>34.833599999999997</v>
      </c>
      <c r="C1276">
        <v>172.4896</v>
      </c>
    </row>
    <row r="1277" spans="1:3" x14ac:dyDescent="0.25">
      <c r="A1277">
        <v>1275</v>
      </c>
      <c r="B1277">
        <v>34.008099999999999</v>
      </c>
      <c r="C1277">
        <v>63.252200000000002</v>
      </c>
    </row>
    <row r="1278" spans="1:3" x14ac:dyDescent="0.25">
      <c r="A1278">
        <v>1276</v>
      </c>
      <c r="B1278">
        <v>33.190199999999997</v>
      </c>
      <c r="C1278">
        <v>-32.996699999999997</v>
      </c>
    </row>
    <row r="1279" spans="1:3" x14ac:dyDescent="0.25">
      <c r="A1279">
        <v>1277</v>
      </c>
      <c r="B1279">
        <v>32.329099999999997</v>
      </c>
      <c r="C1279">
        <v>-119.95099999999999</v>
      </c>
    </row>
    <row r="1280" spans="1:3" x14ac:dyDescent="0.25">
      <c r="A1280">
        <v>1278</v>
      </c>
      <c r="B1280">
        <v>31.419799999999999</v>
      </c>
      <c r="C1280">
        <v>-191.17750000000001</v>
      </c>
    </row>
    <row r="1281" spans="1:3" x14ac:dyDescent="0.25">
      <c r="A1281">
        <v>1279</v>
      </c>
      <c r="B1281">
        <v>30.467300000000002</v>
      </c>
      <c r="C1281">
        <v>-245.48320000000001</v>
      </c>
    </row>
    <row r="1282" spans="1:3" x14ac:dyDescent="0.25">
      <c r="A1282">
        <v>1280</v>
      </c>
      <c r="B1282">
        <v>29.4894</v>
      </c>
      <c r="C1282">
        <v>-283.91140000000001</v>
      </c>
    </row>
    <row r="1283" spans="1:3" x14ac:dyDescent="0.25">
      <c r="A1283">
        <v>1281</v>
      </c>
      <c r="B1283">
        <v>28.4861</v>
      </c>
      <c r="C1283">
        <v>-309.32150000000001</v>
      </c>
    </row>
    <row r="1284" spans="1:3" x14ac:dyDescent="0.25">
      <c r="A1284">
        <v>1282</v>
      </c>
      <c r="B1284">
        <v>27.431999999999999</v>
      </c>
      <c r="C1284">
        <v>-324.81259999999997</v>
      </c>
    </row>
    <row r="1285" spans="1:3" x14ac:dyDescent="0.25">
      <c r="A1285">
        <v>1283</v>
      </c>
      <c r="B1285">
        <v>26.372800000000002</v>
      </c>
      <c r="C1285">
        <v>-332.58710000000002</v>
      </c>
    </row>
    <row r="1286" spans="1:3" x14ac:dyDescent="0.25">
      <c r="A1286">
        <v>1284</v>
      </c>
      <c r="B1286">
        <v>25.3444</v>
      </c>
      <c r="C1286">
        <v>-334.70049999999998</v>
      </c>
    </row>
    <row r="1287" spans="1:3" x14ac:dyDescent="0.25">
      <c r="A1287">
        <v>1285</v>
      </c>
      <c r="B1287">
        <v>24.270700000000001</v>
      </c>
      <c r="C1287">
        <v>-331.48599999999999</v>
      </c>
    </row>
    <row r="1288" spans="1:3" x14ac:dyDescent="0.25">
      <c r="A1288">
        <v>1286</v>
      </c>
      <c r="B1288">
        <v>23.197800000000001</v>
      </c>
      <c r="C1288">
        <v>-322.8768</v>
      </c>
    </row>
    <row r="1289" spans="1:3" x14ac:dyDescent="0.25">
      <c r="A1289">
        <v>1287</v>
      </c>
      <c r="B1289">
        <v>22.108899999999998</v>
      </c>
      <c r="C1289">
        <v>-310.92880000000002</v>
      </c>
    </row>
    <row r="1290" spans="1:3" x14ac:dyDescent="0.25">
      <c r="A1290">
        <v>1288</v>
      </c>
      <c r="B1290">
        <v>21.008600000000001</v>
      </c>
      <c r="C1290">
        <v>-298.59440000000001</v>
      </c>
    </row>
    <row r="1291" spans="1:3" x14ac:dyDescent="0.25">
      <c r="A1291">
        <v>1289</v>
      </c>
      <c r="B1291">
        <v>19.924299999999999</v>
      </c>
      <c r="C1291">
        <v>-286.7396</v>
      </c>
    </row>
    <row r="1292" spans="1:3" x14ac:dyDescent="0.25">
      <c r="A1292">
        <v>1290</v>
      </c>
      <c r="B1292">
        <v>18.845500000000001</v>
      </c>
      <c r="C1292">
        <v>-276.07479999999998</v>
      </c>
    </row>
    <row r="1293" spans="1:3" x14ac:dyDescent="0.25">
      <c r="A1293">
        <v>1291</v>
      </c>
      <c r="B1293">
        <v>17.760999999999999</v>
      </c>
      <c r="C1293">
        <v>-266.09809999999999</v>
      </c>
    </row>
    <row r="1294" spans="1:3" x14ac:dyDescent="0.25">
      <c r="A1294">
        <v>1292</v>
      </c>
      <c r="B1294">
        <v>16.671299999999999</v>
      </c>
      <c r="C1294">
        <v>-256.74299999999999</v>
      </c>
    </row>
    <row r="1295" spans="1:3" x14ac:dyDescent="0.25">
      <c r="A1295">
        <v>1293</v>
      </c>
      <c r="B1295">
        <v>15.5852</v>
      </c>
      <c r="C1295">
        <v>-248.2226</v>
      </c>
    </row>
    <row r="1296" spans="1:3" x14ac:dyDescent="0.25">
      <c r="A1296">
        <v>1294</v>
      </c>
      <c r="B1296">
        <v>14.526</v>
      </c>
      <c r="C1296">
        <v>-240.4171</v>
      </c>
    </row>
    <row r="1297" spans="1:3" x14ac:dyDescent="0.25">
      <c r="A1297">
        <v>1295</v>
      </c>
      <c r="B1297">
        <v>13.4468</v>
      </c>
      <c r="C1297">
        <v>-233.2687</v>
      </c>
    </row>
    <row r="1298" spans="1:3" x14ac:dyDescent="0.25">
      <c r="A1298">
        <v>1296</v>
      </c>
      <c r="B1298">
        <v>12.382199999999999</v>
      </c>
      <c r="C1298">
        <v>-226.71530000000001</v>
      </c>
    </row>
    <row r="1299" spans="1:3" x14ac:dyDescent="0.25">
      <c r="A1299">
        <v>1297</v>
      </c>
      <c r="B1299">
        <v>11.2972</v>
      </c>
      <c r="C1299">
        <v>-220.21960000000001</v>
      </c>
    </row>
    <row r="1300" spans="1:3" x14ac:dyDescent="0.25">
      <c r="A1300">
        <v>1298</v>
      </c>
      <c r="B1300">
        <v>10.234400000000001</v>
      </c>
      <c r="C1300">
        <v>-214.68289999999999</v>
      </c>
    </row>
    <row r="1301" spans="1:3" x14ac:dyDescent="0.25">
      <c r="A1301">
        <v>1299</v>
      </c>
      <c r="B1301">
        <v>9.1697000000000006</v>
      </c>
      <c r="C1301">
        <v>-209.1995</v>
      </c>
    </row>
    <row r="1302" spans="1:3" x14ac:dyDescent="0.25">
      <c r="A1302">
        <v>1300</v>
      </c>
      <c r="B1302">
        <v>8.0950000000000006</v>
      </c>
      <c r="C1302">
        <v>-204.19560000000001</v>
      </c>
    </row>
    <row r="1303" spans="1:3" x14ac:dyDescent="0.25">
      <c r="A1303">
        <v>1301</v>
      </c>
      <c r="B1303">
        <v>7.0327999999999999</v>
      </c>
      <c r="C1303">
        <v>-199.578</v>
      </c>
    </row>
    <row r="1304" spans="1:3" x14ac:dyDescent="0.25">
      <c r="A1304">
        <v>1302</v>
      </c>
      <c r="B1304">
        <v>5.9745999999999997</v>
      </c>
      <c r="C1304">
        <v>-195.08029999999999</v>
      </c>
    </row>
    <row r="1305" spans="1:3" x14ac:dyDescent="0.25">
      <c r="A1305">
        <v>1303</v>
      </c>
      <c r="B1305">
        <v>4.9151999999999996</v>
      </c>
      <c r="C1305">
        <v>-191.08869999999999</v>
      </c>
    </row>
    <row r="1306" spans="1:3" x14ac:dyDescent="0.25">
      <c r="A1306">
        <v>1304</v>
      </c>
      <c r="B1306">
        <v>3.8410000000000002</v>
      </c>
      <c r="C1306">
        <v>-187.12379999999999</v>
      </c>
    </row>
    <row r="1307" spans="1:3" x14ac:dyDescent="0.25">
      <c r="A1307">
        <v>1305</v>
      </c>
      <c r="B1307">
        <v>2.7902</v>
      </c>
      <c r="C1307">
        <v>-183.49189999999999</v>
      </c>
    </row>
    <row r="1308" spans="1:3" x14ac:dyDescent="0.25">
      <c r="A1308">
        <v>1306</v>
      </c>
      <c r="B1308">
        <v>1.7039</v>
      </c>
      <c r="C1308">
        <v>-180.00649999999999</v>
      </c>
    </row>
    <row r="1309" spans="1:3" x14ac:dyDescent="0.25">
      <c r="A1309">
        <v>1307</v>
      </c>
      <c r="B1309">
        <v>0.64280000000000004</v>
      </c>
      <c r="C1309">
        <v>-176.6987</v>
      </c>
    </row>
    <row r="1310" spans="1:3" x14ac:dyDescent="0.25">
      <c r="A1310">
        <v>1308</v>
      </c>
      <c r="B1310">
        <v>-0.42620000000000002</v>
      </c>
      <c r="C1310">
        <v>-173.51079999999999</v>
      </c>
    </row>
    <row r="1311" spans="1:3" x14ac:dyDescent="0.25">
      <c r="A1311">
        <v>1309</v>
      </c>
      <c r="B1311">
        <v>-1.4795</v>
      </c>
      <c r="C1311">
        <v>-170.59370000000001</v>
      </c>
    </row>
    <row r="1312" spans="1:3" x14ac:dyDescent="0.25">
      <c r="A1312">
        <v>1310</v>
      </c>
      <c r="B1312">
        <v>-2.5327999999999999</v>
      </c>
      <c r="C1312">
        <v>-167.58340000000001</v>
      </c>
    </row>
    <row r="1313" spans="1:3" x14ac:dyDescent="0.25">
      <c r="A1313">
        <v>1311</v>
      </c>
      <c r="B1313">
        <v>-3.589</v>
      </c>
      <c r="C1313">
        <v>-165.08359999999999</v>
      </c>
    </row>
    <row r="1314" spans="1:3" x14ac:dyDescent="0.25">
      <c r="A1314">
        <v>1312</v>
      </c>
      <c r="B1314">
        <v>-4.6471999999999998</v>
      </c>
      <c r="C1314">
        <v>-162.33969999999999</v>
      </c>
    </row>
    <row r="1315" spans="1:3" x14ac:dyDescent="0.25">
      <c r="A1315">
        <v>1313</v>
      </c>
      <c r="B1315">
        <v>-5.7102000000000004</v>
      </c>
      <c r="C1315">
        <v>-159.9288</v>
      </c>
    </row>
    <row r="1316" spans="1:3" x14ac:dyDescent="0.25">
      <c r="A1316">
        <v>1314</v>
      </c>
      <c r="B1316">
        <v>-6.7820999999999998</v>
      </c>
      <c r="C1316">
        <v>-157.4246</v>
      </c>
    </row>
    <row r="1317" spans="1:3" x14ac:dyDescent="0.25">
      <c r="A1317">
        <v>1315</v>
      </c>
      <c r="B1317">
        <v>-7.8303000000000003</v>
      </c>
      <c r="C1317">
        <v>-155.10249999999999</v>
      </c>
    </row>
    <row r="1318" spans="1:3" x14ac:dyDescent="0.25">
      <c r="A1318">
        <v>1316</v>
      </c>
      <c r="B1318">
        <v>-8.9011999999999993</v>
      </c>
      <c r="C1318">
        <v>-152.7182</v>
      </c>
    </row>
    <row r="1319" spans="1:3" x14ac:dyDescent="0.25">
      <c r="A1319">
        <v>1317</v>
      </c>
      <c r="B1319">
        <v>-9.9489000000000001</v>
      </c>
      <c r="C1319">
        <v>-150.5737</v>
      </c>
    </row>
    <row r="1320" spans="1:3" x14ac:dyDescent="0.25">
      <c r="A1320">
        <v>1318</v>
      </c>
      <c r="B1320">
        <v>-10.996700000000001</v>
      </c>
      <c r="C1320">
        <v>-148.30930000000001</v>
      </c>
    </row>
    <row r="1321" spans="1:3" x14ac:dyDescent="0.25">
      <c r="A1321">
        <v>1319</v>
      </c>
      <c r="B1321">
        <v>-12.0731</v>
      </c>
      <c r="C1321">
        <v>-146.37350000000001</v>
      </c>
    </row>
    <row r="1322" spans="1:3" x14ac:dyDescent="0.25">
      <c r="A1322">
        <v>1320</v>
      </c>
      <c r="B1322">
        <v>-13.1389</v>
      </c>
      <c r="C1322">
        <v>-144.4376</v>
      </c>
    </row>
    <row r="1323" spans="1:3" x14ac:dyDescent="0.25">
      <c r="A1323">
        <v>1321</v>
      </c>
      <c r="B1323">
        <v>-14.186400000000001</v>
      </c>
      <c r="C1323">
        <v>-142.6217</v>
      </c>
    </row>
    <row r="1324" spans="1:3" x14ac:dyDescent="0.25">
      <c r="A1324">
        <v>1322</v>
      </c>
      <c r="B1324">
        <v>-15.2364</v>
      </c>
      <c r="C1324">
        <v>-140.6858</v>
      </c>
    </row>
    <row r="1325" spans="1:3" x14ac:dyDescent="0.25">
      <c r="A1325">
        <v>1323</v>
      </c>
      <c r="B1325">
        <v>-16.305499999999999</v>
      </c>
      <c r="C1325">
        <v>-138.9853</v>
      </c>
    </row>
    <row r="1326" spans="1:3" x14ac:dyDescent="0.25">
      <c r="A1326">
        <v>1324</v>
      </c>
      <c r="B1326">
        <v>-17.358599999999999</v>
      </c>
      <c r="C1326">
        <v>-137.4358</v>
      </c>
    </row>
    <row r="1327" spans="1:3" x14ac:dyDescent="0.25">
      <c r="A1327">
        <v>1325</v>
      </c>
      <c r="B1327">
        <v>-18.427399999999999</v>
      </c>
      <c r="C1327">
        <v>-135.9794</v>
      </c>
    </row>
    <row r="1328" spans="1:3" x14ac:dyDescent="0.25">
      <c r="A1328">
        <v>1326</v>
      </c>
      <c r="B1328">
        <v>-19.4785</v>
      </c>
      <c r="C1328">
        <v>-134.13239999999999</v>
      </c>
    </row>
    <row r="1329" spans="1:3" x14ac:dyDescent="0.25">
      <c r="A1329">
        <v>1327</v>
      </c>
      <c r="B1329">
        <v>-20.5306</v>
      </c>
      <c r="C1329">
        <v>-132.6139</v>
      </c>
    </row>
    <row r="1330" spans="1:3" x14ac:dyDescent="0.25">
      <c r="A1330">
        <v>1328</v>
      </c>
      <c r="B1330">
        <v>-21.581600000000002</v>
      </c>
      <c r="C1330">
        <v>-131.1842</v>
      </c>
    </row>
    <row r="1331" spans="1:3" x14ac:dyDescent="0.25">
      <c r="A1331">
        <v>1329</v>
      </c>
      <c r="B1331">
        <v>-22.6555</v>
      </c>
      <c r="C1331">
        <v>-129.69239999999999</v>
      </c>
    </row>
    <row r="1332" spans="1:3" x14ac:dyDescent="0.25">
      <c r="A1332">
        <v>1330</v>
      </c>
      <c r="B1332">
        <v>-23.716000000000001</v>
      </c>
      <c r="C1332">
        <v>-128.3826</v>
      </c>
    </row>
    <row r="1333" spans="1:3" x14ac:dyDescent="0.25">
      <c r="A1333">
        <v>1331</v>
      </c>
      <c r="B1333">
        <v>-24.774699999999999</v>
      </c>
      <c r="C1333">
        <v>-126.74420000000001</v>
      </c>
    </row>
    <row r="1334" spans="1:3" x14ac:dyDescent="0.25">
      <c r="A1334">
        <v>1332</v>
      </c>
      <c r="B1334">
        <v>-25.8369</v>
      </c>
      <c r="C1334">
        <v>-125.7008</v>
      </c>
    </row>
    <row r="1335" spans="1:3" x14ac:dyDescent="0.25">
      <c r="A1335">
        <v>1333</v>
      </c>
      <c r="B1335">
        <v>-26.875699999999998</v>
      </c>
      <c r="C1335">
        <v>-124.5376</v>
      </c>
    </row>
    <row r="1336" spans="1:3" x14ac:dyDescent="0.25">
      <c r="A1336">
        <v>1334</v>
      </c>
      <c r="B1336">
        <v>-27.942499999999999</v>
      </c>
      <c r="C1336">
        <v>-122.9303</v>
      </c>
    </row>
    <row r="1337" spans="1:3" x14ac:dyDescent="0.25">
      <c r="A1337">
        <v>1335</v>
      </c>
      <c r="B1337">
        <v>-29.0017</v>
      </c>
      <c r="C1337">
        <v>-121.74039999999999</v>
      </c>
    </row>
    <row r="1338" spans="1:3" x14ac:dyDescent="0.25">
      <c r="A1338">
        <v>1336</v>
      </c>
      <c r="B1338">
        <v>-30.071100000000001</v>
      </c>
      <c r="C1338">
        <v>-120.5771</v>
      </c>
    </row>
    <row r="1339" spans="1:3" x14ac:dyDescent="0.25">
      <c r="A1339">
        <v>1337</v>
      </c>
      <c r="B1339">
        <v>-31.145499999999998</v>
      </c>
      <c r="C1339">
        <v>-119.4449</v>
      </c>
    </row>
    <row r="1340" spans="1:3" x14ac:dyDescent="0.25">
      <c r="A1340">
        <v>1338</v>
      </c>
      <c r="B1340">
        <v>-32.199599999999997</v>
      </c>
      <c r="C1340">
        <v>-118.0729</v>
      </c>
    </row>
    <row r="1341" spans="1:3" x14ac:dyDescent="0.25">
      <c r="A1341">
        <v>1339</v>
      </c>
      <c r="B1341">
        <v>-33.253700000000002</v>
      </c>
      <c r="C1341">
        <v>-117.0029</v>
      </c>
    </row>
    <row r="1342" spans="1:3" x14ac:dyDescent="0.25">
      <c r="A1342">
        <v>1340</v>
      </c>
      <c r="B1342">
        <v>-34.333199999999998</v>
      </c>
      <c r="C1342">
        <v>-115.90179999999999</v>
      </c>
    </row>
    <row r="1343" spans="1:3" x14ac:dyDescent="0.25">
      <c r="A1343">
        <v>1341</v>
      </c>
      <c r="B1343">
        <v>-35.402500000000003</v>
      </c>
      <c r="C1343">
        <v>-114.7962</v>
      </c>
    </row>
    <row r="1344" spans="1:3" x14ac:dyDescent="0.25">
      <c r="A1344">
        <v>1342</v>
      </c>
      <c r="B1344">
        <v>-36.466799999999999</v>
      </c>
      <c r="C1344">
        <v>-113.72620000000001</v>
      </c>
    </row>
    <row r="1345" spans="1:3" x14ac:dyDescent="0.25">
      <c r="A1345">
        <v>1343</v>
      </c>
      <c r="B1345">
        <v>-37.536099999999998</v>
      </c>
      <c r="C1345">
        <v>-112.71380000000001</v>
      </c>
    </row>
    <row r="1346" spans="1:3" x14ac:dyDescent="0.25">
      <c r="A1346">
        <v>1344</v>
      </c>
      <c r="B1346">
        <v>-38.582599999999999</v>
      </c>
      <c r="C1346">
        <v>-111.7903</v>
      </c>
    </row>
    <row r="1347" spans="1:3" x14ac:dyDescent="0.25">
      <c r="A1347">
        <v>1345</v>
      </c>
      <c r="B1347">
        <v>-39.636699999999998</v>
      </c>
      <c r="C1347">
        <v>-110.7158</v>
      </c>
    </row>
    <row r="1348" spans="1:3" x14ac:dyDescent="0.25">
      <c r="A1348">
        <v>1346</v>
      </c>
      <c r="B1348">
        <v>-40.683199999999999</v>
      </c>
      <c r="C1348">
        <v>-109.94329999999999</v>
      </c>
    </row>
    <row r="1349" spans="1:3" x14ac:dyDescent="0.25">
      <c r="A1349">
        <v>1347</v>
      </c>
      <c r="B1349">
        <v>-41.757599999999996</v>
      </c>
      <c r="C1349">
        <v>-108.98869999999999</v>
      </c>
    </row>
    <row r="1350" spans="1:3" x14ac:dyDescent="0.25">
      <c r="A1350">
        <v>1348</v>
      </c>
      <c r="B1350">
        <v>-42.824399999999997</v>
      </c>
      <c r="C1350">
        <v>-107.9453</v>
      </c>
    </row>
    <row r="1351" spans="1:3" x14ac:dyDescent="0.25">
      <c r="A1351">
        <v>1349</v>
      </c>
      <c r="B1351">
        <v>-43.875999999999998</v>
      </c>
      <c r="C1351">
        <v>-106.99509999999999</v>
      </c>
    </row>
    <row r="1352" spans="1:3" x14ac:dyDescent="0.25">
      <c r="A1352">
        <v>1350</v>
      </c>
      <c r="B1352">
        <v>-44.935099999999998</v>
      </c>
      <c r="C1352">
        <v>-106.0094</v>
      </c>
    </row>
    <row r="1353" spans="1:3" x14ac:dyDescent="0.25">
      <c r="A1353">
        <v>1351</v>
      </c>
      <c r="B1353">
        <v>-46.017200000000003</v>
      </c>
      <c r="C1353">
        <v>-105.38339999999999</v>
      </c>
    </row>
    <row r="1354" spans="1:3" x14ac:dyDescent="0.25">
      <c r="A1354">
        <v>1352</v>
      </c>
      <c r="B1354">
        <v>-47.0764</v>
      </c>
      <c r="C1354">
        <v>-104.3711</v>
      </c>
    </row>
    <row r="1355" spans="1:3" x14ac:dyDescent="0.25">
      <c r="A1355">
        <v>1353</v>
      </c>
      <c r="B1355">
        <v>-48.115200000000002</v>
      </c>
      <c r="C1355">
        <v>-103.8338</v>
      </c>
    </row>
    <row r="1356" spans="1:3" x14ac:dyDescent="0.25">
      <c r="A1356">
        <v>1354</v>
      </c>
      <c r="B1356">
        <v>-49.179499999999997</v>
      </c>
      <c r="C1356">
        <v>-102.91030000000001</v>
      </c>
    </row>
    <row r="1357" spans="1:3" x14ac:dyDescent="0.25">
      <c r="A1357">
        <v>1355</v>
      </c>
      <c r="B1357">
        <v>-50.248800000000003</v>
      </c>
      <c r="C1357">
        <v>-102.1688</v>
      </c>
    </row>
    <row r="1358" spans="1:3" x14ac:dyDescent="0.25">
      <c r="A1358">
        <v>1356</v>
      </c>
      <c r="B1358">
        <v>-51.313099999999999</v>
      </c>
      <c r="C1358">
        <v>-101.4806</v>
      </c>
    </row>
    <row r="1359" spans="1:3" x14ac:dyDescent="0.25">
      <c r="A1359">
        <v>1357</v>
      </c>
      <c r="B1359">
        <v>-52.382399999999997</v>
      </c>
      <c r="C1359">
        <v>-100.49939999999999</v>
      </c>
    </row>
    <row r="1360" spans="1:3" x14ac:dyDescent="0.25">
      <c r="A1360">
        <v>1358</v>
      </c>
      <c r="B1360">
        <v>-53.439100000000003</v>
      </c>
      <c r="C1360">
        <v>-99.784599999999998</v>
      </c>
    </row>
    <row r="1361" spans="1:3" x14ac:dyDescent="0.25">
      <c r="A1361">
        <v>1359</v>
      </c>
      <c r="B1361">
        <v>-54.490600000000001</v>
      </c>
      <c r="C1361">
        <v>-99.278400000000005</v>
      </c>
    </row>
    <row r="1362" spans="1:3" x14ac:dyDescent="0.25">
      <c r="A1362">
        <v>1360</v>
      </c>
      <c r="B1362">
        <v>-55.531999999999996</v>
      </c>
      <c r="C1362">
        <v>-98.443700000000007</v>
      </c>
    </row>
    <row r="1363" spans="1:3" x14ac:dyDescent="0.25">
      <c r="A1363">
        <v>1361</v>
      </c>
      <c r="B1363">
        <v>-56.601399999999998</v>
      </c>
      <c r="C1363">
        <v>-97.995199999999997</v>
      </c>
    </row>
    <row r="1364" spans="1:3" x14ac:dyDescent="0.25">
      <c r="A1364">
        <v>1362</v>
      </c>
      <c r="B1364">
        <v>-57.680900000000001</v>
      </c>
      <c r="C1364">
        <v>-97.102800000000002</v>
      </c>
    </row>
    <row r="1365" spans="1:3" x14ac:dyDescent="0.25">
      <c r="A1365">
        <v>1363</v>
      </c>
      <c r="B1365">
        <v>-58.747700000000002</v>
      </c>
      <c r="C1365">
        <v>-96.476799999999997</v>
      </c>
    </row>
    <row r="1366" spans="1:3" x14ac:dyDescent="0.25">
      <c r="A1366">
        <v>1364</v>
      </c>
      <c r="B1366">
        <v>-59.796700000000001</v>
      </c>
      <c r="C1366">
        <v>-95.939499999999995</v>
      </c>
    </row>
    <row r="1367" spans="1:3" x14ac:dyDescent="0.25">
      <c r="A1367">
        <v>1365</v>
      </c>
      <c r="B1367">
        <v>-60.309800000000003</v>
      </c>
      <c r="C1367">
        <v>-80.093199999999996</v>
      </c>
    </row>
    <row r="1368" spans="1:3" x14ac:dyDescent="0.25">
      <c r="A1368">
        <v>1366</v>
      </c>
      <c r="B1368">
        <v>-60.248800000000003</v>
      </c>
      <c r="C1368">
        <v>-79.853399999999993</v>
      </c>
    </row>
    <row r="1369" spans="1:3" x14ac:dyDescent="0.25">
      <c r="A1369">
        <v>1367</v>
      </c>
      <c r="B1369">
        <v>-60.243699999999997</v>
      </c>
      <c r="C1369">
        <v>-79.795699999999997</v>
      </c>
    </row>
    <row r="1370" spans="1:3" x14ac:dyDescent="0.25">
      <c r="A1370">
        <v>1368</v>
      </c>
      <c r="B1370">
        <v>-60.248800000000003</v>
      </c>
      <c r="C1370">
        <v>-79.169600000000003</v>
      </c>
    </row>
    <row r="1371" spans="1:3" x14ac:dyDescent="0.25">
      <c r="A1371">
        <v>1369</v>
      </c>
      <c r="B1371">
        <v>-60.251300000000001</v>
      </c>
      <c r="C1371">
        <v>-78.752300000000005</v>
      </c>
    </row>
    <row r="1372" spans="1:3" x14ac:dyDescent="0.25">
      <c r="A1372">
        <v>1370</v>
      </c>
      <c r="B1372">
        <v>-60.241199999999999</v>
      </c>
      <c r="C1372">
        <v>-79.080799999999996</v>
      </c>
    </row>
    <row r="1373" spans="1:3" x14ac:dyDescent="0.25">
      <c r="A1373">
        <v>1371</v>
      </c>
      <c r="B1373">
        <v>-60.241199999999999</v>
      </c>
      <c r="C1373">
        <v>-78.752300000000005</v>
      </c>
    </row>
    <row r="1374" spans="1:3" x14ac:dyDescent="0.25">
      <c r="A1374">
        <v>1372</v>
      </c>
      <c r="B1374">
        <v>-60.248800000000003</v>
      </c>
      <c r="C1374">
        <v>-78.752300000000005</v>
      </c>
    </row>
    <row r="1375" spans="1:3" x14ac:dyDescent="0.25">
      <c r="A1375">
        <v>1373</v>
      </c>
      <c r="B1375">
        <v>-60.241199999999999</v>
      </c>
      <c r="C1375">
        <v>-78.632400000000004</v>
      </c>
    </row>
    <row r="1376" spans="1:3" x14ac:dyDescent="0.25">
      <c r="A1376">
        <v>1374</v>
      </c>
      <c r="B1376">
        <v>-60.246299999999998</v>
      </c>
      <c r="C1376">
        <v>-79.023099999999999</v>
      </c>
    </row>
    <row r="1377" spans="1:3" x14ac:dyDescent="0.25">
      <c r="A1377">
        <v>1375</v>
      </c>
      <c r="B1377">
        <v>-60.251300000000001</v>
      </c>
      <c r="C1377">
        <v>-78.485900000000001</v>
      </c>
    </row>
    <row r="1378" spans="1:3" x14ac:dyDescent="0.25">
      <c r="A1378">
        <v>1376</v>
      </c>
      <c r="B1378">
        <v>-60.246299999999998</v>
      </c>
      <c r="C1378">
        <v>-78.903199999999998</v>
      </c>
    </row>
    <row r="1379" spans="1:3" x14ac:dyDescent="0.25">
      <c r="A1379">
        <v>1377</v>
      </c>
      <c r="B1379">
        <v>-60.248800000000003</v>
      </c>
      <c r="C1379">
        <v>-78.694599999999994</v>
      </c>
    </row>
    <row r="1380" spans="1:3" x14ac:dyDescent="0.25">
      <c r="A1380">
        <v>1378</v>
      </c>
      <c r="B1380">
        <v>-60.248800000000003</v>
      </c>
      <c r="C1380">
        <v>-78.574700000000007</v>
      </c>
    </row>
    <row r="1381" spans="1:3" x14ac:dyDescent="0.25">
      <c r="A1381">
        <v>1379</v>
      </c>
      <c r="B1381">
        <v>-60.253900000000002</v>
      </c>
      <c r="C1381">
        <v>-78.7256</v>
      </c>
    </row>
    <row r="1382" spans="1:3" x14ac:dyDescent="0.25">
      <c r="A1382">
        <v>1380</v>
      </c>
      <c r="B1382">
        <v>-60.246299999999998</v>
      </c>
      <c r="C1382">
        <v>-78.574700000000007</v>
      </c>
    </row>
    <row r="1383" spans="1:3" x14ac:dyDescent="0.25">
      <c r="A1383">
        <v>1381</v>
      </c>
      <c r="B1383">
        <v>-60.248800000000003</v>
      </c>
      <c r="C1383">
        <v>-78.543599999999998</v>
      </c>
    </row>
    <row r="1384" spans="1:3" x14ac:dyDescent="0.25">
      <c r="A1384">
        <v>1382</v>
      </c>
      <c r="B1384">
        <v>-60.246299999999998</v>
      </c>
      <c r="C1384">
        <v>-78.366</v>
      </c>
    </row>
    <row r="1385" spans="1:3" x14ac:dyDescent="0.25">
      <c r="A1385">
        <v>1383</v>
      </c>
      <c r="B1385">
        <v>-60.243699999999997</v>
      </c>
      <c r="C1385">
        <v>-78.188400000000001</v>
      </c>
    </row>
    <row r="1386" spans="1:3" x14ac:dyDescent="0.25">
      <c r="A1386">
        <v>1384</v>
      </c>
      <c r="B1386">
        <v>-60.241199999999999</v>
      </c>
      <c r="C1386">
        <v>-78.454800000000006</v>
      </c>
    </row>
    <row r="1387" spans="1:3" x14ac:dyDescent="0.25">
      <c r="A1387">
        <v>1385</v>
      </c>
      <c r="B1387">
        <v>-60.251300000000001</v>
      </c>
      <c r="C1387">
        <v>-78.543599999999998</v>
      </c>
    </row>
    <row r="1388" spans="1:3" x14ac:dyDescent="0.25">
      <c r="A1388">
        <v>1386</v>
      </c>
      <c r="B1388">
        <v>-60.246299999999998</v>
      </c>
      <c r="C1388">
        <v>-78.126199999999997</v>
      </c>
    </row>
    <row r="1389" spans="1:3" x14ac:dyDescent="0.25">
      <c r="A1389">
        <v>1387</v>
      </c>
      <c r="B1389">
        <v>-60.246299999999998</v>
      </c>
      <c r="C1389">
        <v>-78.246099999999998</v>
      </c>
    </row>
    <row r="1390" spans="1:3" x14ac:dyDescent="0.25">
      <c r="A1390">
        <v>1388</v>
      </c>
      <c r="B1390">
        <v>-60.246299999999998</v>
      </c>
      <c r="C1390">
        <v>-78.308300000000003</v>
      </c>
    </row>
    <row r="1391" spans="1:3" x14ac:dyDescent="0.25">
      <c r="A1391">
        <v>1389</v>
      </c>
      <c r="B1391">
        <v>-60.246299999999998</v>
      </c>
      <c r="C1391">
        <v>-78.308300000000003</v>
      </c>
    </row>
    <row r="1392" spans="1:3" x14ac:dyDescent="0.25">
      <c r="A1392">
        <v>1390</v>
      </c>
      <c r="B1392">
        <v>-60.248800000000003</v>
      </c>
      <c r="C1392">
        <v>-78.752300000000005</v>
      </c>
    </row>
    <row r="1393" spans="1:3" x14ac:dyDescent="0.25">
      <c r="A1393">
        <v>1391</v>
      </c>
      <c r="B1393">
        <v>-60.248800000000003</v>
      </c>
      <c r="C1393">
        <v>-78.454800000000006</v>
      </c>
    </row>
    <row r="1394" spans="1:3" x14ac:dyDescent="0.25">
      <c r="A1394">
        <v>1392</v>
      </c>
      <c r="B1394">
        <v>-60.248800000000003</v>
      </c>
      <c r="C1394">
        <v>-78.632400000000004</v>
      </c>
    </row>
    <row r="1395" spans="1:3" x14ac:dyDescent="0.25">
      <c r="A1395">
        <v>1393</v>
      </c>
      <c r="B1395">
        <v>-60.246299999999998</v>
      </c>
      <c r="C1395">
        <v>-78.454800000000006</v>
      </c>
    </row>
    <row r="1396" spans="1:3" x14ac:dyDescent="0.25">
      <c r="A1396">
        <v>1394</v>
      </c>
      <c r="B1396">
        <v>-60.246299999999998</v>
      </c>
      <c r="C1396">
        <v>-78.423699999999997</v>
      </c>
    </row>
    <row r="1397" spans="1:3" x14ac:dyDescent="0.25">
      <c r="A1397">
        <v>1395</v>
      </c>
      <c r="B1397">
        <v>-60.246299999999998</v>
      </c>
      <c r="C1397">
        <v>-78.574700000000007</v>
      </c>
    </row>
    <row r="1398" spans="1:3" x14ac:dyDescent="0.25">
      <c r="A1398">
        <v>1396</v>
      </c>
      <c r="B1398">
        <v>-60.246299999999998</v>
      </c>
      <c r="C1398">
        <v>-78.543599999999998</v>
      </c>
    </row>
    <row r="1399" spans="1:3" x14ac:dyDescent="0.25">
      <c r="A1399">
        <v>1397</v>
      </c>
      <c r="B1399">
        <v>-60.246299999999998</v>
      </c>
      <c r="C1399">
        <v>-78.308300000000003</v>
      </c>
    </row>
    <row r="1400" spans="1:3" x14ac:dyDescent="0.25">
      <c r="A1400">
        <v>1398</v>
      </c>
      <c r="B1400">
        <v>-60.248800000000003</v>
      </c>
      <c r="C1400">
        <v>-78.366</v>
      </c>
    </row>
    <row r="1401" spans="1:3" x14ac:dyDescent="0.25">
      <c r="A1401">
        <v>1399</v>
      </c>
      <c r="B1401">
        <v>-60.243699999999997</v>
      </c>
      <c r="C1401">
        <v>-78.663499999999999</v>
      </c>
    </row>
    <row r="1402" spans="1:3" x14ac:dyDescent="0.25">
      <c r="A1402">
        <v>1400</v>
      </c>
      <c r="B1402">
        <v>-60.248800000000003</v>
      </c>
      <c r="C1402">
        <v>-78.246099999999998</v>
      </c>
    </row>
    <row r="1403" spans="1:3" x14ac:dyDescent="0.25">
      <c r="A1403">
        <v>1401</v>
      </c>
      <c r="B1403">
        <v>-60.238599999999998</v>
      </c>
      <c r="C1403">
        <v>-78.632400000000004</v>
      </c>
    </row>
    <row r="1404" spans="1:3" x14ac:dyDescent="0.25">
      <c r="A1404">
        <v>1402</v>
      </c>
      <c r="B1404">
        <v>-60.241199999999999</v>
      </c>
      <c r="C1404">
        <v>-78.334900000000005</v>
      </c>
    </row>
    <row r="1405" spans="1:3" x14ac:dyDescent="0.25">
      <c r="A1405">
        <v>1403</v>
      </c>
      <c r="B1405">
        <v>-60.238599999999998</v>
      </c>
      <c r="C1405">
        <v>-78.246099999999998</v>
      </c>
    </row>
    <row r="1406" spans="1:3" x14ac:dyDescent="0.25">
      <c r="A1406">
        <v>1404</v>
      </c>
      <c r="B1406">
        <v>-60.241199999999999</v>
      </c>
      <c r="C1406">
        <v>-78.246099999999998</v>
      </c>
    </row>
    <row r="1407" spans="1:3" x14ac:dyDescent="0.25">
      <c r="A1407">
        <v>1405</v>
      </c>
      <c r="B1407">
        <v>-60.246299999999998</v>
      </c>
      <c r="C1407">
        <v>-78.7834</v>
      </c>
    </row>
    <row r="1408" spans="1:3" x14ac:dyDescent="0.25">
      <c r="A1408">
        <v>1406</v>
      </c>
      <c r="B1408">
        <v>-60.246299999999998</v>
      </c>
      <c r="C1408">
        <v>-78.694599999999994</v>
      </c>
    </row>
    <row r="1409" spans="1:3" x14ac:dyDescent="0.25">
      <c r="A1409">
        <v>1407</v>
      </c>
      <c r="B1409">
        <v>-60.248800000000003</v>
      </c>
      <c r="C1409">
        <v>-78.605800000000002</v>
      </c>
    </row>
    <row r="1410" spans="1:3" x14ac:dyDescent="0.25">
      <c r="A1410">
        <v>1408</v>
      </c>
      <c r="B1410">
        <v>-60.253900000000002</v>
      </c>
      <c r="C1410">
        <v>-78.334900000000005</v>
      </c>
    </row>
    <row r="1411" spans="1:3" x14ac:dyDescent="0.25">
      <c r="A1411">
        <v>1409</v>
      </c>
      <c r="B1411">
        <v>-60.243699999999997</v>
      </c>
      <c r="C1411">
        <v>-78.574700000000007</v>
      </c>
    </row>
    <row r="1412" spans="1:3" x14ac:dyDescent="0.25">
      <c r="A1412">
        <v>1410</v>
      </c>
      <c r="B1412">
        <v>-60.243699999999997</v>
      </c>
      <c r="C1412">
        <v>-78.7256</v>
      </c>
    </row>
    <row r="1413" spans="1:3" x14ac:dyDescent="0.25">
      <c r="A1413">
        <v>1411</v>
      </c>
      <c r="B1413">
        <v>-60.246299999999998</v>
      </c>
      <c r="C1413">
        <v>-78.543599999999998</v>
      </c>
    </row>
    <row r="1414" spans="1:3" x14ac:dyDescent="0.25">
      <c r="A1414">
        <v>1412</v>
      </c>
      <c r="B1414">
        <v>-60.241199999999999</v>
      </c>
      <c r="C1414">
        <v>-78.752300000000005</v>
      </c>
    </row>
    <row r="1415" spans="1:3" x14ac:dyDescent="0.25">
      <c r="A1415">
        <v>1413</v>
      </c>
      <c r="B1415">
        <v>-60.251300000000001</v>
      </c>
      <c r="C1415">
        <v>-79.023099999999999</v>
      </c>
    </row>
    <row r="1416" spans="1:3" x14ac:dyDescent="0.25">
      <c r="A1416">
        <v>1414</v>
      </c>
      <c r="B1416">
        <v>-60.253900000000002</v>
      </c>
      <c r="C1416">
        <v>-78.903199999999998</v>
      </c>
    </row>
    <row r="1417" spans="1:3" x14ac:dyDescent="0.25">
      <c r="A1417">
        <v>1415</v>
      </c>
      <c r="B1417">
        <v>-59.471600000000002</v>
      </c>
      <c r="C1417">
        <v>-73.331000000000003</v>
      </c>
    </row>
    <row r="1418" spans="1:3" x14ac:dyDescent="0.25">
      <c r="A1418">
        <v>1416</v>
      </c>
      <c r="B1418">
        <v>-58.42</v>
      </c>
      <c r="C1418">
        <v>-67.732200000000006</v>
      </c>
    </row>
    <row r="1419" spans="1:3" x14ac:dyDescent="0.25">
      <c r="A1419">
        <v>1417</v>
      </c>
      <c r="B1419">
        <v>-57.365900000000003</v>
      </c>
      <c r="C1419">
        <v>-61.684899999999999</v>
      </c>
    </row>
    <row r="1420" spans="1:3" x14ac:dyDescent="0.25">
      <c r="A1420">
        <v>1418</v>
      </c>
      <c r="B1420">
        <v>-56.304200000000002</v>
      </c>
      <c r="C1420">
        <v>-55.815199999999997</v>
      </c>
    </row>
    <row r="1421" spans="1:3" x14ac:dyDescent="0.25">
      <c r="A1421">
        <v>1419</v>
      </c>
      <c r="B1421">
        <v>-55.239899999999999</v>
      </c>
      <c r="C1421">
        <v>-50.154200000000003</v>
      </c>
    </row>
    <row r="1422" spans="1:3" x14ac:dyDescent="0.25">
      <c r="A1422">
        <v>1420</v>
      </c>
      <c r="B1422">
        <v>-54.206099999999999</v>
      </c>
      <c r="C1422">
        <v>-44.3765</v>
      </c>
    </row>
    <row r="1423" spans="1:3" x14ac:dyDescent="0.25">
      <c r="A1423">
        <v>1421</v>
      </c>
      <c r="B1423">
        <v>-53.164700000000003</v>
      </c>
      <c r="C1423">
        <v>-38.776299999999999</v>
      </c>
    </row>
    <row r="1424" spans="1:3" x14ac:dyDescent="0.25">
      <c r="A1424">
        <v>1422</v>
      </c>
      <c r="B1424">
        <v>-52.128399999999999</v>
      </c>
      <c r="C1424">
        <v>-33.086399999999998</v>
      </c>
    </row>
    <row r="1425" spans="1:3" x14ac:dyDescent="0.25">
      <c r="A1425">
        <v>1423</v>
      </c>
      <c r="B1425">
        <v>-51.074300000000001</v>
      </c>
      <c r="C1425">
        <v>-27.6053</v>
      </c>
    </row>
    <row r="1426" spans="1:3" x14ac:dyDescent="0.25">
      <c r="A1426">
        <v>1424</v>
      </c>
      <c r="B1426">
        <v>-50.015099999999997</v>
      </c>
      <c r="C1426">
        <v>-22.332799999999999</v>
      </c>
    </row>
    <row r="1427" spans="1:3" x14ac:dyDescent="0.25">
      <c r="A1427">
        <v>1425</v>
      </c>
      <c r="B1427">
        <v>-48.973700000000001</v>
      </c>
      <c r="C1427">
        <v>-17.566400000000002</v>
      </c>
    </row>
    <row r="1428" spans="1:3" x14ac:dyDescent="0.25">
      <c r="A1428">
        <v>1426</v>
      </c>
      <c r="B1428">
        <v>-47.917099999999998</v>
      </c>
      <c r="C1428">
        <v>-12.621600000000001</v>
      </c>
    </row>
    <row r="1429" spans="1:3" x14ac:dyDescent="0.25">
      <c r="A1429">
        <v>1427</v>
      </c>
      <c r="B1429">
        <v>-46.885899999999999</v>
      </c>
      <c r="C1429">
        <v>-7.9444999999999997</v>
      </c>
    </row>
    <row r="1430" spans="1:3" x14ac:dyDescent="0.25">
      <c r="A1430">
        <v>1428</v>
      </c>
      <c r="B1430">
        <v>-45.844499999999996</v>
      </c>
      <c r="C1430">
        <v>-3.4761000000000002</v>
      </c>
    </row>
    <row r="1431" spans="1:3" x14ac:dyDescent="0.25">
      <c r="A1431">
        <v>1429</v>
      </c>
      <c r="B1431">
        <v>-44.795400000000001</v>
      </c>
      <c r="C1431">
        <v>0.57520000000000004</v>
      </c>
    </row>
    <row r="1432" spans="1:3" x14ac:dyDescent="0.25">
      <c r="A1432">
        <v>1430</v>
      </c>
      <c r="B1432">
        <v>-43.749000000000002</v>
      </c>
      <c r="C1432">
        <v>4.6562000000000001</v>
      </c>
    </row>
    <row r="1433" spans="1:3" x14ac:dyDescent="0.25">
      <c r="A1433">
        <v>1431</v>
      </c>
      <c r="B1433">
        <v>-42.679600000000001</v>
      </c>
      <c r="C1433">
        <v>8.5883000000000003</v>
      </c>
    </row>
    <row r="1434" spans="1:3" x14ac:dyDescent="0.25">
      <c r="A1434">
        <v>1432</v>
      </c>
      <c r="B1434">
        <v>-41.625500000000002</v>
      </c>
      <c r="C1434">
        <v>12.163399999999999</v>
      </c>
    </row>
    <row r="1435" spans="1:3" x14ac:dyDescent="0.25">
      <c r="A1435">
        <v>1433</v>
      </c>
      <c r="B1435">
        <v>-40.581600000000002</v>
      </c>
      <c r="C1435">
        <v>15.648300000000001</v>
      </c>
    </row>
    <row r="1436" spans="1:3" x14ac:dyDescent="0.25">
      <c r="A1436">
        <v>1434</v>
      </c>
      <c r="B1436">
        <v>-39.545299999999997</v>
      </c>
      <c r="C1436">
        <v>18.9255</v>
      </c>
    </row>
    <row r="1437" spans="1:3" x14ac:dyDescent="0.25">
      <c r="A1437">
        <v>1435</v>
      </c>
      <c r="B1437">
        <v>-38.503900000000002</v>
      </c>
      <c r="C1437">
        <v>22.231999999999999</v>
      </c>
    </row>
    <row r="1438" spans="1:3" x14ac:dyDescent="0.25">
      <c r="A1438">
        <v>1436</v>
      </c>
      <c r="B1438">
        <v>-37.447200000000002</v>
      </c>
      <c r="C1438">
        <v>25.3</v>
      </c>
    </row>
    <row r="1439" spans="1:3" x14ac:dyDescent="0.25">
      <c r="A1439">
        <v>1437</v>
      </c>
      <c r="B1439">
        <v>-36.387999999999998</v>
      </c>
      <c r="C1439">
        <v>28.457699999999999</v>
      </c>
    </row>
    <row r="1440" spans="1:3" x14ac:dyDescent="0.25">
      <c r="A1440">
        <v>1438</v>
      </c>
      <c r="B1440">
        <v>-35.328899999999997</v>
      </c>
      <c r="C1440">
        <v>31.4072</v>
      </c>
    </row>
    <row r="1441" spans="1:3" x14ac:dyDescent="0.25">
      <c r="A1441">
        <v>1439</v>
      </c>
      <c r="B1441">
        <v>-34.274799999999999</v>
      </c>
      <c r="C1441">
        <v>34.356299999999997</v>
      </c>
    </row>
    <row r="1442" spans="1:3" x14ac:dyDescent="0.25">
      <c r="A1442">
        <v>1440</v>
      </c>
      <c r="B1442">
        <v>-33.223199999999999</v>
      </c>
      <c r="C1442">
        <v>37.126399999999997</v>
      </c>
    </row>
    <row r="1443" spans="1:3" x14ac:dyDescent="0.25">
      <c r="A1443">
        <v>1441</v>
      </c>
      <c r="B1443">
        <v>-32.161499999999997</v>
      </c>
      <c r="C1443">
        <v>40.015900000000002</v>
      </c>
    </row>
    <row r="1444" spans="1:3" x14ac:dyDescent="0.25">
      <c r="A1444">
        <v>1442</v>
      </c>
      <c r="B1444">
        <v>-31.099799999999998</v>
      </c>
      <c r="C1444">
        <v>42.667499999999997</v>
      </c>
    </row>
    <row r="1445" spans="1:3" x14ac:dyDescent="0.25">
      <c r="A1445">
        <v>1443</v>
      </c>
      <c r="B1445">
        <v>-30.027899999999999</v>
      </c>
      <c r="C1445">
        <v>45.376800000000003</v>
      </c>
    </row>
    <row r="1446" spans="1:3" x14ac:dyDescent="0.25">
      <c r="A1446">
        <v>1444</v>
      </c>
      <c r="B1446">
        <v>-28.989000000000001</v>
      </c>
      <c r="C1446">
        <v>48.209499999999998</v>
      </c>
    </row>
    <row r="1447" spans="1:3" x14ac:dyDescent="0.25">
      <c r="A1447">
        <v>1445</v>
      </c>
      <c r="B1447">
        <v>-27.94</v>
      </c>
      <c r="C1447">
        <v>50.682600000000001</v>
      </c>
    </row>
    <row r="1448" spans="1:3" x14ac:dyDescent="0.25">
      <c r="A1448">
        <v>1446</v>
      </c>
      <c r="B1448">
        <v>-26.906199999999998</v>
      </c>
      <c r="C1448">
        <v>53.479799999999997</v>
      </c>
    </row>
    <row r="1449" spans="1:3" x14ac:dyDescent="0.25">
      <c r="A1449">
        <v>1447</v>
      </c>
      <c r="B1449">
        <v>-25.8445</v>
      </c>
      <c r="C1449">
        <v>55.806399999999996</v>
      </c>
    </row>
    <row r="1450" spans="1:3" x14ac:dyDescent="0.25">
      <c r="A1450">
        <v>1448</v>
      </c>
      <c r="B1450">
        <v>-24.803599999999999</v>
      </c>
      <c r="C1450">
        <v>58.634599999999999</v>
      </c>
    </row>
    <row r="1451" spans="1:3" x14ac:dyDescent="0.25">
      <c r="A1451">
        <v>1449</v>
      </c>
      <c r="B1451">
        <v>-23.7437</v>
      </c>
      <c r="C1451">
        <v>61.1965</v>
      </c>
    </row>
    <row r="1452" spans="1:3" x14ac:dyDescent="0.25">
      <c r="A1452">
        <v>1450</v>
      </c>
      <c r="B1452">
        <v>-22.682500000000001</v>
      </c>
      <c r="C1452">
        <v>63.816099999999999</v>
      </c>
    </row>
    <row r="1453" spans="1:3" x14ac:dyDescent="0.25">
      <c r="A1453">
        <v>1451</v>
      </c>
      <c r="B1453">
        <v>-21.607299999999999</v>
      </c>
      <c r="C1453">
        <v>66.378</v>
      </c>
    </row>
    <row r="1454" spans="1:3" x14ac:dyDescent="0.25">
      <c r="A1454">
        <v>1452</v>
      </c>
      <c r="B1454">
        <v>-20.5687</v>
      </c>
      <c r="C1454">
        <v>69.028700000000001</v>
      </c>
    </row>
    <row r="1455" spans="1:3" x14ac:dyDescent="0.25">
      <c r="A1455">
        <v>1453</v>
      </c>
      <c r="B1455">
        <v>-19.5273</v>
      </c>
      <c r="C1455">
        <v>71.590599999999995</v>
      </c>
    </row>
    <row r="1456" spans="1:3" x14ac:dyDescent="0.25">
      <c r="A1456">
        <v>1454</v>
      </c>
      <c r="B1456">
        <v>-18.491499999999998</v>
      </c>
      <c r="C1456">
        <v>74.245699999999999</v>
      </c>
    </row>
    <row r="1457" spans="1:3" x14ac:dyDescent="0.25">
      <c r="A1457">
        <v>1455</v>
      </c>
      <c r="B1457">
        <v>-17.4269</v>
      </c>
      <c r="C1457">
        <v>76.776499999999999</v>
      </c>
    </row>
    <row r="1458" spans="1:3" x14ac:dyDescent="0.25">
      <c r="A1458">
        <v>1456</v>
      </c>
      <c r="B1458">
        <v>-16.390899999999998</v>
      </c>
      <c r="C1458">
        <v>79.578100000000006</v>
      </c>
    </row>
    <row r="1459" spans="1:3" x14ac:dyDescent="0.25">
      <c r="A1459">
        <v>1457</v>
      </c>
      <c r="B1459">
        <v>-15.313700000000001</v>
      </c>
      <c r="C1459">
        <v>82.495199999999997</v>
      </c>
    </row>
    <row r="1460" spans="1:3" x14ac:dyDescent="0.25">
      <c r="A1460">
        <v>1458</v>
      </c>
      <c r="B1460">
        <v>-14.280099999999999</v>
      </c>
      <c r="C1460">
        <v>84.999399999999994</v>
      </c>
    </row>
    <row r="1461" spans="1:3" x14ac:dyDescent="0.25">
      <c r="A1461">
        <v>1459</v>
      </c>
      <c r="B1461">
        <v>-13.234400000000001</v>
      </c>
      <c r="C1461">
        <v>87.707800000000006</v>
      </c>
    </row>
    <row r="1462" spans="1:3" x14ac:dyDescent="0.25">
      <c r="A1462">
        <v>1460</v>
      </c>
      <c r="B1462">
        <v>-12.172700000000001</v>
      </c>
      <c r="C1462">
        <v>90.9268</v>
      </c>
    </row>
    <row r="1463" spans="1:3" x14ac:dyDescent="0.25">
      <c r="A1463">
        <v>1461</v>
      </c>
      <c r="B1463">
        <v>-11.1448</v>
      </c>
      <c r="C1463">
        <v>93.8172</v>
      </c>
    </row>
    <row r="1464" spans="1:3" x14ac:dyDescent="0.25">
      <c r="A1464">
        <v>1462</v>
      </c>
      <c r="B1464">
        <v>-10.083299999999999</v>
      </c>
      <c r="C1464">
        <v>96.645499999999998</v>
      </c>
    </row>
    <row r="1465" spans="1:3" x14ac:dyDescent="0.25">
      <c r="A1465">
        <v>1463</v>
      </c>
      <c r="B1465">
        <v>-9.0337999999999994</v>
      </c>
      <c r="C1465">
        <v>99.624700000000004</v>
      </c>
    </row>
    <row r="1466" spans="1:3" x14ac:dyDescent="0.25">
      <c r="A1466">
        <v>1464</v>
      </c>
      <c r="B1466">
        <v>-8.0112000000000005</v>
      </c>
      <c r="C1466">
        <v>102.7816</v>
      </c>
    </row>
    <row r="1467" spans="1:3" x14ac:dyDescent="0.25">
      <c r="A1467">
        <v>1465</v>
      </c>
      <c r="B1467">
        <v>-6.9720000000000004</v>
      </c>
      <c r="C1467">
        <v>105.9695</v>
      </c>
    </row>
    <row r="1468" spans="1:3" x14ac:dyDescent="0.25">
      <c r="A1468">
        <v>1466</v>
      </c>
      <c r="B1468">
        <v>-5.8975999999999997</v>
      </c>
      <c r="C1468">
        <v>109.2773</v>
      </c>
    </row>
    <row r="1469" spans="1:3" x14ac:dyDescent="0.25">
      <c r="A1469">
        <v>1467</v>
      </c>
      <c r="B1469">
        <v>-4.8414999999999999</v>
      </c>
      <c r="C1469">
        <v>112.6739</v>
      </c>
    </row>
    <row r="1470" spans="1:3" x14ac:dyDescent="0.25">
      <c r="A1470">
        <v>1468</v>
      </c>
      <c r="B1470">
        <v>-3.7995999999999999</v>
      </c>
      <c r="C1470">
        <v>116.066</v>
      </c>
    </row>
    <row r="1471" spans="1:3" x14ac:dyDescent="0.25">
      <c r="A1471">
        <v>1469</v>
      </c>
      <c r="B1471">
        <v>-2.7488000000000001</v>
      </c>
      <c r="C1471">
        <v>119.7024</v>
      </c>
    </row>
    <row r="1472" spans="1:3" x14ac:dyDescent="0.25">
      <c r="A1472">
        <v>1470</v>
      </c>
      <c r="B1472">
        <v>-1.7108000000000001</v>
      </c>
      <c r="C1472">
        <v>123.3077</v>
      </c>
    </row>
    <row r="1473" spans="1:3" x14ac:dyDescent="0.25">
      <c r="A1473">
        <v>1471</v>
      </c>
      <c r="B1473">
        <v>-0.66449999999999998</v>
      </c>
      <c r="C1473">
        <v>127.2992</v>
      </c>
    </row>
    <row r="1474" spans="1:3" x14ac:dyDescent="0.25">
      <c r="A1474">
        <v>1472</v>
      </c>
      <c r="B1474">
        <v>0.37359999999999999</v>
      </c>
      <c r="C1474">
        <v>131.25970000000001</v>
      </c>
    </row>
    <row r="1475" spans="1:3" x14ac:dyDescent="0.25">
      <c r="A1475">
        <v>1473</v>
      </c>
      <c r="B1475">
        <v>1.4448000000000001</v>
      </c>
      <c r="C1475">
        <v>135.25129999999999</v>
      </c>
    </row>
    <row r="1476" spans="1:3" x14ac:dyDescent="0.25">
      <c r="A1476">
        <v>1474</v>
      </c>
      <c r="B1476">
        <v>2.4906000000000001</v>
      </c>
      <c r="C1476">
        <v>139.60249999999999</v>
      </c>
    </row>
    <row r="1477" spans="1:3" x14ac:dyDescent="0.25">
      <c r="A1477">
        <v>1475</v>
      </c>
      <c r="B1477">
        <v>3.5407999999999999</v>
      </c>
      <c r="C1477">
        <v>144.18899999999999</v>
      </c>
    </row>
    <row r="1478" spans="1:3" x14ac:dyDescent="0.25">
      <c r="A1478">
        <v>1476</v>
      </c>
      <c r="B1478">
        <v>4.5827</v>
      </c>
      <c r="C1478">
        <v>148.71780000000001</v>
      </c>
    </row>
    <row r="1479" spans="1:3" x14ac:dyDescent="0.25">
      <c r="A1479">
        <v>1477</v>
      </c>
      <c r="B1479">
        <v>5.6280999999999999</v>
      </c>
      <c r="C1479">
        <v>153.8682</v>
      </c>
    </row>
    <row r="1480" spans="1:3" x14ac:dyDescent="0.25">
      <c r="A1480">
        <v>1478</v>
      </c>
      <c r="B1480">
        <v>6.6677999999999997</v>
      </c>
      <c r="C1480">
        <v>159.11179999999999</v>
      </c>
    </row>
    <row r="1481" spans="1:3" x14ac:dyDescent="0.25">
      <c r="A1481">
        <v>1479</v>
      </c>
      <c r="B1481">
        <v>7.6971999999999996</v>
      </c>
      <c r="C1481">
        <v>164.53309999999999</v>
      </c>
    </row>
    <row r="1482" spans="1:3" x14ac:dyDescent="0.25">
      <c r="A1482">
        <v>1480</v>
      </c>
      <c r="B1482">
        <v>8.7544000000000004</v>
      </c>
      <c r="C1482">
        <v>170.43379999999999</v>
      </c>
    </row>
    <row r="1483" spans="1:3" x14ac:dyDescent="0.25">
      <c r="A1483">
        <v>1481</v>
      </c>
      <c r="B1483">
        <v>9.8087</v>
      </c>
      <c r="C1483">
        <v>176.5078</v>
      </c>
    </row>
    <row r="1484" spans="1:3" x14ac:dyDescent="0.25">
      <c r="A1484">
        <v>1482</v>
      </c>
      <c r="B1484">
        <v>10.861000000000001</v>
      </c>
      <c r="C1484">
        <v>182.82589999999999</v>
      </c>
    </row>
    <row r="1485" spans="1:3" x14ac:dyDescent="0.25">
      <c r="A1485">
        <v>1483</v>
      </c>
      <c r="B1485">
        <v>11.8971</v>
      </c>
      <c r="C1485">
        <v>189.76560000000001</v>
      </c>
    </row>
    <row r="1486" spans="1:3" x14ac:dyDescent="0.25">
      <c r="A1486">
        <v>1484</v>
      </c>
      <c r="B1486">
        <v>12.9217</v>
      </c>
      <c r="C1486">
        <v>197.12270000000001</v>
      </c>
    </row>
    <row r="1487" spans="1:3" x14ac:dyDescent="0.25">
      <c r="A1487">
        <v>1485</v>
      </c>
      <c r="B1487">
        <v>13.9779</v>
      </c>
      <c r="C1487">
        <v>204.95930000000001</v>
      </c>
    </row>
    <row r="1488" spans="1:3" x14ac:dyDescent="0.25">
      <c r="A1488">
        <v>1486</v>
      </c>
      <c r="B1488">
        <v>14.0952</v>
      </c>
      <c r="C1488">
        <v>199.80439999999999</v>
      </c>
    </row>
    <row r="1489" spans="1:3" x14ac:dyDescent="0.25">
      <c r="A1489">
        <v>1487</v>
      </c>
      <c r="B1489">
        <v>14.099299999999999</v>
      </c>
      <c r="C1489">
        <v>198.31700000000001</v>
      </c>
    </row>
    <row r="1490" spans="1:3" x14ac:dyDescent="0.25">
      <c r="A1490">
        <v>1488</v>
      </c>
      <c r="B1490">
        <v>14.0998</v>
      </c>
      <c r="C1490">
        <v>197.42019999999999</v>
      </c>
    </row>
    <row r="1491" spans="1:3" x14ac:dyDescent="0.25">
      <c r="A1491">
        <v>1489</v>
      </c>
      <c r="B1491">
        <v>14.096</v>
      </c>
      <c r="C1491">
        <v>196.9451</v>
      </c>
    </row>
    <row r="1492" spans="1:3" x14ac:dyDescent="0.25">
      <c r="A1492">
        <v>1490</v>
      </c>
      <c r="B1492">
        <v>14.101599999999999</v>
      </c>
      <c r="C1492">
        <v>196.1414</v>
      </c>
    </row>
    <row r="1493" spans="1:3" x14ac:dyDescent="0.25">
      <c r="A1493">
        <v>1491</v>
      </c>
      <c r="B1493">
        <v>14.0998</v>
      </c>
      <c r="C1493">
        <v>195.7818</v>
      </c>
    </row>
    <row r="1494" spans="1:3" x14ac:dyDescent="0.25">
      <c r="A1494">
        <v>1492</v>
      </c>
      <c r="B1494">
        <v>14.095000000000001</v>
      </c>
      <c r="C1494">
        <v>195.84399999999999</v>
      </c>
    </row>
    <row r="1495" spans="1:3" x14ac:dyDescent="0.25">
      <c r="A1495">
        <v>1493</v>
      </c>
      <c r="B1495">
        <v>14.097300000000001</v>
      </c>
      <c r="C1495">
        <v>195.66640000000001</v>
      </c>
    </row>
    <row r="1496" spans="1:3" x14ac:dyDescent="0.25">
      <c r="A1496">
        <v>1494</v>
      </c>
      <c r="B1496">
        <v>14.1028</v>
      </c>
      <c r="C1496">
        <v>195.93279999999999</v>
      </c>
    </row>
    <row r="1497" spans="1:3" x14ac:dyDescent="0.25">
      <c r="A1497">
        <v>1495</v>
      </c>
      <c r="B1497">
        <v>14.097799999999999</v>
      </c>
      <c r="C1497">
        <v>195.42660000000001</v>
      </c>
    </row>
    <row r="1498" spans="1:3" x14ac:dyDescent="0.25">
      <c r="A1498">
        <v>1496</v>
      </c>
      <c r="B1498">
        <v>14.102600000000001</v>
      </c>
      <c r="C1498">
        <v>195.00919999999999</v>
      </c>
    </row>
    <row r="1499" spans="1:3" x14ac:dyDescent="0.25">
      <c r="A1499">
        <v>1497</v>
      </c>
      <c r="B1499">
        <v>14.097799999999999</v>
      </c>
      <c r="C1499">
        <v>195.7552</v>
      </c>
    </row>
    <row r="1500" spans="1:3" x14ac:dyDescent="0.25">
      <c r="A1500">
        <v>1498</v>
      </c>
      <c r="B1500">
        <v>14.1028</v>
      </c>
      <c r="C1500">
        <v>195.33779999999999</v>
      </c>
    </row>
    <row r="1501" spans="1:3" x14ac:dyDescent="0.25">
      <c r="A1501">
        <v>1499</v>
      </c>
      <c r="B1501">
        <v>14.101100000000001</v>
      </c>
      <c r="C1501">
        <v>194.85830000000001</v>
      </c>
    </row>
    <row r="1502" spans="1:3" x14ac:dyDescent="0.25">
      <c r="A1502">
        <v>1500</v>
      </c>
      <c r="B1502">
        <v>14.1059</v>
      </c>
      <c r="C1502">
        <v>194.59190000000001</v>
      </c>
    </row>
    <row r="1503" spans="1:3" x14ac:dyDescent="0.25">
      <c r="A1503">
        <v>1501</v>
      </c>
      <c r="B1503">
        <v>14.104100000000001</v>
      </c>
      <c r="C1503">
        <v>194.74279999999999</v>
      </c>
    </row>
    <row r="1504" spans="1:3" x14ac:dyDescent="0.25">
      <c r="A1504">
        <v>1502</v>
      </c>
      <c r="B1504">
        <v>14.1013</v>
      </c>
      <c r="C1504">
        <v>194.9204</v>
      </c>
    </row>
    <row r="1505" spans="1:3" x14ac:dyDescent="0.25">
      <c r="A1505">
        <v>1503</v>
      </c>
      <c r="B1505">
        <v>14.105600000000001</v>
      </c>
      <c r="C1505">
        <v>194.62299999999999</v>
      </c>
    </row>
    <row r="1506" spans="1:3" x14ac:dyDescent="0.25">
      <c r="A1506">
        <v>1504</v>
      </c>
      <c r="B1506">
        <v>14.101100000000001</v>
      </c>
      <c r="C1506">
        <v>194.05459999999999</v>
      </c>
    </row>
    <row r="1507" spans="1:3" x14ac:dyDescent="0.25">
      <c r="A1507">
        <v>1505</v>
      </c>
      <c r="B1507">
        <v>14.109400000000001</v>
      </c>
      <c r="C1507">
        <v>194.2944</v>
      </c>
    </row>
    <row r="1508" spans="1:3" x14ac:dyDescent="0.25">
      <c r="A1508">
        <v>1506</v>
      </c>
      <c r="B1508">
        <v>14.098800000000001</v>
      </c>
      <c r="C1508">
        <v>193.9658</v>
      </c>
    </row>
    <row r="1509" spans="1:3" x14ac:dyDescent="0.25">
      <c r="A1509">
        <v>1507</v>
      </c>
      <c r="B1509">
        <v>14.101100000000001</v>
      </c>
      <c r="C1509">
        <v>193.846</v>
      </c>
    </row>
    <row r="1510" spans="1:3" x14ac:dyDescent="0.25">
      <c r="A1510">
        <v>1508</v>
      </c>
      <c r="B1510">
        <v>14.103899999999999</v>
      </c>
      <c r="C1510">
        <v>193.9348</v>
      </c>
    </row>
    <row r="1511" spans="1:3" x14ac:dyDescent="0.25">
      <c r="A1511">
        <v>1509</v>
      </c>
      <c r="B1511">
        <v>14.0937</v>
      </c>
      <c r="C1511">
        <v>193.5796</v>
      </c>
    </row>
    <row r="1512" spans="1:3" x14ac:dyDescent="0.25">
      <c r="A1512">
        <v>1510</v>
      </c>
      <c r="B1512">
        <v>14.098800000000001</v>
      </c>
      <c r="C1512">
        <v>193.49080000000001</v>
      </c>
    </row>
    <row r="1513" spans="1:3" x14ac:dyDescent="0.25">
      <c r="A1513">
        <v>1511</v>
      </c>
      <c r="B1513">
        <v>14.1089</v>
      </c>
      <c r="C1513">
        <v>193.8193</v>
      </c>
    </row>
    <row r="1514" spans="1:3" x14ac:dyDescent="0.25">
      <c r="A1514">
        <v>1512</v>
      </c>
      <c r="B1514">
        <v>14.109400000000001</v>
      </c>
      <c r="C1514">
        <v>193.5796</v>
      </c>
    </row>
    <row r="1515" spans="1:3" x14ac:dyDescent="0.25">
      <c r="A1515">
        <v>1513</v>
      </c>
      <c r="B1515">
        <v>14.112</v>
      </c>
      <c r="C1515">
        <v>193.3398</v>
      </c>
    </row>
    <row r="1516" spans="1:3" x14ac:dyDescent="0.25">
      <c r="A1516">
        <v>1514</v>
      </c>
      <c r="B1516">
        <v>14.1097</v>
      </c>
      <c r="C1516">
        <v>193.19329999999999</v>
      </c>
    </row>
    <row r="1517" spans="1:3" x14ac:dyDescent="0.25">
      <c r="A1517">
        <v>1515</v>
      </c>
      <c r="B1517">
        <v>14.1021</v>
      </c>
      <c r="C1517">
        <v>193.63730000000001</v>
      </c>
    </row>
    <row r="1518" spans="1:3" x14ac:dyDescent="0.25">
      <c r="A1518">
        <v>1516</v>
      </c>
      <c r="B1518">
        <v>14.107200000000001</v>
      </c>
      <c r="C1518">
        <v>192.95349999999999</v>
      </c>
    </row>
    <row r="1519" spans="1:3" x14ac:dyDescent="0.25">
      <c r="A1519">
        <v>1517</v>
      </c>
      <c r="B1519">
        <v>14.103899999999999</v>
      </c>
      <c r="C1519">
        <v>193.16220000000001</v>
      </c>
    </row>
    <row r="1520" spans="1:3" x14ac:dyDescent="0.25">
      <c r="A1520">
        <v>1518</v>
      </c>
      <c r="B1520">
        <v>14.104900000000001</v>
      </c>
      <c r="C1520">
        <v>193.1045</v>
      </c>
    </row>
    <row r="1521" spans="1:3" x14ac:dyDescent="0.25">
      <c r="A1521">
        <v>1519</v>
      </c>
      <c r="B1521">
        <v>14.107200000000001</v>
      </c>
      <c r="C1521">
        <v>193.49080000000001</v>
      </c>
    </row>
    <row r="1522" spans="1:3" x14ac:dyDescent="0.25">
      <c r="A1522">
        <v>1520</v>
      </c>
      <c r="B1522">
        <v>14.1046</v>
      </c>
      <c r="C1522">
        <v>193.07339999999999</v>
      </c>
    </row>
    <row r="1523" spans="1:3" x14ac:dyDescent="0.25">
      <c r="A1523">
        <v>1521</v>
      </c>
      <c r="B1523">
        <v>14.097300000000001</v>
      </c>
      <c r="C1523">
        <v>192.65600000000001</v>
      </c>
    </row>
    <row r="1524" spans="1:3" x14ac:dyDescent="0.25">
      <c r="A1524">
        <v>1522</v>
      </c>
      <c r="B1524">
        <v>14.1021</v>
      </c>
      <c r="C1524">
        <v>193.2199</v>
      </c>
    </row>
    <row r="1525" spans="1:3" x14ac:dyDescent="0.25">
      <c r="A1525">
        <v>1523</v>
      </c>
      <c r="B1525">
        <v>14.104100000000001</v>
      </c>
      <c r="C1525">
        <v>193.04230000000001</v>
      </c>
    </row>
    <row r="1526" spans="1:3" x14ac:dyDescent="0.25">
      <c r="A1526">
        <v>1524</v>
      </c>
      <c r="B1526">
        <v>14.107200000000001</v>
      </c>
      <c r="C1526">
        <v>192.9846</v>
      </c>
    </row>
    <row r="1527" spans="1:3" x14ac:dyDescent="0.25">
      <c r="A1527">
        <v>1525</v>
      </c>
      <c r="B1527">
        <v>14.101800000000001</v>
      </c>
      <c r="C1527">
        <v>192.80260000000001</v>
      </c>
    </row>
    <row r="1528" spans="1:3" x14ac:dyDescent="0.25">
      <c r="A1528">
        <v>1526</v>
      </c>
      <c r="B1528">
        <v>14.1074</v>
      </c>
      <c r="C1528">
        <v>192.7448</v>
      </c>
    </row>
    <row r="1529" spans="1:3" x14ac:dyDescent="0.25">
      <c r="A1529">
        <v>1527</v>
      </c>
      <c r="B1529">
        <v>14.1021</v>
      </c>
      <c r="C1529">
        <v>192.8647</v>
      </c>
    </row>
    <row r="1530" spans="1:3" x14ac:dyDescent="0.25">
      <c r="A1530">
        <v>1528</v>
      </c>
      <c r="B1530">
        <v>14.099</v>
      </c>
      <c r="C1530">
        <v>193.251</v>
      </c>
    </row>
    <row r="1531" spans="1:3" x14ac:dyDescent="0.25">
      <c r="A1531">
        <v>1529</v>
      </c>
      <c r="B1531">
        <v>14.107900000000001</v>
      </c>
      <c r="C1531">
        <v>192.83359999999999</v>
      </c>
    </row>
    <row r="1532" spans="1:3" x14ac:dyDescent="0.25">
      <c r="A1532">
        <v>1530</v>
      </c>
      <c r="B1532">
        <v>14.100300000000001</v>
      </c>
      <c r="C1532">
        <v>192.77590000000001</v>
      </c>
    </row>
    <row r="1533" spans="1:3" x14ac:dyDescent="0.25">
      <c r="A1533">
        <v>1531</v>
      </c>
      <c r="B1533">
        <v>14.1023</v>
      </c>
      <c r="C1533">
        <v>193.40199999999999</v>
      </c>
    </row>
    <row r="1534" spans="1:3" x14ac:dyDescent="0.25">
      <c r="A1534">
        <v>1532</v>
      </c>
      <c r="B1534">
        <v>14.101800000000001</v>
      </c>
      <c r="C1534">
        <v>193.31319999999999</v>
      </c>
    </row>
    <row r="1535" spans="1:3" x14ac:dyDescent="0.25">
      <c r="A1535">
        <v>1533</v>
      </c>
      <c r="B1535">
        <v>14.1023</v>
      </c>
      <c r="C1535">
        <v>193.16220000000001</v>
      </c>
    </row>
    <row r="1536" spans="1:3" x14ac:dyDescent="0.25">
      <c r="A1536">
        <v>1534</v>
      </c>
      <c r="B1536">
        <v>14.107699999999999</v>
      </c>
      <c r="C1536">
        <v>193.07339999999999</v>
      </c>
    </row>
    <row r="1537" spans="1:3" x14ac:dyDescent="0.25">
      <c r="A1537">
        <v>1535</v>
      </c>
      <c r="B1537">
        <v>14.1023</v>
      </c>
      <c r="C1537">
        <v>193.16220000000001</v>
      </c>
    </row>
    <row r="1538" spans="1:3" x14ac:dyDescent="0.25">
      <c r="A1538">
        <v>1536</v>
      </c>
      <c r="B1538">
        <v>14.1023</v>
      </c>
      <c r="C1538">
        <v>192.9846</v>
      </c>
    </row>
    <row r="1539" spans="1:3" x14ac:dyDescent="0.25">
      <c r="A1539">
        <v>1537</v>
      </c>
      <c r="B1539">
        <v>14.11</v>
      </c>
      <c r="C1539">
        <v>192.65600000000001</v>
      </c>
    </row>
    <row r="1540" spans="1:3" x14ac:dyDescent="0.25">
      <c r="A1540">
        <v>1538</v>
      </c>
      <c r="B1540">
        <v>14.102600000000001</v>
      </c>
      <c r="C1540">
        <v>192.80260000000001</v>
      </c>
    </row>
    <row r="1541" spans="1:3" x14ac:dyDescent="0.25">
      <c r="A1541">
        <v>1539</v>
      </c>
      <c r="B1541">
        <v>14.0998</v>
      </c>
      <c r="C1541">
        <v>192.29640000000001</v>
      </c>
    </row>
    <row r="1542" spans="1:3" x14ac:dyDescent="0.25">
      <c r="A1542">
        <v>1540</v>
      </c>
      <c r="B1542">
        <v>14.105399999999999</v>
      </c>
      <c r="C1542">
        <v>192.625</v>
      </c>
    </row>
    <row r="1543" spans="1:3" x14ac:dyDescent="0.25">
      <c r="A1543">
        <v>1541</v>
      </c>
      <c r="B1543">
        <v>14.1028</v>
      </c>
      <c r="C1543">
        <v>192.65600000000001</v>
      </c>
    </row>
    <row r="1544" spans="1:3" x14ac:dyDescent="0.25">
      <c r="A1544">
        <v>1542</v>
      </c>
      <c r="B1544">
        <v>14.1051</v>
      </c>
      <c r="C1544">
        <v>192.18100000000001</v>
      </c>
    </row>
    <row r="1545" spans="1:3" x14ac:dyDescent="0.25">
      <c r="A1545">
        <v>1543</v>
      </c>
      <c r="B1545">
        <v>14.105399999999999</v>
      </c>
      <c r="C1545">
        <v>192.08770000000001</v>
      </c>
    </row>
    <row r="1546" spans="1:3" x14ac:dyDescent="0.25">
      <c r="A1546">
        <v>1544</v>
      </c>
      <c r="B1546">
        <v>14.1051</v>
      </c>
      <c r="C1546">
        <v>192.11879999999999</v>
      </c>
    </row>
    <row r="1547" spans="1:3" x14ac:dyDescent="0.25">
      <c r="A1547">
        <v>1545</v>
      </c>
      <c r="B1547">
        <v>14.0947</v>
      </c>
      <c r="C1547">
        <v>191.9101</v>
      </c>
    </row>
    <row r="1548" spans="1:3" x14ac:dyDescent="0.25">
      <c r="A1548">
        <v>1546</v>
      </c>
      <c r="B1548">
        <v>14.9794</v>
      </c>
      <c r="C1548">
        <v>213.3287</v>
      </c>
    </row>
    <row r="1549" spans="1:3" x14ac:dyDescent="0.25">
      <c r="A1549">
        <v>1547</v>
      </c>
      <c r="B1549">
        <v>16.050999999999998</v>
      </c>
      <c r="C1549">
        <v>222.80359999999999</v>
      </c>
    </row>
    <row r="1550" spans="1:3" x14ac:dyDescent="0.25">
      <c r="A1550">
        <v>1548</v>
      </c>
      <c r="B1550">
        <v>17.1084</v>
      </c>
      <c r="C1550">
        <v>232.51390000000001</v>
      </c>
    </row>
    <row r="1551" spans="1:3" x14ac:dyDescent="0.25">
      <c r="A1551">
        <v>1549</v>
      </c>
      <c r="B1551">
        <v>18.1249</v>
      </c>
      <c r="C1551">
        <v>243.02780000000001</v>
      </c>
    </row>
    <row r="1552" spans="1:3" x14ac:dyDescent="0.25">
      <c r="A1552">
        <v>1550</v>
      </c>
      <c r="B1552">
        <v>19.164000000000001</v>
      </c>
      <c r="C1552">
        <v>254.31880000000001</v>
      </c>
    </row>
    <row r="1553" spans="1:3" x14ac:dyDescent="0.25">
      <c r="A1553">
        <v>1551</v>
      </c>
      <c r="B1553">
        <v>20.209299999999999</v>
      </c>
      <c r="C1553">
        <v>266.65309999999999</v>
      </c>
    </row>
    <row r="1554" spans="1:3" x14ac:dyDescent="0.25">
      <c r="A1554">
        <v>1552</v>
      </c>
      <c r="B1554">
        <v>21.259</v>
      </c>
      <c r="C1554">
        <v>279.93759999999997</v>
      </c>
    </row>
    <row r="1555" spans="1:3" x14ac:dyDescent="0.25">
      <c r="A1555">
        <v>1553</v>
      </c>
      <c r="B1555">
        <v>22.282399999999999</v>
      </c>
      <c r="C1555">
        <v>294.68279999999999</v>
      </c>
    </row>
    <row r="1556" spans="1:3" x14ac:dyDescent="0.25">
      <c r="A1556">
        <v>1554</v>
      </c>
      <c r="B1556">
        <v>23.327100000000002</v>
      </c>
      <c r="C1556">
        <v>310.68009999999998</v>
      </c>
    </row>
    <row r="1557" spans="1:3" x14ac:dyDescent="0.25">
      <c r="A1557">
        <v>1555</v>
      </c>
      <c r="B1557">
        <v>24.323</v>
      </c>
      <c r="C1557">
        <v>327.89839999999998</v>
      </c>
    </row>
    <row r="1558" spans="1:3" x14ac:dyDescent="0.25">
      <c r="A1558">
        <v>1556</v>
      </c>
      <c r="B1558">
        <v>25.333500000000001</v>
      </c>
      <c r="C1558">
        <v>347.14139999999998</v>
      </c>
    </row>
    <row r="1559" spans="1:3" x14ac:dyDescent="0.25">
      <c r="A1559">
        <v>1557</v>
      </c>
      <c r="B1559">
        <v>26.360099999999999</v>
      </c>
      <c r="C1559">
        <v>367.87619999999998</v>
      </c>
    </row>
    <row r="1560" spans="1:3" x14ac:dyDescent="0.25">
      <c r="A1560">
        <v>1558</v>
      </c>
      <c r="B1560">
        <v>27.366</v>
      </c>
      <c r="C1560">
        <v>390.66230000000002</v>
      </c>
    </row>
    <row r="1561" spans="1:3" x14ac:dyDescent="0.25">
      <c r="A1561">
        <v>1559</v>
      </c>
      <c r="B1561">
        <v>28.399699999999999</v>
      </c>
      <c r="C1561">
        <v>415.80599999999998</v>
      </c>
    </row>
    <row r="1562" spans="1:3" x14ac:dyDescent="0.25">
      <c r="A1562">
        <v>1560</v>
      </c>
      <c r="B1562">
        <v>29.395399999999999</v>
      </c>
      <c r="C1562">
        <v>443.00099999999998</v>
      </c>
    </row>
    <row r="1563" spans="1:3" x14ac:dyDescent="0.25">
      <c r="A1563">
        <v>1561</v>
      </c>
      <c r="B1563">
        <v>30.3809</v>
      </c>
      <c r="C1563">
        <v>472.77120000000002</v>
      </c>
    </row>
    <row r="1564" spans="1:3" x14ac:dyDescent="0.25">
      <c r="A1564">
        <v>1562</v>
      </c>
      <c r="B1564">
        <v>31.3614</v>
      </c>
      <c r="C1564">
        <v>504.69479999999999</v>
      </c>
    </row>
    <row r="1565" spans="1:3" x14ac:dyDescent="0.25">
      <c r="A1565">
        <v>1563</v>
      </c>
      <c r="B1565">
        <v>32.334200000000003</v>
      </c>
      <c r="C1565">
        <v>539.14919999999995</v>
      </c>
    </row>
    <row r="1566" spans="1:3" x14ac:dyDescent="0.25">
      <c r="A1566">
        <v>1564</v>
      </c>
      <c r="B1566">
        <v>33.314599999999999</v>
      </c>
      <c r="C1566">
        <v>575.86800000000005</v>
      </c>
    </row>
    <row r="1567" spans="1:3" x14ac:dyDescent="0.25">
      <c r="A1567">
        <v>1565</v>
      </c>
      <c r="B1567">
        <v>34.279800000000002</v>
      </c>
      <c r="C1567">
        <v>614.3184</v>
      </c>
    </row>
    <row r="1568" spans="1:3" x14ac:dyDescent="0.25">
      <c r="A1568">
        <v>1566</v>
      </c>
      <c r="B1568">
        <v>34.513500000000001</v>
      </c>
      <c r="C1568">
        <v>611.61</v>
      </c>
    </row>
    <row r="1569" spans="1:3" x14ac:dyDescent="0.25">
      <c r="A1569">
        <v>1567</v>
      </c>
      <c r="B1569">
        <v>34.511000000000003</v>
      </c>
      <c r="C1569">
        <v>607.9248</v>
      </c>
    </row>
    <row r="1570" spans="1:3" x14ac:dyDescent="0.25">
      <c r="A1570">
        <v>1568</v>
      </c>
      <c r="B1570">
        <v>34.508400000000002</v>
      </c>
      <c r="C1570">
        <v>606.41520000000003</v>
      </c>
    </row>
    <row r="1571" spans="1:3" x14ac:dyDescent="0.25">
      <c r="A1571">
        <v>1569</v>
      </c>
      <c r="B1571">
        <v>34.518599999999999</v>
      </c>
      <c r="C1571">
        <v>605.03880000000004</v>
      </c>
    </row>
    <row r="1572" spans="1:3" x14ac:dyDescent="0.25">
      <c r="A1572">
        <v>1570</v>
      </c>
      <c r="B1572">
        <v>34.518599999999999</v>
      </c>
      <c r="C1572">
        <v>604.1952</v>
      </c>
    </row>
    <row r="1573" spans="1:3" x14ac:dyDescent="0.25">
      <c r="A1573">
        <v>1571</v>
      </c>
      <c r="B1573">
        <v>34.518599999999999</v>
      </c>
      <c r="C1573">
        <v>603.35159999999996</v>
      </c>
    </row>
    <row r="1574" spans="1:3" x14ac:dyDescent="0.25">
      <c r="A1574">
        <v>1572</v>
      </c>
      <c r="B1574">
        <v>34.518599999999999</v>
      </c>
      <c r="C1574">
        <v>603.12959999999998</v>
      </c>
    </row>
    <row r="1575" spans="1:3" x14ac:dyDescent="0.25">
      <c r="A1575">
        <v>1573</v>
      </c>
      <c r="B1575">
        <v>34.518599999999999</v>
      </c>
      <c r="C1575">
        <v>601.97519999999997</v>
      </c>
    </row>
    <row r="1576" spans="1:3" x14ac:dyDescent="0.25">
      <c r="A1576">
        <v>1574</v>
      </c>
      <c r="B1576">
        <v>34.516100000000002</v>
      </c>
      <c r="C1576">
        <v>601.79759999999999</v>
      </c>
    </row>
    <row r="1577" spans="1:3" x14ac:dyDescent="0.25">
      <c r="A1577">
        <v>1575</v>
      </c>
      <c r="B1577">
        <v>34.516100000000002</v>
      </c>
      <c r="C1577">
        <v>601.26480000000004</v>
      </c>
    </row>
    <row r="1578" spans="1:3" x14ac:dyDescent="0.25">
      <c r="A1578">
        <v>1576</v>
      </c>
      <c r="B1578">
        <v>34.518599999999999</v>
      </c>
      <c r="C1578">
        <v>600.95399999999995</v>
      </c>
    </row>
    <row r="1579" spans="1:3" x14ac:dyDescent="0.25">
      <c r="A1579">
        <v>1577</v>
      </c>
      <c r="B1579">
        <v>34.521099999999997</v>
      </c>
      <c r="C1579">
        <v>600.95399999999995</v>
      </c>
    </row>
    <row r="1580" spans="1:3" x14ac:dyDescent="0.25">
      <c r="A1580">
        <v>1578</v>
      </c>
      <c r="B1580">
        <v>34.518599999999999</v>
      </c>
      <c r="C1580">
        <v>601.04280000000006</v>
      </c>
    </row>
    <row r="1581" spans="1:3" x14ac:dyDescent="0.25">
      <c r="A1581">
        <v>1579</v>
      </c>
      <c r="B1581">
        <v>34.521099999999997</v>
      </c>
      <c r="C1581">
        <v>600.51</v>
      </c>
    </row>
    <row r="1582" spans="1:3" x14ac:dyDescent="0.25">
      <c r="A1582">
        <v>1580</v>
      </c>
      <c r="B1582">
        <v>34.523699999999998</v>
      </c>
      <c r="C1582">
        <v>600.73199999999997</v>
      </c>
    </row>
    <row r="1583" spans="1:3" x14ac:dyDescent="0.25">
      <c r="A1583">
        <v>1581</v>
      </c>
      <c r="B1583">
        <v>34.523699999999998</v>
      </c>
      <c r="C1583">
        <v>600.68759999999997</v>
      </c>
    </row>
    <row r="1584" spans="1:3" x14ac:dyDescent="0.25">
      <c r="A1584">
        <v>1582</v>
      </c>
      <c r="B1584">
        <v>34.513500000000001</v>
      </c>
      <c r="C1584">
        <v>600.28800000000001</v>
      </c>
    </row>
    <row r="1585" spans="1:3" x14ac:dyDescent="0.25">
      <c r="A1585">
        <v>1583</v>
      </c>
      <c r="B1585">
        <v>34.523699999999998</v>
      </c>
      <c r="C1585">
        <v>599.75519999999995</v>
      </c>
    </row>
    <row r="1586" spans="1:3" x14ac:dyDescent="0.25">
      <c r="A1586">
        <v>1584</v>
      </c>
      <c r="B1586">
        <v>34.516100000000002</v>
      </c>
      <c r="C1586">
        <v>599.66639999999995</v>
      </c>
    </row>
    <row r="1587" spans="1:3" x14ac:dyDescent="0.25">
      <c r="A1587">
        <v>1585</v>
      </c>
      <c r="B1587">
        <v>34.521099999999997</v>
      </c>
      <c r="C1587">
        <v>599.44439999999997</v>
      </c>
    </row>
    <row r="1588" spans="1:3" x14ac:dyDescent="0.25">
      <c r="A1588">
        <v>1586</v>
      </c>
      <c r="B1588">
        <v>35.3949</v>
      </c>
      <c r="C1588">
        <v>661.51559999999995</v>
      </c>
    </row>
    <row r="1589" spans="1:3" x14ac:dyDescent="0.25">
      <c r="A1589">
        <v>1587</v>
      </c>
      <c r="B1589">
        <v>36.365200000000002</v>
      </c>
      <c r="C1589">
        <v>703.02959999999996</v>
      </c>
    </row>
    <row r="1590" spans="1:3" x14ac:dyDescent="0.25">
      <c r="A1590">
        <v>1588</v>
      </c>
      <c r="B1590">
        <v>37.335500000000003</v>
      </c>
      <c r="C1590">
        <v>745.12080000000003</v>
      </c>
    </row>
    <row r="1591" spans="1:3" x14ac:dyDescent="0.25">
      <c r="A1591">
        <v>1589</v>
      </c>
      <c r="B1591">
        <v>38.2956</v>
      </c>
      <c r="C1591">
        <v>788.18880000000001</v>
      </c>
    </row>
    <row r="1592" spans="1:3" x14ac:dyDescent="0.25">
      <c r="A1592">
        <v>1590</v>
      </c>
      <c r="B1592">
        <v>39.263300000000001</v>
      </c>
      <c r="C1592">
        <v>830.72400000000005</v>
      </c>
    </row>
    <row r="1593" spans="1:3" x14ac:dyDescent="0.25">
      <c r="A1593">
        <v>1591</v>
      </c>
      <c r="B1593">
        <v>40.208199999999998</v>
      </c>
      <c r="C1593">
        <v>872.59320000000002</v>
      </c>
    </row>
    <row r="1594" spans="1:3" x14ac:dyDescent="0.25">
      <c r="A1594">
        <v>1592</v>
      </c>
      <c r="B1594">
        <v>41.186100000000003</v>
      </c>
      <c r="C1594">
        <v>912.99720000000002</v>
      </c>
    </row>
    <row r="1595" spans="1:3" x14ac:dyDescent="0.25">
      <c r="A1595">
        <v>1593</v>
      </c>
      <c r="B1595">
        <v>42.151299999999999</v>
      </c>
      <c r="C1595">
        <v>950.91480000000001</v>
      </c>
    </row>
    <row r="1596" spans="1:3" x14ac:dyDescent="0.25">
      <c r="A1596">
        <v>1594</v>
      </c>
      <c r="B1596">
        <v>43.113999999999997</v>
      </c>
      <c r="C1596">
        <v>984.30359999999996</v>
      </c>
    </row>
    <row r="1597" spans="1:3" x14ac:dyDescent="0.25">
      <c r="A1597">
        <v>1595</v>
      </c>
      <c r="B1597">
        <v>44.127400000000002</v>
      </c>
      <c r="C1597">
        <v>1011.61</v>
      </c>
    </row>
    <row r="1598" spans="1:3" x14ac:dyDescent="0.25">
      <c r="A1598">
        <v>1596</v>
      </c>
      <c r="B1598">
        <v>45.146000000000001</v>
      </c>
      <c r="C1598">
        <v>1030.258</v>
      </c>
    </row>
    <row r="1599" spans="1:3" x14ac:dyDescent="0.25">
      <c r="A1599">
        <v>1597</v>
      </c>
      <c r="B1599">
        <v>46.174700000000001</v>
      </c>
      <c r="C1599">
        <v>1039.5820000000001</v>
      </c>
    </row>
    <row r="1600" spans="1:3" x14ac:dyDescent="0.25">
      <c r="A1600">
        <v>1598</v>
      </c>
      <c r="B1600">
        <v>47.241500000000002</v>
      </c>
      <c r="C1600">
        <v>1044.4659999999999</v>
      </c>
    </row>
    <row r="1601" spans="1:3" x14ac:dyDescent="0.25">
      <c r="A1601">
        <v>1599</v>
      </c>
      <c r="B1601">
        <v>48.300600000000003</v>
      </c>
      <c r="C1601">
        <v>1048.4169999999999</v>
      </c>
    </row>
    <row r="1602" spans="1:3" x14ac:dyDescent="0.25">
      <c r="A1602">
        <v>1600</v>
      </c>
      <c r="B1602">
        <v>49.364899999999999</v>
      </c>
      <c r="C1602">
        <v>1051.481</v>
      </c>
    </row>
    <row r="1603" spans="1:3" x14ac:dyDescent="0.25">
      <c r="A1603">
        <v>1601</v>
      </c>
      <c r="B1603">
        <v>50.439300000000003</v>
      </c>
      <c r="C1603">
        <v>1054.4559999999999</v>
      </c>
    </row>
    <row r="1604" spans="1:3" x14ac:dyDescent="0.25">
      <c r="A1604">
        <v>1602</v>
      </c>
      <c r="B1604">
        <v>51.473100000000002</v>
      </c>
      <c r="C1604">
        <v>1056.942</v>
      </c>
    </row>
    <row r="1605" spans="1:3" x14ac:dyDescent="0.25">
      <c r="A1605">
        <v>1603</v>
      </c>
      <c r="B1605">
        <v>52.506900000000002</v>
      </c>
      <c r="C1605">
        <v>1059.384</v>
      </c>
    </row>
    <row r="1606" spans="1:3" x14ac:dyDescent="0.25">
      <c r="A1606">
        <v>1604</v>
      </c>
      <c r="B1606">
        <v>53.586399999999998</v>
      </c>
      <c r="C1606">
        <v>1061.56</v>
      </c>
    </row>
    <row r="1607" spans="1:3" x14ac:dyDescent="0.25">
      <c r="A1607">
        <v>1605</v>
      </c>
      <c r="B1607">
        <v>54.660800000000002</v>
      </c>
      <c r="C1607">
        <v>1064.135</v>
      </c>
    </row>
    <row r="1608" spans="1:3" x14ac:dyDescent="0.25">
      <c r="A1608">
        <v>1606</v>
      </c>
      <c r="B1608">
        <v>55.722499999999997</v>
      </c>
      <c r="C1608">
        <v>1066.3989999999999</v>
      </c>
    </row>
    <row r="1609" spans="1:3" x14ac:dyDescent="0.25">
      <c r="A1609">
        <v>1607</v>
      </c>
      <c r="B1609">
        <v>56.791899999999998</v>
      </c>
      <c r="C1609">
        <v>1068.664</v>
      </c>
    </row>
    <row r="1610" spans="1:3" x14ac:dyDescent="0.25">
      <c r="A1610">
        <v>1608</v>
      </c>
      <c r="B1610">
        <v>57.843400000000003</v>
      </c>
      <c r="C1610">
        <v>1070.8389999999999</v>
      </c>
    </row>
    <row r="1611" spans="1:3" x14ac:dyDescent="0.25">
      <c r="A1611">
        <v>1609</v>
      </c>
      <c r="B1611">
        <v>58.9178</v>
      </c>
      <c r="C1611">
        <v>1073.3699999999999</v>
      </c>
    </row>
    <row r="1612" spans="1:3" x14ac:dyDescent="0.25">
      <c r="A1612">
        <v>1610</v>
      </c>
      <c r="B1612">
        <v>59.974499999999999</v>
      </c>
      <c r="C1612">
        <v>1075.501</v>
      </c>
    </row>
    <row r="1613" spans="1:3" x14ac:dyDescent="0.25">
      <c r="A1613">
        <v>1611</v>
      </c>
      <c r="B1613">
        <v>60.251300000000001</v>
      </c>
      <c r="C1613">
        <v>1008.99</v>
      </c>
    </row>
    <row r="1614" spans="1:3" x14ac:dyDescent="0.25">
      <c r="A1614">
        <v>1612</v>
      </c>
      <c r="B1614">
        <v>60.185299999999998</v>
      </c>
      <c r="C1614">
        <v>997.57920000000001</v>
      </c>
    </row>
    <row r="1615" spans="1:3" x14ac:dyDescent="0.25">
      <c r="A1615">
        <v>1613</v>
      </c>
      <c r="B1615">
        <v>60.180199999999999</v>
      </c>
      <c r="C1615">
        <v>995.93640000000005</v>
      </c>
    </row>
    <row r="1616" spans="1:3" x14ac:dyDescent="0.25">
      <c r="A1616">
        <v>1614</v>
      </c>
      <c r="B1616">
        <v>59.5274</v>
      </c>
      <c r="C1616">
        <v>908.202</v>
      </c>
    </row>
    <row r="1617" spans="1:3" x14ac:dyDescent="0.25">
      <c r="A1617">
        <v>1615</v>
      </c>
      <c r="B1617">
        <v>58.696899999999999</v>
      </c>
      <c r="C1617">
        <v>803.37360000000001</v>
      </c>
    </row>
    <row r="1618" spans="1:3" x14ac:dyDescent="0.25">
      <c r="A1618">
        <v>1616</v>
      </c>
      <c r="B1618">
        <v>57.861199999999997</v>
      </c>
      <c r="C1618">
        <v>699.07799999999997</v>
      </c>
    </row>
    <row r="1619" spans="1:3" x14ac:dyDescent="0.25">
      <c r="A1619">
        <v>1617</v>
      </c>
      <c r="B1619">
        <v>57.012799999999999</v>
      </c>
      <c r="C1619">
        <v>594.60479999999995</v>
      </c>
    </row>
    <row r="1620" spans="1:3" x14ac:dyDescent="0.25">
      <c r="A1620">
        <v>1618</v>
      </c>
      <c r="B1620">
        <v>56.205100000000002</v>
      </c>
      <c r="C1620">
        <v>487.91160000000002</v>
      </c>
    </row>
    <row r="1621" spans="1:3" x14ac:dyDescent="0.25">
      <c r="A1621">
        <v>1619</v>
      </c>
      <c r="B1621">
        <v>55.3949</v>
      </c>
      <c r="C1621">
        <v>377.46660000000003</v>
      </c>
    </row>
    <row r="1622" spans="1:3" x14ac:dyDescent="0.25">
      <c r="A1622">
        <v>1620</v>
      </c>
      <c r="B1622">
        <v>54.571899999999999</v>
      </c>
      <c r="C1622">
        <v>265.8184</v>
      </c>
    </row>
    <row r="1623" spans="1:3" x14ac:dyDescent="0.25">
      <c r="A1623">
        <v>1621</v>
      </c>
      <c r="B1623">
        <v>53.741300000000003</v>
      </c>
      <c r="C1623">
        <v>155.03149999999999</v>
      </c>
    </row>
    <row r="1624" spans="1:3" x14ac:dyDescent="0.25">
      <c r="A1624">
        <v>1622</v>
      </c>
      <c r="B1624">
        <v>52.898000000000003</v>
      </c>
      <c r="C1624">
        <v>49.190800000000003</v>
      </c>
    </row>
    <row r="1625" spans="1:3" x14ac:dyDescent="0.25">
      <c r="A1625">
        <v>1623</v>
      </c>
      <c r="B1625">
        <v>52.082700000000003</v>
      </c>
      <c r="C1625">
        <v>-44.404400000000003</v>
      </c>
    </row>
    <row r="1626" spans="1:3" x14ac:dyDescent="0.25">
      <c r="A1626">
        <v>1624</v>
      </c>
      <c r="B1626">
        <v>51.236899999999999</v>
      </c>
      <c r="C1626">
        <v>-131.1798</v>
      </c>
    </row>
    <row r="1627" spans="1:3" x14ac:dyDescent="0.25">
      <c r="A1627">
        <v>1625</v>
      </c>
      <c r="B1627">
        <v>50.317399999999999</v>
      </c>
      <c r="C1627">
        <v>-204.91040000000001</v>
      </c>
    </row>
    <row r="1628" spans="1:3" x14ac:dyDescent="0.25">
      <c r="A1628">
        <v>1626</v>
      </c>
      <c r="B1628">
        <v>49.375100000000003</v>
      </c>
      <c r="C1628">
        <v>-263.41629999999998</v>
      </c>
    </row>
    <row r="1629" spans="1:3" x14ac:dyDescent="0.25">
      <c r="A1629">
        <v>1627</v>
      </c>
      <c r="B1629">
        <v>48.397199999999998</v>
      </c>
      <c r="C1629">
        <v>-305.62740000000002</v>
      </c>
    </row>
    <row r="1630" spans="1:3" x14ac:dyDescent="0.25">
      <c r="A1630">
        <v>1628</v>
      </c>
      <c r="B1630">
        <v>47.401499999999999</v>
      </c>
      <c r="C1630">
        <v>-333.5994</v>
      </c>
    </row>
    <row r="1631" spans="1:3" x14ac:dyDescent="0.25">
      <c r="A1631">
        <v>1629</v>
      </c>
      <c r="B1631">
        <v>46.3855</v>
      </c>
      <c r="C1631">
        <v>-349.6234</v>
      </c>
    </row>
    <row r="1632" spans="1:3" x14ac:dyDescent="0.25">
      <c r="A1632">
        <v>1630</v>
      </c>
      <c r="B1632">
        <v>45.326300000000003</v>
      </c>
      <c r="C1632">
        <v>-357.4289</v>
      </c>
    </row>
    <row r="1633" spans="1:3" x14ac:dyDescent="0.25">
      <c r="A1633">
        <v>1631</v>
      </c>
      <c r="B1633">
        <v>44.256999999999998</v>
      </c>
      <c r="C1633">
        <v>-359.45350000000002</v>
      </c>
    </row>
    <row r="1634" spans="1:3" x14ac:dyDescent="0.25">
      <c r="A1634">
        <v>1632</v>
      </c>
      <c r="B1634">
        <v>43.197800000000001</v>
      </c>
      <c r="C1634">
        <v>-356.53640000000001</v>
      </c>
    </row>
    <row r="1635" spans="1:3" x14ac:dyDescent="0.25">
      <c r="A1635">
        <v>1633</v>
      </c>
      <c r="B1635">
        <v>42.103000000000002</v>
      </c>
      <c r="C1635">
        <v>-348.43340000000001</v>
      </c>
    </row>
    <row r="1636" spans="1:3" x14ac:dyDescent="0.25">
      <c r="A1636">
        <v>1634</v>
      </c>
      <c r="B1636">
        <v>41.015900000000002</v>
      </c>
      <c r="C1636">
        <v>-335.02910000000003</v>
      </c>
    </row>
    <row r="1637" spans="1:3" x14ac:dyDescent="0.25">
      <c r="A1637">
        <v>1635</v>
      </c>
      <c r="B1637">
        <v>39.9161</v>
      </c>
      <c r="C1637">
        <v>-319.56900000000002</v>
      </c>
    </row>
    <row r="1638" spans="1:3" x14ac:dyDescent="0.25">
      <c r="A1638">
        <v>1636</v>
      </c>
      <c r="B1638">
        <v>38.839100000000002</v>
      </c>
      <c r="C1638">
        <v>-305.00139999999999</v>
      </c>
    </row>
    <row r="1639" spans="1:3" x14ac:dyDescent="0.25">
      <c r="A1639">
        <v>1637</v>
      </c>
      <c r="B1639">
        <v>37.7241</v>
      </c>
      <c r="C1639">
        <v>-291.38830000000002</v>
      </c>
    </row>
    <row r="1640" spans="1:3" x14ac:dyDescent="0.25">
      <c r="A1640">
        <v>1638</v>
      </c>
      <c r="B1640">
        <v>36.637</v>
      </c>
      <c r="C1640">
        <v>-278.90750000000003</v>
      </c>
    </row>
    <row r="1641" spans="1:3" x14ac:dyDescent="0.25">
      <c r="A1641">
        <v>1639</v>
      </c>
      <c r="B1641">
        <v>35.5473</v>
      </c>
      <c r="C1641">
        <v>-267.61660000000001</v>
      </c>
    </row>
    <row r="1642" spans="1:3" x14ac:dyDescent="0.25">
      <c r="A1642">
        <v>1640</v>
      </c>
      <c r="B1642">
        <v>34.450000000000003</v>
      </c>
      <c r="C1642">
        <v>-257.40010000000001</v>
      </c>
    </row>
    <row r="1643" spans="1:3" x14ac:dyDescent="0.25">
      <c r="A1643">
        <v>1641</v>
      </c>
      <c r="B1643">
        <v>33.380699999999997</v>
      </c>
      <c r="C1643">
        <v>-248.16489999999999</v>
      </c>
    </row>
    <row r="1644" spans="1:3" x14ac:dyDescent="0.25">
      <c r="A1644">
        <v>1642</v>
      </c>
      <c r="B1644">
        <v>32.303699999999999</v>
      </c>
      <c r="C1644">
        <v>-239.7911</v>
      </c>
    </row>
    <row r="1645" spans="1:3" x14ac:dyDescent="0.25">
      <c r="A1645">
        <v>1643</v>
      </c>
      <c r="B1645">
        <v>31.209</v>
      </c>
      <c r="C1645">
        <v>-232.3141</v>
      </c>
    </row>
    <row r="1646" spans="1:3" x14ac:dyDescent="0.25">
      <c r="A1646">
        <v>1644</v>
      </c>
      <c r="B1646">
        <v>30.147300000000001</v>
      </c>
      <c r="C1646">
        <v>-225.07689999999999</v>
      </c>
    </row>
    <row r="1647" spans="1:3" x14ac:dyDescent="0.25">
      <c r="A1647">
        <v>1645</v>
      </c>
      <c r="B1647">
        <v>29.067799999999998</v>
      </c>
      <c r="C1647">
        <v>-218.3459</v>
      </c>
    </row>
    <row r="1648" spans="1:3" x14ac:dyDescent="0.25">
      <c r="A1648">
        <v>1646</v>
      </c>
      <c r="B1648">
        <v>27.972999999999999</v>
      </c>
      <c r="C1648">
        <v>-212.14760000000001</v>
      </c>
    </row>
    <row r="1649" spans="1:3" x14ac:dyDescent="0.25">
      <c r="A1649">
        <v>1647</v>
      </c>
      <c r="B1649">
        <v>26.880800000000001</v>
      </c>
      <c r="C1649">
        <v>-206.5488</v>
      </c>
    </row>
    <row r="1650" spans="1:3" x14ac:dyDescent="0.25">
      <c r="A1650">
        <v>1648</v>
      </c>
      <c r="B1650">
        <v>25.814</v>
      </c>
      <c r="C1650">
        <v>-201.2474</v>
      </c>
    </row>
    <row r="1651" spans="1:3" x14ac:dyDescent="0.25">
      <c r="A1651">
        <v>1649</v>
      </c>
      <c r="B1651">
        <v>24.748699999999999</v>
      </c>
      <c r="C1651">
        <v>-196.4212</v>
      </c>
    </row>
    <row r="1652" spans="1:3" x14ac:dyDescent="0.25">
      <c r="A1652">
        <v>1650</v>
      </c>
      <c r="B1652">
        <v>23.6997</v>
      </c>
      <c r="C1652">
        <v>-191.53270000000001</v>
      </c>
    </row>
    <row r="1653" spans="1:3" x14ac:dyDescent="0.25">
      <c r="A1653">
        <v>1651</v>
      </c>
      <c r="B1653">
        <v>22.615400000000001</v>
      </c>
      <c r="C1653">
        <v>-187.48339999999999</v>
      </c>
    </row>
    <row r="1654" spans="1:3" x14ac:dyDescent="0.25">
      <c r="A1654">
        <v>1652</v>
      </c>
      <c r="B1654">
        <v>21.548300000000001</v>
      </c>
      <c r="C1654">
        <v>-183.3143</v>
      </c>
    </row>
    <row r="1655" spans="1:3" x14ac:dyDescent="0.25">
      <c r="A1655">
        <v>1653</v>
      </c>
      <c r="B1655">
        <v>20.4559</v>
      </c>
      <c r="C1655">
        <v>-179.55799999999999</v>
      </c>
    </row>
    <row r="1656" spans="1:3" x14ac:dyDescent="0.25">
      <c r="A1656">
        <v>1654</v>
      </c>
      <c r="B1656">
        <v>19.399000000000001</v>
      </c>
      <c r="C1656">
        <v>-175.74850000000001</v>
      </c>
    </row>
    <row r="1657" spans="1:3" x14ac:dyDescent="0.25">
      <c r="A1657">
        <v>1655</v>
      </c>
      <c r="B1657">
        <v>18.3307</v>
      </c>
      <c r="C1657">
        <v>-172.40960000000001</v>
      </c>
    </row>
    <row r="1658" spans="1:3" x14ac:dyDescent="0.25">
      <c r="A1658">
        <v>1656</v>
      </c>
      <c r="B1658">
        <v>17.2545</v>
      </c>
      <c r="C1658">
        <v>-169.04409999999999</v>
      </c>
    </row>
    <row r="1659" spans="1:3" x14ac:dyDescent="0.25">
      <c r="A1659">
        <v>1657</v>
      </c>
      <c r="B1659">
        <v>16.167899999999999</v>
      </c>
      <c r="C1659">
        <v>-165.94499999999999</v>
      </c>
    </row>
    <row r="1660" spans="1:3" x14ac:dyDescent="0.25">
      <c r="A1660">
        <v>1658</v>
      </c>
      <c r="B1660">
        <v>15.101599999999999</v>
      </c>
      <c r="C1660">
        <v>-163.02789999999999</v>
      </c>
    </row>
    <row r="1661" spans="1:3" x14ac:dyDescent="0.25">
      <c r="A1661">
        <v>1659</v>
      </c>
      <c r="B1661">
        <v>14.037800000000001</v>
      </c>
      <c r="C1661">
        <v>-160.13749999999999</v>
      </c>
    </row>
    <row r="1662" spans="1:3" x14ac:dyDescent="0.25">
      <c r="A1662">
        <v>1660</v>
      </c>
      <c r="B1662">
        <v>12.974299999999999</v>
      </c>
      <c r="C1662">
        <v>-157.45570000000001</v>
      </c>
    </row>
    <row r="1663" spans="1:3" x14ac:dyDescent="0.25">
      <c r="A1663">
        <v>1661</v>
      </c>
      <c r="B1663">
        <v>11.9002</v>
      </c>
      <c r="C1663">
        <v>-155.04480000000001</v>
      </c>
    </row>
    <row r="1664" spans="1:3" x14ac:dyDescent="0.25">
      <c r="A1664">
        <v>1662</v>
      </c>
      <c r="B1664">
        <v>10.852399999999999</v>
      </c>
      <c r="C1664">
        <v>-152.45179999999999</v>
      </c>
    </row>
    <row r="1665" spans="1:3" x14ac:dyDescent="0.25">
      <c r="A1665">
        <v>1663</v>
      </c>
      <c r="B1665">
        <v>9.7728999999999999</v>
      </c>
      <c r="C1665">
        <v>-150.0986</v>
      </c>
    </row>
    <row r="1666" spans="1:3" x14ac:dyDescent="0.25">
      <c r="A1666">
        <v>1664</v>
      </c>
      <c r="B1666">
        <v>8.7045999999999992</v>
      </c>
      <c r="C1666">
        <v>-147.8032</v>
      </c>
    </row>
    <row r="1667" spans="1:3" x14ac:dyDescent="0.25">
      <c r="A1667">
        <v>1665</v>
      </c>
      <c r="B1667">
        <v>7.6566000000000001</v>
      </c>
      <c r="C1667">
        <v>-145.53880000000001</v>
      </c>
    </row>
    <row r="1668" spans="1:3" x14ac:dyDescent="0.25">
      <c r="A1668">
        <v>1666</v>
      </c>
      <c r="B1668">
        <v>6.5648999999999997</v>
      </c>
      <c r="C1668">
        <v>-143.6651</v>
      </c>
    </row>
    <row r="1669" spans="1:3" x14ac:dyDescent="0.25">
      <c r="A1669">
        <v>1667</v>
      </c>
      <c r="B1669">
        <v>5.5273000000000003</v>
      </c>
      <c r="C1669">
        <v>-141.72919999999999</v>
      </c>
    </row>
    <row r="1670" spans="1:3" x14ac:dyDescent="0.25">
      <c r="A1670">
        <v>1668</v>
      </c>
      <c r="B1670">
        <v>4.4737</v>
      </c>
      <c r="C1670">
        <v>-139.7312</v>
      </c>
    </row>
    <row r="1671" spans="1:3" x14ac:dyDescent="0.25">
      <c r="A1671">
        <v>1669</v>
      </c>
      <c r="B1671">
        <v>3.4182999999999999</v>
      </c>
      <c r="C1671">
        <v>-138.06180000000001</v>
      </c>
    </row>
    <row r="1672" spans="1:3" x14ac:dyDescent="0.25">
      <c r="A1672">
        <v>1670</v>
      </c>
      <c r="B1672">
        <v>2.3445</v>
      </c>
      <c r="C1672">
        <v>-136.42339999999999</v>
      </c>
    </row>
    <row r="1673" spans="1:3" x14ac:dyDescent="0.25">
      <c r="A1673">
        <v>1671</v>
      </c>
      <c r="B1673">
        <v>1.2762</v>
      </c>
      <c r="C1673">
        <v>-134.57640000000001</v>
      </c>
    </row>
    <row r="1674" spans="1:3" x14ac:dyDescent="0.25">
      <c r="A1674">
        <v>1672</v>
      </c>
      <c r="B1674">
        <v>0.2079</v>
      </c>
      <c r="C1674">
        <v>-133.12010000000001</v>
      </c>
    </row>
    <row r="1675" spans="1:3" x14ac:dyDescent="0.25">
      <c r="A1675">
        <v>1673</v>
      </c>
      <c r="B1675">
        <v>-0.84770000000000001</v>
      </c>
      <c r="C1675">
        <v>-131.38849999999999</v>
      </c>
    </row>
    <row r="1676" spans="1:3" x14ac:dyDescent="0.25">
      <c r="A1676">
        <v>1674</v>
      </c>
      <c r="B1676">
        <v>-1.8976999999999999</v>
      </c>
      <c r="C1676">
        <v>-129.93219999999999</v>
      </c>
    </row>
    <row r="1677" spans="1:3" x14ac:dyDescent="0.25">
      <c r="A1677">
        <v>1675</v>
      </c>
      <c r="B1677">
        <v>-2.9609000000000001</v>
      </c>
      <c r="C1677">
        <v>-128.35149999999999</v>
      </c>
    </row>
    <row r="1678" spans="1:3" x14ac:dyDescent="0.25">
      <c r="A1678">
        <v>1676</v>
      </c>
      <c r="B1678">
        <v>-4.0187999999999997</v>
      </c>
      <c r="C1678">
        <v>-127.0106</v>
      </c>
    </row>
    <row r="1679" spans="1:3" x14ac:dyDescent="0.25">
      <c r="A1679">
        <v>1677</v>
      </c>
      <c r="B1679">
        <v>-5.0483000000000002</v>
      </c>
      <c r="C1679">
        <v>-125.4922</v>
      </c>
    </row>
    <row r="1680" spans="1:3" x14ac:dyDescent="0.25">
      <c r="A1680">
        <v>1678</v>
      </c>
      <c r="B1680">
        <v>-6.1200999999999999</v>
      </c>
      <c r="C1680">
        <v>-124.21339999999999</v>
      </c>
    </row>
    <row r="1681" spans="1:3" x14ac:dyDescent="0.25">
      <c r="A1681">
        <v>1679</v>
      </c>
      <c r="B1681">
        <v>-7.1932999999999998</v>
      </c>
      <c r="C1681">
        <v>-122.8104</v>
      </c>
    </row>
    <row r="1682" spans="1:3" x14ac:dyDescent="0.25">
      <c r="A1682">
        <v>1680</v>
      </c>
      <c r="B1682">
        <v>-8.2545000000000002</v>
      </c>
      <c r="C1682">
        <v>-121.4695</v>
      </c>
    </row>
    <row r="1683" spans="1:3" x14ac:dyDescent="0.25">
      <c r="A1683">
        <v>1681</v>
      </c>
      <c r="B1683">
        <v>-9.2836999999999996</v>
      </c>
      <c r="C1683">
        <v>-120.4883</v>
      </c>
    </row>
    <row r="1684" spans="1:3" x14ac:dyDescent="0.25">
      <c r="A1684">
        <v>1682</v>
      </c>
      <c r="B1684">
        <v>-10.339600000000001</v>
      </c>
      <c r="C1684">
        <v>-119.1163</v>
      </c>
    </row>
    <row r="1685" spans="1:3" x14ac:dyDescent="0.25">
      <c r="A1685">
        <v>1683</v>
      </c>
      <c r="B1685">
        <v>-11.4186</v>
      </c>
      <c r="C1685">
        <v>-117.89530000000001</v>
      </c>
    </row>
    <row r="1686" spans="1:3" x14ac:dyDescent="0.25">
      <c r="A1686">
        <v>1684</v>
      </c>
      <c r="B1686">
        <v>-12.456200000000001</v>
      </c>
      <c r="C1686">
        <v>-116.64319999999999</v>
      </c>
    </row>
    <row r="1687" spans="1:3" x14ac:dyDescent="0.25">
      <c r="A1687">
        <v>1685</v>
      </c>
      <c r="B1687">
        <v>-13.5291</v>
      </c>
      <c r="C1687">
        <v>-115.6931</v>
      </c>
    </row>
    <row r="1688" spans="1:3" x14ac:dyDescent="0.25">
      <c r="A1688">
        <v>1686</v>
      </c>
      <c r="B1688">
        <v>-14.593299999999999</v>
      </c>
      <c r="C1688">
        <v>-114.6186</v>
      </c>
    </row>
    <row r="1689" spans="1:3" x14ac:dyDescent="0.25">
      <c r="A1689">
        <v>1687</v>
      </c>
      <c r="B1689">
        <v>-15.6334</v>
      </c>
      <c r="C1689">
        <v>-113.4598</v>
      </c>
    </row>
    <row r="1690" spans="1:3" x14ac:dyDescent="0.25">
      <c r="A1690">
        <v>1688</v>
      </c>
      <c r="B1690">
        <v>-16.701000000000001</v>
      </c>
      <c r="C1690">
        <v>-112.3853</v>
      </c>
    </row>
    <row r="1691" spans="1:3" x14ac:dyDescent="0.25">
      <c r="A1691">
        <v>1689</v>
      </c>
      <c r="B1691">
        <v>-17.751799999999999</v>
      </c>
      <c r="C1691">
        <v>-111.4618</v>
      </c>
    </row>
    <row r="1692" spans="1:3" x14ac:dyDescent="0.25">
      <c r="A1692">
        <v>1690</v>
      </c>
      <c r="B1692">
        <v>-18.825199999999999</v>
      </c>
      <c r="C1692">
        <v>-110.48050000000001</v>
      </c>
    </row>
    <row r="1693" spans="1:3" x14ac:dyDescent="0.25">
      <c r="A1693">
        <v>1691</v>
      </c>
      <c r="B1693">
        <v>-19.865100000000002</v>
      </c>
      <c r="C1693">
        <v>-109.557</v>
      </c>
    </row>
    <row r="1694" spans="1:3" x14ac:dyDescent="0.25">
      <c r="A1694">
        <v>1692</v>
      </c>
      <c r="B1694">
        <v>-20.923500000000001</v>
      </c>
      <c r="C1694">
        <v>-108.6335</v>
      </c>
    </row>
    <row r="1695" spans="1:3" x14ac:dyDescent="0.25">
      <c r="A1695">
        <v>1693</v>
      </c>
      <c r="B1695">
        <v>-21.972999999999999</v>
      </c>
      <c r="C1695">
        <v>-107.71</v>
      </c>
    </row>
    <row r="1696" spans="1:3" x14ac:dyDescent="0.25">
      <c r="A1696">
        <v>1694</v>
      </c>
      <c r="B1696">
        <v>-23.0304</v>
      </c>
      <c r="C1696">
        <v>-106.69759999999999</v>
      </c>
    </row>
    <row r="1697" spans="1:3" x14ac:dyDescent="0.25">
      <c r="A1697">
        <v>1695</v>
      </c>
      <c r="B1697">
        <v>-24.1021</v>
      </c>
      <c r="C1697">
        <v>-105.9828</v>
      </c>
    </row>
    <row r="1698" spans="1:3" x14ac:dyDescent="0.25">
      <c r="A1698">
        <v>1696</v>
      </c>
      <c r="B1698">
        <v>-25.1648</v>
      </c>
      <c r="C1698">
        <v>-105.0859</v>
      </c>
    </row>
    <row r="1699" spans="1:3" x14ac:dyDescent="0.25">
      <c r="A1699">
        <v>1697</v>
      </c>
      <c r="B1699">
        <v>-26.215299999999999</v>
      </c>
      <c r="C1699">
        <v>-104.34</v>
      </c>
    </row>
    <row r="1700" spans="1:3" x14ac:dyDescent="0.25">
      <c r="A1700">
        <v>1698</v>
      </c>
      <c r="B1700">
        <v>-27.284700000000001</v>
      </c>
      <c r="C1700">
        <v>-103.5097</v>
      </c>
    </row>
    <row r="1701" spans="1:3" x14ac:dyDescent="0.25">
      <c r="A1701">
        <v>1699</v>
      </c>
      <c r="B1701">
        <v>-28.3489</v>
      </c>
      <c r="C1701">
        <v>-102.58620000000001</v>
      </c>
    </row>
    <row r="1702" spans="1:3" x14ac:dyDescent="0.25">
      <c r="A1702">
        <v>1700</v>
      </c>
      <c r="B1702">
        <v>-29.387799999999999</v>
      </c>
      <c r="C1702">
        <v>-101.6893</v>
      </c>
    </row>
    <row r="1703" spans="1:3" x14ac:dyDescent="0.25">
      <c r="A1703">
        <v>1701</v>
      </c>
      <c r="B1703">
        <v>-30.457100000000001</v>
      </c>
      <c r="C1703">
        <v>-100.91679999999999</v>
      </c>
    </row>
    <row r="1704" spans="1:3" x14ac:dyDescent="0.25">
      <c r="A1704">
        <v>1702</v>
      </c>
      <c r="B1704">
        <v>-31.539200000000001</v>
      </c>
      <c r="C1704">
        <v>-100.2907</v>
      </c>
    </row>
    <row r="1705" spans="1:3" x14ac:dyDescent="0.25">
      <c r="A1705">
        <v>1703</v>
      </c>
      <c r="B1705">
        <v>-32.585700000000003</v>
      </c>
      <c r="C1705">
        <v>-99.518199999999993</v>
      </c>
    </row>
    <row r="1706" spans="1:3" x14ac:dyDescent="0.25">
      <c r="A1706">
        <v>1704</v>
      </c>
      <c r="B1706">
        <v>-33.647399999999998</v>
      </c>
      <c r="C1706">
        <v>-98.83</v>
      </c>
    </row>
    <row r="1707" spans="1:3" x14ac:dyDescent="0.25">
      <c r="A1707">
        <v>1705</v>
      </c>
      <c r="B1707">
        <v>-34.711599999999997</v>
      </c>
      <c r="C1707">
        <v>-98.057400000000001</v>
      </c>
    </row>
    <row r="1708" spans="1:3" x14ac:dyDescent="0.25">
      <c r="A1708">
        <v>1706</v>
      </c>
      <c r="B1708">
        <v>-35.778399999999998</v>
      </c>
      <c r="C1708">
        <v>-97.342600000000004</v>
      </c>
    </row>
    <row r="1709" spans="1:3" x14ac:dyDescent="0.25">
      <c r="A1709">
        <v>1707</v>
      </c>
      <c r="B1709">
        <v>-36.855400000000003</v>
      </c>
      <c r="C1709">
        <v>-96.658799999999999</v>
      </c>
    </row>
    <row r="1710" spans="1:3" x14ac:dyDescent="0.25">
      <c r="A1710">
        <v>1708</v>
      </c>
      <c r="B1710">
        <v>-37.9146</v>
      </c>
      <c r="C1710">
        <v>-95.881799999999998</v>
      </c>
    </row>
    <row r="1711" spans="1:3" x14ac:dyDescent="0.25">
      <c r="A1711">
        <v>1709</v>
      </c>
      <c r="B1711">
        <v>-38.953400000000002</v>
      </c>
      <c r="C1711">
        <v>-95.375600000000006</v>
      </c>
    </row>
    <row r="1712" spans="1:3" x14ac:dyDescent="0.25">
      <c r="A1712">
        <v>1710</v>
      </c>
      <c r="B1712">
        <v>-40.020200000000003</v>
      </c>
      <c r="C1712">
        <v>-94.572000000000003</v>
      </c>
    </row>
    <row r="1713" spans="1:3" x14ac:dyDescent="0.25">
      <c r="A1713">
        <v>1711</v>
      </c>
      <c r="B1713">
        <v>-41.0794</v>
      </c>
      <c r="C1713">
        <v>-94.065799999999996</v>
      </c>
    </row>
    <row r="1714" spans="1:3" x14ac:dyDescent="0.25">
      <c r="A1714">
        <v>1712</v>
      </c>
      <c r="B1714">
        <v>-42.153799999999997</v>
      </c>
      <c r="C1714">
        <v>-93.350999999999999</v>
      </c>
    </row>
    <row r="1715" spans="1:3" x14ac:dyDescent="0.25">
      <c r="A1715">
        <v>1713</v>
      </c>
      <c r="B1715">
        <v>-43.210500000000003</v>
      </c>
      <c r="C1715">
        <v>-92.724999999999994</v>
      </c>
    </row>
    <row r="1716" spans="1:3" x14ac:dyDescent="0.25">
      <c r="A1716">
        <v>1714</v>
      </c>
      <c r="B1716">
        <v>-44.2697</v>
      </c>
      <c r="C1716">
        <v>-92.187700000000007</v>
      </c>
    </row>
    <row r="1717" spans="1:3" x14ac:dyDescent="0.25">
      <c r="A1717">
        <v>1715</v>
      </c>
      <c r="B1717">
        <v>-45.336500000000001</v>
      </c>
      <c r="C1717">
        <v>-91.650499999999994</v>
      </c>
    </row>
    <row r="1718" spans="1:3" x14ac:dyDescent="0.25">
      <c r="A1718">
        <v>1716</v>
      </c>
      <c r="B1718">
        <v>-46.400700000000001</v>
      </c>
      <c r="C1718">
        <v>-91.175399999999996</v>
      </c>
    </row>
    <row r="1719" spans="1:3" x14ac:dyDescent="0.25">
      <c r="A1719">
        <v>1717</v>
      </c>
      <c r="B1719">
        <v>-47.4497</v>
      </c>
      <c r="C1719">
        <v>-90.460599999999999</v>
      </c>
    </row>
    <row r="1720" spans="1:3" x14ac:dyDescent="0.25">
      <c r="A1720">
        <v>1718</v>
      </c>
      <c r="B1720">
        <v>-48.503799999999998</v>
      </c>
      <c r="C1720">
        <v>-89.923299999999998</v>
      </c>
    </row>
    <row r="1721" spans="1:3" x14ac:dyDescent="0.25">
      <c r="A1721">
        <v>1719</v>
      </c>
      <c r="B1721">
        <v>-49.570599999999999</v>
      </c>
      <c r="C1721">
        <v>-89.506</v>
      </c>
    </row>
    <row r="1722" spans="1:3" x14ac:dyDescent="0.25">
      <c r="A1722">
        <v>1720</v>
      </c>
      <c r="B1722">
        <v>-50.624699999999997</v>
      </c>
      <c r="C1722">
        <v>-88.942099999999996</v>
      </c>
    </row>
    <row r="1723" spans="1:3" x14ac:dyDescent="0.25">
      <c r="A1723">
        <v>1721</v>
      </c>
      <c r="B1723">
        <v>-51.701700000000002</v>
      </c>
      <c r="C1723">
        <v>-88.165099999999995</v>
      </c>
    </row>
    <row r="1724" spans="1:3" x14ac:dyDescent="0.25">
      <c r="A1724">
        <v>1722</v>
      </c>
      <c r="B1724">
        <v>-52.763399999999997</v>
      </c>
      <c r="C1724">
        <v>-87.747699999999995</v>
      </c>
    </row>
    <row r="1725" spans="1:3" x14ac:dyDescent="0.25">
      <c r="A1725">
        <v>1723</v>
      </c>
      <c r="B1725">
        <v>-53.817500000000003</v>
      </c>
      <c r="C1725">
        <v>-87.334800000000001</v>
      </c>
    </row>
    <row r="1726" spans="1:3" x14ac:dyDescent="0.25">
      <c r="A1726">
        <v>1724</v>
      </c>
      <c r="B1726">
        <v>-54.861499999999999</v>
      </c>
      <c r="C1726">
        <v>-86.766499999999994</v>
      </c>
    </row>
    <row r="1727" spans="1:3" x14ac:dyDescent="0.25">
      <c r="A1727">
        <v>1725</v>
      </c>
      <c r="B1727">
        <v>-55.933300000000003</v>
      </c>
      <c r="C1727">
        <v>-86.291399999999996</v>
      </c>
    </row>
    <row r="1728" spans="1:3" x14ac:dyDescent="0.25">
      <c r="A1728">
        <v>1726</v>
      </c>
      <c r="B1728">
        <v>-56.984900000000003</v>
      </c>
      <c r="C1728">
        <v>-85.811899999999994</v>
      </c>
    </row>
    <row r="1729" spans="1:3" x14ac:dyDescent="0.25">
      <c r="A1729">
        <v>1727</v>
      </c>
      <c r="B1729">
        <v>-58.064399999999999</v>
      </c>
      <c r="C1729">
        <v>-85.456699999999998</v>
      </c>
    </row>
    <row r="1730" spans="1:3" x14ac:dyDescent="0.25">
      <c r="A1730">
        <v>1728</v>
      </c>
      <c r="B1730">
        <v>-59.121000000000002</v>
      </c>
      <c r="C1730">
        <v>-84.830600000000004</v>
      </c>
    </row>
    <row r="1731" spans="1:3" x14ac:dyDescent="0.25">
      <c r="A1731">
        <v>1729</v>
      </c>
      <c r="B1731">
        <v>-60.185299999999998</v>
      </c>
      <c r="C1731">
        <v>-84.5642</v>
      </c>
    </row>
    <row r="1732" spans="1:3" x14ac:dyDescent="0.25">
      <c r="A1732">
        <v>1730</v>
      </c>
      <c r="B1732">
        <v>-60.149700000000003</v>
      </c>
      <c r="C1732">
        <v>-69.099699999999999</v>
      </c>
    </row>
    <row r="1733" spans="1:3" x14ac:dyDescent="0.25">
      <c r="A1733">
        <v>1731</v>
      </c>
      <c r="B1733">
        <v>-60.142099999999999</v>
      </c>
      <c r="C1733">
        <v>-68.891000000000005</v>
      </c>
    </row>
    <row r="1734" spans="1:3" x14ac:dyDescent="0.25">
      <c r="A1734">
        <v>1732</v>
      </c>
      <c r="B1734">
        <v>-60.149700000000003</v>
      </c>
      <c r="C1734">
        <v>-68.566900000000004</v>
      </c>
    </row>
    <row r="1735" spans="1:3" x14ac:dyDescent="0.25">
      <c r="A1735">
        <v>1733</v>
      </c>
      <c r="B1735">
        <v>-60.147199999999998</v>
      </c>
      <c r="C1735">
        <v>-68.207300000000004</v>
      </c>
    </row>
    <row r="1736" spans="1:3" x14ac:dyDescent="0.25">
      <c r="A1736">
        <v>1734</v>
      </c>
      <c r="B1736">
        <v>-60.149700000000003</v>
      </c>
      <c r="C1736">
        <v>-68.478099999999998</v>
      </c>
    </row>
    <row r="1737" spans="1:3" x14ac:dyDescent="0.25">
      <c r="A1737">
        <v>1735</v>
      </c>
      <c r="B1737">
        <v>-60.142099999999999</v>
      </c>
      <c r="C1737">
        <v>-67.732200000000006</v>
      </c>
    </row>
    <row r="1738" spans="1:3" x14ac:dyDescent="0.25">
      <c r="A1738">
        <v>1736</v>
      </c>
      <c r="B1738">
        <v>-60.142099999999999</v>
      </c>
      <c r="C1738">
        <v>-67.852099999999993</v>
      </c>
    </row>
    <row r="1739" spans="1:3" x14ac:dyDescent="0.25">
      <c r="A1739">
        <v>1737</v>
      </c>
      <c r="B1739">
        <v>-60.1447</v>
      </c>
      <c r="C1739">
        <v>-67.820999999999998</v>
      </c>
    </row>
    <row r="1740" spans="1:3" x14ac:dyDescent="0.25">
      <c r="A1740">
        <v>1738</v>
      </c>
      <c r="B1740">
        <v>-60.139600000000002</v>
      </c>
      <c r="C1740">
        <v>-68.029700000000005</v>
      </c>
    </row>
    <row r="1741" spans="1:3" x14ac:dyDescent="0.25">
      <c r="A1741">
        <v>1739</v>
      </c>
      <c r="B1741">
        <v>-60.147199999999998</v>
      </c>
      <c r="C1741">
        <v>-67.612300000000005</v>
      </c>
    </row>
    <row r="1742" spans="1:3" x14ac:dyDescent="0.25">
      <c r="A1742">
        <v>1740</v>
      </c>
      <c r="B1742">
        <v>-60.142099999999999</v>
      </c>
      <c r="C1742">
        <v>-67.789900000000003</v>
      </c>
    </row>
    <row r="1743" spans="1:3" x14ac:dyDescent="0.25">
      <c r="A1743">
        <v>1741</v>
      </c>
      <c r="B1743">
        <v>-60.139600000000002</v>
      </c>
      <c r="C1743">
        <v>-67.878699999999995</v>
      </c>
    </row>
    <row r="1744" spans="1:3" x14ac:dyDescent="0.25">
      <c r="A1744">
        <v>1742</v>
      </c>
      <c r="B1744">
        <v>-60.147199999999998</v>
      </c>
      <c r="C1744">
        <v>-67.554599999999994</v>
      </c>
    </row>
    <row r="1745" spans="1:3" x14ac:dyDescent="0.25">
      <c r="A1745">
        <v>1743</v>
      </c>
      <c r="B1745">
        <v>-60.142099999999999</v>
      </c>
      <c r="C1745">
        <v>-67.581199999999995</v>
      </c>
    </row>
    <row r="1746" spans="1:3" x14ac:dyDescent="0.25">
      <c r="A1746">
        <v>1744</v>
      </c>
      <c r="B1746">
        <v>-60.139600000000002</v>
      </c>
      <c r="C1746">
        <v>-67.581199999999995</v>
      </c>
    </row>
    <row r="1747" spans="1:3" x14ac:dyDescent="0.25">
      <c r="A1747">
        <v>1745</v>
      </c>
      <c r="B1747">
        <v>-60.142099999999999</v>
      </c>
      <c r="C1747">
        <v>-67.820999999999998</v>
      </c>
    </row>
    <row r="1748" spans="1:3" x14ac:dyDescent="0.25">
      <c r="A1748">
        <v>1746</v>
      </c>
      <c r="B1748">
        <v>-60.137</v>
      </c>
      <c r="C1748">
        <v>-68.087400000000002</v>
      </c>
    </row>
    <row r="1749" spans="1:3" x14ac:dyDescent="0.25">
      <c r="A1749">
        <v>1747</v>
      </c>
      <c r="B1749">
        <v>-60.142099999999999</v>
      </c>
      <c r="C1749">
        <v>-67.612300000000005</v>
      </c>
    </row>
    <row r="1750" spans="1:3" x14ac:dyDescent="0.25">
      <c r="A1750">
        <v>1748</v>
      </c>
      <c r="B1750">
        <v>-60.147199999999998</v>
      </c>
      <c r="C1750">
        <v>-67.732200000000006</v>
      </c>
    </row>
    <row r="1751" spans="1:3" x14ac:dyDescent="0.25">
      <c r="A1751">
        <v>1749</v>
      </c>
      <c r="B1751">
        <v>-60.142099999999999</v>
      </c>
      <c r="C1751">
        <v>-67.225999999999999</v>
      </c>
    </row>
    <row r="1752" spans="1:3" x14ac:dyDescent="0.25">
      <c r="A1752">
        <v>1750</v>
      </c>
      <c r="B1752">
        <v>-59.240400000000001</v>
      </c>
      <c r="C1752">
        <v>-63.500900000000001</v>
      </c>
    </row>
    <row r="1753" spans="1:3" x14ac:dyDescent="0.25">
      <c r="A1753">
        <v>1751</v>
      </c>
      <c r="B1753">
        <v>-58.204099999999997</v>
      </c>
      <c r="C1753">
        <v>-58.883299999999998</v>
      </c>
    </row>
    <row r="1754" spans="1:3" x14ac:dyDescent="0.25">
      <c r="A1754">
        <v>1752</v>
      </c>
      <c r="B1754">
        <v>-57.119500000000002</v>
      </c>
      <c r="C1754">
        <v>-54.625300000000003</v>
      </c>
    </row>
    <row r="1755" spans="1:3" x14ac:dyDescent="0.25">
      <c r="A1755">
        <v>1753</v>
      </c>
      <c r="B1755">
        <v>-56.073</v>
      </c>
      <c r="C1755">
        <v>-50.127600000000001</v>
      </c>
    </row>
    <row r="1756" spans="1:3" x14ac:dyDescent="0.25">
      <c r="A1756">
        <v>1754</v>
      </c>
      <c r="B1756">
        <v>-55.011299999999999</v>
      </c>
      <c r="C1756">
        <v>-45.7453</v>
      </c>
    </row>
    <row r="1757" spans="1:3" x14ac:dyDescent="0.25">
      <c r="A1757">
        <v>1755</v>
      </c>
      <c r="B1757">
        <v>-53.969900000000003</v>
      </c>
      <c r="C1757">
        <v>-41.338200000000001</v>
      </c>
    </row>
    <row r="1758" spans="1:3" x14ac:dyDescent="0.25">
      <c r="A1758">
        <v>1756</v>
      </c>
      <c r="B1758">
        <v>-52.9285</v>
      </c>
      <c r="C1758">
        <v>-37.108199999999997</v>
      </c>
    </row>
    <row r="1759" spans="1:3" x14ac:dyDescent="0.25">
      <c r="A1759">
        <v>1757</v>
      </c>
      <c r="B1759">
        <v>-51.866799999999998</v>
      </c>
      <c r="C1759">
        <v>-32.699300000000001</v>
      </c>
    </row>
    <row r="1760" spans="1:3" x14ac:dyDescent="0.25">
      <c r="A1760">
        <v>1758</v>
      </c>
      <c r="B1760">
        <v>-50.8127</v>
      </c>
      <c r="C1760">
        <v>-28.498999999999999</v>
      </c>
    </row>
    <row r="1761" spans="1:3" x14ac:dyDescent="0.25">
      <c r="A1761">
        <v>1759</v>
      </c>
      <c r="B1761">
        <v>-49.758600000000001</v>
      </c>
      <c r="C1761">
        <v>-24.537199999999999</v>
      </c>
    </row>
    <row r="1762" spans="1:3" x14ac:dyDescent="0.25">
      <c r="A1762">
        <v>1760</v>
      </c>
      <c r="B1762">
        <v>-48.699399999999997</v>
      </c>
      <c r="C1762">
        <v>-20.485700000000001</v>
      </c>
    </row>
    <row r="1763" spans="1:3" x14ac:dyDescent="0.25">
      <c r="A1763">
        <v>1761</v>
      </c>
      <c r="B1763">
        <v>-47.668199999999999</v>
      </c>
      <c r="C1763">
        <v>-16.940799999999999</v>
      </c>
    </row>
    <row r="1764" spans="1:3" x14ac:dyDescent="0.25">
      <c r="A1764">
        <v>1762</v>
      </c>
      <c r="B1764">
        <v>-46.624200000000002</v>
      </c>
      <c r="C1764">
        <v>-13.336399999999999</v>
      </c>
    </row>
    <row r="1765" spans="1:3" x14ac:dyDescent="0.25">
      <c r="A1765">
        <v>1763</v>
      </c>
      <c r="B1765">
        <v>-45.580300000000001</v>
      </c>
      <c r="C1765">
        <v>-9.9403000000000006</v>
      </c>
    </row>
    <row r="1766" spans="1:3" x14ac:dyDescent="0.25">
      <c r="A1766">
        <v>1764</v>
      </c>
      <c r="B1766">
        <v>-44.513500000000001</v>
      </c>
      <c r="C1766">
        <v>-6.8122999999999996</v>
      </c>
    </row>
    <row r="1767" spans="1:3" x14ac:dyDescent="0.25">
      <c r="A1767">
        <v>1765</v>
      </c>
      <c r="B1767">
        <v>-43.472099999999998</v>
      </c>
      <c r="C1767">
        <v>-3.4462999999999999</v>
      </c>
    </row>
    <row r="1768" spans="1:3" x14ac:dyDescent="0.25">
      <c r="A1768">
        <v>1766</v>
      </c>
      <c r="B1768">
        <v>-42.410400000000003</v>
      </c>
      <c r="C1768">
        <v>-0.58660000000000001</v>
      </c>
    </row>
    <row r="1769" spans="1:3" x14ac:dyDescent="0.25">
      <c r="A1769">
        <v>1767</v>
      </c>
      <c r="B1769">
        <v>-41.361400000000003</v>
      </c>
      <c r="C1769">
        <v>2.4519000000000002</v>
      </c>
    </row>
    <row r="1770" spans="1:3" x14ac:dyDescent="0.25">
      <c r="A1770">
        <v>1768</v>
      </c>
      <c r="B1770">
        <v>-40.302199999999999</v>
      </c>
      <c r="C1770">
        <v>5.2521000000000004</v>
      </c>
    </row>
    <row r="1771" spans="1:3" x14ac:dyDescent="0.25">
      <c r="A1771">
        <v>1769</v>
      </c>
      <c r="B1771">
        <v>-39.258200000000002</v>
      </c>
      <c r="C1771">
        <v>8.0524000000000004</v>
      </c>
    </row>
    <row r="1772" spans="1:3" x14ac:dyDescent="0.25">
      <c r="A1772">
        <v>1770</v>
      </c>
      <c r="B1772">
        <v>-38.216799999999999</v>
      </c>
      <c r="C1772">
        <v>10.4948</v>
      </c>
    </row>
    <row r="1773" spans="1:3" x14ac:dyDescent="0.25">
      <c r="A1773">
        <v>1771</v>
      </c>
      <c r="B1773">
        <v>-37.160200000000003</v>
      </c>
      <c r="C1773">
        <v>13.1464</v>
      </c>
    </row>
    <row r="1774" spans="1:3" x14ac:dyDescent="0.25">
      <c r="A1774">
        <v>1772</v>
      </c>
      <c r="B1774">
        <v>-36.1188</v>
      </c>
      <c r="C1774">
        <v>15.350899999999999</v>
      </c>
    </row>
    <row r="1775" spans="1:3" x14ac:dyDescent="0.25">
      <c r="A1775">
        <v>1773</v>
      </c>
      <c r="B1775">
        <v>-35.041800000000002</v>
      </c>
      <c r="C1775">
        <v>17.585100000000001</v>
      </c>
    </row>
    <row r="1776" spans="1:3" x14ac:dyDescent="0.25">
      <c r="A1776">
        <v>1774</v>
      </c>
      <c r="B1776">
        <v>-33.97</v>
      </c>
      <c r="C1776">
        <v>19.938300000000002</v>
      </c>
    </row>
    <row r="1777" spans="1:3" x14ac:dyDescent="0.25">
      <c r="A1777">
        <v>1775</v>
      </c>
      <c r="B1777">
        <v>-32.943800000000003</v>
      </c>
      <c r="C1777">
        <v>22.113</v>
      </c>
    </row>
    <row r="1778" spans="1:3" x14ac:dyDescent="0.25">
      <c r="A1778">
        <v>1776</v>
      </c>
      <c r="B1778">
        <v>-31.882100000000001</v>
      </c>
      <c r="C1778">
        <v>24.376899999999999</v>
      </c>
    </row>
    <row r="1779" spans="1:3" x14ac:dyDescent="0.25">
      <c r="A1779">
        <v>1777</v>
      </c>
      <c r="B1779">
        <v>-30.8127</v>
      </c>
      <c r="C1779">
        <v>26.253699999999998</v>
      </c>
    </row>
    <row r="1780" spans="1:3" x14ac:dyDescent="0.25">
      <c r="A1780">
        <v>1778</v>
      </c>
      <c r="B1780">
        <v>-29.7409</v>
      </c>
      <c r="C1780">
        <v>28.487500000000001</v>
      </c>
    </row>
    <row r="1781" spans="1:3" x14ac:dyDescent="0.25">
      <c r="A1781">
        <v>1779</v>
      </c>
      <c r="B1781">
        <v>-28.702000000000002</v>
      </c>
      <c r="C1781">
        <v>30.602699999999999</v>
      </c>
    </row>
    <row r="1782" spans="1:3" x14ac:dyDescent="0.25">
      <c r="A1782">
        <v>1780</v>
      </c>
      <c r="B1782">
        <v>-27.6631</v>
      </c>
      <c r="C1782">
        <v>32.539000000000001</v>
      </c>
    </row>
    <row r="1783" spans="1:3" x14ac:dyDescent="0.25">
      <c r="A1783">
        <v>1781</v>
      </c>
      <c r="B1783">
        <v>-26.601400000000002</v>
      </c>
      <c r="C1783">
        <v>34.505000000000003</v>
      </c>
    </row>
    <row r="1784" spans="1:3" x14ac:dyDescent="0.25">
      <c r="A1784">
        <v>1782</v>
      </c>
      <c r="B1784">
        <v>-25.565100000000001</v>
      </c>
      <c r="C1784">
        <v>36.2926</v>
      </c>
    </row>
    <row r="1785" spans="1:3" x14ac:dyDescent="0.25">
      <c r="A1785">
        <v>1783</v>
      </c>
      <c r="B1785">
        <v>-24.494499999999999</v>
      </c>
      <c r="C1785">
        <v>38.199100000000001</v>
      </c>
    </row>
    <row r="1786" spans="1:3" x14ac:dyDescent="0.25">
      <c r="A1786">
        <v>1784</v>
      </c>
      <c r="B1786">
        <v>-23.430499999999999</v>
      </c>
      <c r="C1786">
        <v>40.135399999999997</v>
      </c>
    </row>
    <row r="1787" spans="1:3" x14ac:dyDescent="0.25">
      <c r="A1787">
        <v>1785</v>
      </c>
      <c r="B1787">
        <v>-22.375900000000001</v>
      </c>
      <c r="C1787">
        <v>41.982399999999998</v>
      </c>
    </row>
    <row r="1788" spans="1:3" x14ac:dyDescent="0.25">
      <c r="A1788">
        <v>1786</v>
      </c>
      <c r="B1788">
        <v>-21.315899999999999</v>
      </c>
      <c r="C1788">
        <v>43.918700000000001</v>
      </c>
    </row>
    <row r="1789" spans="1:3" x14ac:dyDescent="0.25">
      <c r="A1789">
        <v>1787</v>
      </c>
      <c r="B1789">
        <v>-20.269500000000001</v>
      </c>
      <c r="C1789">
        <v>45.705399999999997</v>
      </c>
    </row>
    <row r="1790" spans="1:3" x14ac:dyDescent="0.25">
      <c r="A1790">
        <v>1788</v>
      </c>
      <c r="B1790">
        <v>-19.2258</v>
      </c>
      <c r="C1790">
        <v>47.703400000000002</v>
      </c>
    </row>
    <row r="1791" spans="1:3" x14ac:dyDescent="0.25">
      <c r="A1791">
        <v>1789</v>
      </c>
      <c r="B1791">
        <v>-18.176500000000001</v>
      </c>
      <c r="C1791">
        <v>49.341700000000003</v>
      </c>
    </row>
    <row r="1792" spans="1:3" x14ac:dyDescent="0.25">
      <c r="A1792">
        <v>1790</v>
      </c>
      <c r="B1792">
        <v>-17.122399999999999</v>
      </c>
      <c r="C1792">
        <v>51.246499999999997</v>
      </c>
    </row>
    <row r="1793" spans="1:3" x14ac:dyDescent="0.25">
      <c r="A1793">
        <v>1791</v>
      </c>
      <c r="B1793">
        <v>-16.068000000000001</v>
      </c>
      <c r="C1793">
        <v>53.093499999999999</v>
      </c>
    </row>
    <row r="1794" spans="1:3" x14ac:dyDescent="0.25">
      <c r="A1794">
        <v>1792</v>
      </c>
      <c r="B1794">
        <v>-15.016500000000001</v>
      </c>
      <c r="C1794">
        <v>54.940600000000003</v>
      </c>
    </row>
    <row r="1795" spans="1:3" x14ac:dyDescent="0.25">
      <c r="A1795">
        <v>1793</v>
      </c>
      <c r="B1795">
        <v>-13.9819</v>
      </c>
      <c r="C1795">
        <v>56.698799999999999</v>
      </c>
    </row>
    <row r="1796" spans="1:3" x14ac:dyDescent="0.25">
      <c r="A1796">
        <v>1794</v>
      </c>
      <c r="B1796">
        <v>-12.922499999999999</v>
      </c>
      <c r="C1796">
        <v>58.514800000000001</v>
      </c>
    </row>
    <row r="1797" spans="1:3" x14ac:dyDescent="0.25">
      <c r="A1797">
        <v>1795</v>
      </c>
      <c r="B1797">
        <v>-11.8628</v>
      </c>
      <c r="C1797">
        <v>60.512799999999999</v>
      </c>
    </row>
    <row r="1798" spans="1:3" x14ac:dyDescent="0.25">
      <c r="A1798">
        <v>1796</v>
      </c>
      <c r="B1798">
        <v>-10.811500000000001</v>
      </c>
      <c r="C1798">
        <v>62.297600000000003</v>
      </c>
    </row>
    <row r="1799" spans="1:3" x14ac:dyDescent="0.25">
      <c r="A1799">
        <v>1797</v>
      </c>
      <c r="B1799">
        <v>-9.7551000000000005</v>
      </c>
      <c r="C1799">
        <v>64.055899999999994</v>
      </c>
    </row>
    <row r="1800" spans="1:3" x14ac:dyDescent="0.25">
      <c r="A1800">
        <v>1798</v>
      </c>
      <c r="B1800">
        <v>-8.7182999999999993</v>
      </c>
      <c r="C1800">
        <v>66.022800000000004</v>
      </c>
    </row>
    <row r="1801" spans="1:3" x14ac:dyDescent="0.25">
      <c r="A1801">
        <v>1799</v>
      </c>
      <c r="B1801">
        <v>-7.6589</v>
      </c>
      <c r="C1801">
        <v>67.927599999999998</v>
      </c>
    </row>
    <row r="1802" spans="1:3" x14ac:dyDescent="0.25">
      <c r="A1802">
        <v>1800</v>
      </c>
      <c r="B1802">
        <v>-6.6075999999999997</v>
      </c>
      <c r="C1802">
        <v>69.774600000000007</v>
      </c>
    </row>
    <row r="1803" spans="1:3" x14ac:dyDescent="0.25">
      <c r="A1803">
        <v>1801</v>
      </c>
      <c r="B1803">
        <v>-5.5622999999999996</v>
      </c>
      <c r="C1803">
        <v>71.652699999999996</v>
      </c>
    </row>
    <row r="1804" spans="1:3" x14ac:dyDescent="0.25">
      <c r="A1804">
        <v>1802</v>
      </c>
      <c r="B1804">
        <v>-4.5006000000000004</v>
      </c>
      <c r="C1804">
        <v>73.379900000000006</v>
      </c>
    </row>
    <row r="1805" spans="1:3" x14ac:dyDescent="0.25">
      <c r="A1805">
        <v>1803</v>
      </c>
      <c r="B1805">
        <v>-3.4615</v>
      </c>
      <c r="C1805">
        <v>75.5244</v>
      </c>
    </row>
    <row r="1806" spans="1:3" x14ac:dyDescent="0.25">
      <c r="A1806">
        <v>1804</v>
      </c>
      <c r="B1806">
        <v>-2.4022000000000001</v>
      </c>
      <c r="C1806">
        <v>77.549000000000007</v>
      </c>
    </row>
    <row r="1807" spans="1:3" x14ac:dyDescent="0.25">
      <c r="A1807">
        <v>1805</v>
      </c>
      <c r="B1807">
        <v>-1.3707</v>
      </c>
      <c r="C1807">
        <v>79.458200000000005</v>
      </c>
    </row>
    <row r="1808" spans="1:3" x14ac:dyDescent="0.25">
      <c r="A1808">
        <v>1806</v>
      </c>
      <c r="B1808">
        <v>-0.31480000000000002</v>
      </c>
      <c r="C1808">
        <v>81.513999999999996</v>
      </c>
    </row>
    <row r="1809" spans="1:3" x14ac:dyDescent="0.25">
      <c r="A1809">
        <v>1807</v>
      </c>
      <c r="B1809">
        <v>0.75539999999999996</v>
      </c>
      <c r="C1809">
        <v>83.627399999999994</v>
      </c>
    </row>
    <row r="1810" spans="1:3" x14ac:dyDescent="0.25">
      <c r="A1810">
        <v>1808</v>
      </c>
      <c r="B1810">
        <v>1.8070999999999999</v>
      </c>
      <c r="C1810">
        <v>85.802999999999997</v>
      </c>
    </row>
    <row r="1811" spans="1:3" x14ac:dyDescent="0.25">
      <c r="A1811">
        <v>1809</v>
      </c>
      <c r="B1811">
        <v>2.8631000000000002</v>
      </c>
      <c r="C1811">
        <v>87.916399999999996</v>
      </c>
    </row>
    <row r="1812" spans="1:3" x14ac:dyDescent="0.25">
      <c r="A1812">
        <v>1810</v>
      </c>
      <c r="B1812">
        <v>3.9098000000000002</v>
      </c>
      <c r="C1812">
        <v>90.034300000000002</v>
      </c>
    </row>
    <row r="1813" spans="1:3" x14ac:dyDescent="0.25">
      <c r="A1813">
        <v>1811</v>
      </c>
      <c r="B1813">
        <v>4.9771000000000001</v>
      </c>
      <c r="C1813">
        <v>92.267600000000002</v>
      </c>
    </row>
    <row r="1814" spans="1:3" x14ac:dyDescent="0.25">
      <c r="A1814">
        <v>1812</v>
      </c>
      <c r="B1814">
        <v>6.0132000000000003</v>
      </c>
      <c r="C1814">
        <v>94.709599999999995</v>
      </c>
    </row>
    <row r="1815" spans="1:3" x14ac:dyDescent="0.25">
      <c r="A1815">
        <v>1813</v>
      </c>
      <c r="B1815">
        <v>7.0713999999999997</v>
      </c>
      <c r="C1815">
        <v>97.151600000000002</v>
      </c>
    </row>
    <row r="1816" spans="1:3" x14ac:dyDescent="0.25">
      <c r="A1816">
        <v>1814</v>
      </c>
      <c r="B1816">
        <v>8.0980000000000008</v>
      </c>
      <c r="C1816">
        <v>99.504800000000003</v>
      </c>
    </row>
    <row r="1817" spans="1:3" x14ac:dyDescent="0.25">
      <c r="A1817">
        <v>1815</v>
      </c>
      <c r="B1817">
        <v>9.173</v>
      </c>
      <c r="C1817">
        <v>102.1555</v>
      </c>
    </row>
    <row r="1818" spans="1:3" x14ac:dyDescent="0.25">
      <c r="A1818">
        <v>1816</v>
      </c>
      <c r="B1818">
        <v>10.2293</v>
      </c>
      <c r="C1818">
        <v>104.5975</v>
      </c>
    </row>
    <row r="1819" spans="1:3" x14ac:dyDescent="0.25">
      <c r="A1819">
        <v>1817</v>
      </c>
      <c r="B1819">
        <v>11.286</v>
      </c>
      <c r="C1819">
        <v>107.27930000000001</v>
      </c>
    </row>
    <row r="1820" spans="1:3" x14ac:dyDescent="0.25">
      <c r="A1820">
        <v>1818</v>
      </c>
      <c r="B1820">
        <v>12.3447</v>
      </c>
      <c r="C1820">
        <v>109.99209999999999</v>
      </c>
    </row>
    <row r="1821" spans="1:3" x14ac:dyDescent="0.25">
      <c r="A1821">
        <v>1819</v>
      </c>
      <c r="B1821">
        <v>13.3916</v>
      </c>
      <c r="C1821">
        <v>112.6117</v>
      </c>
    </row>
    <row r="1822" spans="1:3" x14ac:dyDescent="0.25">
      <c r="A1822">
        <v>1820</v>
      </c>
      <c r="B1822">
        <v>14.4473</v>
      </c>
      <c r="C1822">
        <v>115.622</v>
      </c>
    </row>
    <row r="1823" spans="1:3" x14ac:dyDescent="0.25">
      <c r="A1823">
        <v>1821</v>
      </c>
      <c r="B1823">
        <v>15.4884</v>
      </c>
      <c r="C1823">
        <v>118.7212</v>
      </c>
    </row>
    <row r="1824" spans="1:3" x14ac:dyDescent="0.25">
      <c r="A1824">
        <v>1822</v>
      </c>
      <c r="B1824">
        <v>16.556699999999999</v>
      </c>
      <c r="C1824">
        <v>121.66930000000001</v>
      </c>
    </row>
    <row r="1825" spans="1:3" x14ac:dyDescent="0.25">
      <c r="A1825">
        <v>1823</v>
      </c>
      <c r="B1825">
        <v>17.621500000000001</v>
      </c>
      <c r="C1825">
        <v>124.9727</v>
      </c>
    </row>
    <row r="1826" spans="1:3" x14ac:dyDescent="0.25">
      <c r="A1826">
        <v>1824</v>
      </c>
      <c r="B1826">
        <v>18.685300000000002</v>
      </c>
      <c r="C1826">
        <v>128.28049999999999</v>
      </c>
    </row>
    <row r="1827" spans="1:3" x14ac:dyDescent="0.25">
      <c r="A1827">
        <v>1825</v>
      </c>
      <c r="B1827">
        <v>19.7256</v>
      </c>
      <c r="C1827">
        <v>131.97460000000001</v>
      </c>
    </row>
    <row r="1828" spans="1:3" x14ac:dyDescent="0.25">
      <c r="A1828">
        <v>1826</v>
      </c>
      <c r="B1828">
        <v>20.796299999999999</v>
      </c>
      <c r="C1828">
        <v>135.2824</v>
      </c>
    </row>
    <row r="1829" spans="1:3" x14ac:dyDescent="0.25">
      <c r="A1829">
        <v>1827</v>
      </c>
      <c r="B1829">
        <v>21.847300000000001</v>
      </c>
      <c r="C1829">
        <v>139.2739</v>
      </c>
    </row>
    <row r="1830" spans="1:3" x14ac:dyDescent="0.25">
      <c r="A1830">
        <v>1828</v>
      </c>
      <c r="B1830">
        <v>22.91</v>
      </c>
      <c r="C1830">
        <v>143.1456</v>
      </c>
    </row>
    <row r="1831" spans="1:3" x14ac:dyDescent="0.25">
      <c r="A1831">
        <v>1829</v>
      </c>
      <c r="B1831">
        <v>23.956</v>
      </c>
      <c r="C1831">
        <v>147.226</v>
      </c>
    </row>
    <row r="1832" spans="1:3" x14ac:dyDescent="0.25">
      <c r="A1832">
        <v>1830</v>
      </c>
      <c r="B1832">
        <v>25.0243</v>
      </c>
      <c r="C1832">
        <v>151.36850000000001</v>
      </c>
    </row>
    <row r="1833" spans="1:3" x14ac:dyDescent="0.25">
      <c r="A1833">
        <v>1831</v>
      </c>
      <c r="B1833">
        <v>26.0579</v>
      </c>
      <c r="C1833">
        <v>155.50659999999999</v>
      </c>
    </row>
    <row r="1834" spans="1:3" x14ac:dyDescent="0.25">
      <c r="A1834">
        <v>1832</v>
      </c>
      <c r="B1834">
        <v>27.117000000000001</v>
      </c>
      <c r="C1834">
        <v>159.35159999999999</v>
      </c>
    </row>
    <row r="1835" spans="1:3" x14ac:dyDescent="0.25">
      <c r="A1835">
        <v>1833</v>
      </c>
      <c r="B1835">
        <v>28.183800000000002</v>
      </c>
      <c r="C1835">
        <v>162.95689999999999</v>
      </c>
    </row>
    <row r="1836" spans="1:3" x14ac:dyDescent="0.25">
      <c r="A1836">
        <v>1834</v>
      </c>
      <c r="B1836">
        <v>29.2456</v>
      </c>
      <c r="C1836">
        <v>166.08260000000001</v>
      </c>
    </row>
    <row r="1837" spans="1:3" x14ac:dyDescent="0.25">
      <c r="A1837">
        <v>1835</v>
      </c>
      <c r="B1837">
        <v>30.309799999999999</v>
      </c>
      <c r="C1837">
        <v>170.40280000000001</v>
      </c>
    </row>
    <row r="1838" spans="1:3" x14ac:dyDescent="0.25">
      <c r="A1838">
        <v>1836</v>
      </c>
      <c r="B1838">
        <v>31.358799999999999</v>
      </c>
      <c r="C1838">
        <v>175.34889999999999</v>
      </c>
    </row>
    <row r="1839" spans="1:3" x14ac:dyDescent="0.25">
      <c r="A1839">
        <v>1837</v>
      </c>
      <c r="B1839">
        <v>32.407899999999998</v>
      </c>
      <c r="C1839">
        <v>180.44159999999999</v>
      </c>
    </row>
    <row r="1840" spans="1:3" x14ac:dyDescent="0.25">
      <c r="A1840">
        <v>1838</v>
      </c>
      <c r="B1840">
        <v>33.462000000000003</v>
      </c>
      <c r="C1840">
        <v>186.40010000000001</v>
      </c>
    </row>
    <row r="1841" spans="1:3" x14ac:dyDescent="0.25">
      <c r="A1841">
        <v>1839</v>
      </c>
      <c r="B1841">
        <v>34.500799999999998</v>
      </c>
      <c r="C1841">
        <v>192.59389999999999</v>
      </c>
    </row>
    <row r="1842" spans="1:3" x14ac:dyDescent="0.25">
      <c r="A1842">
        <v>1840</v>
      </c>
      <c r="B1842">
        <v>35.565100000000001</v>
      </c>
      <c r="C1842">
        <v>199.15180000000001</v>
      </c>
    </row>
    <row r="1843" spans="1:3" x14ac:dyDescent="0.25">
      <c r="A1843">
        <v>1841</v>
      </c>
      <c r="B1843">
        <v>36.616599999999998</v>
      </c>
      <c r="C1843">
        <v>206.56659999999999</v>
      </c>
    </row>
    <row r="1844" spans="1:3" x14ac:dyDescent="0.25">
      <c r="A1844">
        <v>1842</v>
      </c>
      <c r="B1844">
        <v>37.6631</v>
      </c>
      <c r="C1844">
        <v>214.61179999999999</v>
      </c>
    </row>
    <row r="1845" spans="1:3" x14ac:dyDescent="0.25">
      <c r="A1845">
        <v>1843</v>
      </c>
      <c r="B1845">
        <v>38.714700000000001</v>
      </c>
      <c r="C1845">
        <v>223.1011</v>
      </c>
    </row>
    <row r="1846" spans="1:3" x14ac:dyDescent="0.25">
      <c r="A1846">
        <v>1844</v>
      </c>
      <c r="B1846">
        <v>39.7637</v>
      </c>
      <c r="C1846">
        <v>231.5282</v>
      </c>
    </row>
    <row r="1847" spans="1:3" x14ac:dyDescent="0.25">
      <c r="A1847">
        <v>1845</v>
      </c>
      <c r="B1847">
        <v>40.802599999999998</v>
      </c>
      <c r="C1847">
        <v>240.2884</v>
      </c>
    </row>
    <row r="1848" spans="1:3" x14ac:dyDescent="0.25">
      <c r="A1848">
        <v>1846</v>
      </c>
      <c r="B1848">
        <v>41.851599999999998</v>
      </c>
      <c r="C1848">
        <v>247.6454</v>
      </c>
    </row>
    <row r="1849" spans="1:3" x14ac:dyDescent="0.25">
      <c r="A1849">
        <v>1847</v>
      </c>
      <c r="B1849">
        <v>42.908200000000001</v>
      </c>
      <c r="C1849">
        <v>256.9117</v>
      </c>
    </row>
    <row r="1850" spans="1:3" x14ac:dyDescent="0.25">
      <c r="A1850">
        <v>1848</v>
      </c>
      <c r="B1850">
        <v>43.931800000000003</v>
      </c>
      <c r="C1850">
        <v>268.20260000000002</v>
      </c>
    </row>
    <row r="1851" spans="1:3" x14ac:dyDescent="0.25">
      <c r="A1851">
        <v>1849</v>
      </c>
      <c r="B1851">
        <v>44.985900000000001</v>
      </c>
      <c r="C1851">
        <v>280.86110000000002</v>
      </c>
    </row>
    <row r="1852" spans="1:3" x14ac:dyDescent="0.25">
      <c r="A1852">
        <v>1850</v>
      </c>
      <c r="B1852">
        <v>46.029899999999998</v>
      </c>
      <c r="C1852">
        <v>294.94920000000002</v>
      </c>
    </row>
    <row r="1853" spans="1:3" x14ac:dyDescent="0.25">
      <c r="A1853">
        <v>1851</v>
      </c>
      <c r="B1853">
        <v>47.035699999999999</v>
      </c>
      <c r="C1853">
        <v>310.5292</v>
      </c>
    </row>
    <row r="1854" spans="1:3" x14ac:dyDescent="0.25">
      <c r="A1854">
        <v>1852</v>
      </c>
      <c r="B1854">
        <v>48.079700000000003</v>
      </c>
      <c r="C1854">
        <v>326.2912</v>
      </c>
    </row>
    <row r="1855" spans="1:3" x14ac:dyDescent="0.25">
      <c r="A1855">
        <v>1853</v>
      </c>
      <c r="B1855">
        <v>49.113399999999999</v>
      </c>
      <c r="C1855">
        <v>339.72660000000002</v>
      </c>
    </row>
    <row r="1856" spans="1:3" x14ac:dyDescent="0.25">
      <c r="A1856">
        <v>1854</v>
      </c>
      <c r="B1856">
        <v>50.378399999999999</v>
      </c>
      <c r="C1856">
        <v>232.66040000000001</v>
      </c>
    </row>
    <row r="1857" spans="1:3" x14ac:dyDescent="0.25">
      <c r="A1857">
        <v>1855</v>
      </c>
      <c r="B1857">
        <v>51.442599999999999</v>
      </c>
      <c r="C1857">
        <v>240.76339999999999</v>
      </c>
    </row>
    <row r="1858" spans="1:3" x14ac:dyDescent="0.25">
      <c r="A1858">
        <v>1856</v>
      </c>
      <c r="B1858">
        <v>52.463700000000003</v>
      </c>
      <c r="C1858">
        <v>253.6927</v>
      </c>
    </row>
    <row r="1859" spans="1:3" x14ac:dyDescent="0.25">
      <c r="A1859">
        <v>1857</v>
      </c>
      <c r="B1859">
        <v>53.5</v>
      </c>
      <c r="C1859">
        <v>268.62</v>
      </c>
    </row>
    <row r="1860" spans="1:3" x14ac:dyDescent="0.25">
      <c r="A1860">
        <v>1858</v>
      </c>
      <c r="B1860">
        <v>54.548999999999999</v>
      </c>
      <c r="C1860">
        <v>286.66860000000003</v>
      </c>
    </row>
    <row r="1861" spans="1:3" x14ac:dyDescent="0.25">
      <c r="A1861">
        <v>1859</v>
      </c>
      <c r="B1861">
        <v>55.5625</v>
      </c>
      <c r="C1861">
        <v>311.18630000000002</v>
      </c>
    </row>
    <row r="1862" spans="1:3" x14ac:dyDescent="0.25">
      <c r="A1862">
        <v>1860</v>
      </c>
      <c r="B1862">
        <v>56.573399999999999</v>
      </c>
      <c r="C1862">
        <v>342.31509999999997</v>
      </c>
    </row>
    <row r="1863" spans="1:3" x14ac:dyDescent="0.25">
      <c r="A1863">
        <v>1861</v>
      </c>
      <c r="B1863">
        <v>57.546199999999999</v>
      </c>
      <c r="C1863">
        <v>377.37779999999998</v>
      </c>
    </row>
    <row r="1864" spans="1:3" x14ac:dyDescent="0.25">
      <c r="A1864">
        <v>1862</v>
      </c>
      <c r="B1864">
        <v>58.549500000000002</v>
      </c>
      <c r="C1864">
        <v>406.24220000000003</v>
      </c>
    </row>
    <row r="1865" spans="1:3" x14ac:dyDescent="0.25">
      <c r="A1865">
        <v>1863</v>
      </c>
      <c r="B1865">
        <v>59.6036</v>
      </c>
      <c r="C1865">
        <v>421.0496</v>
      </c>
    </row>
    <row r="1866" spans="1:3" x14ac:dyDescent="0.25">
      <c r="A1866">
        <v>1864</v>
      </c>
      <c r="B1866">
        <v>60.477400000000003</v>
      </c>
      <c r="C1866">
        <v>389.44130000000001</v>
      </c>
    </row>
    <row r="1867" spans="1:3" x14ac:dyDescent="0.25">
      <c r="A1867">
        <v>1865</v>
      </c>
      <c r="B1867">
        <v>59.6036</v>
      </c>
      <c r="C1867">
        <v>285.74509999999998</v>
      </c>
    </row>
    <row r="1868" spans="1:3" x14ac:dyDescent="0.25">
      <c r="A1868">
        <v>1866</v>
      </c>
      <c r="B1868">
        <v>59.235300000000002</v>
      </c>
      <c r="C1868">
        <v>249.40369999999999</v>
      </c>
    </row>
    <row r="1869" spans="1:3" x14ac:dyDescent="0.25">
      <c r="A1869">
        <v>1867</v>
      </c>
      <c r="B1869">
        <v>59.237900000000003</v>
      </c>
      <c r="C1869">
        <v>249.52359999999999</v>
      </c>
    </row>
    <row r="1870" spans="1:3" x14ac:dyDescent="0.25">
      <c r="A1870">
        <v>1868</v>
      </c>
      <c r="B1870">
        <v>59.235300000000002</v>
      </c>
      <c r="C1870">
        <v>249.67009999999999</v>
      </c>
    </row>
    <row r="1871" spans="1:3" x14ac:dyDescent="0.25">
      <c r="A1871">
        <v>1869</v>
      </c>
      <c r="B1871">
        <v>59.235300000000002</v>
      </c>
      <c r="C1871">
        <v>249.40369999999999</v>
      </c>
    </row>
    <row r="1872" spans="1:3" x14ac:dyDescent="0.25">
      <c r="A1872">
        <v>1870</v>
      </c>
      <c r="B1872">
        <v>59.237900000000003</v>
      </c>
      <c r="C1872">
        <v>248.95519999999999</v>
      </c>
    </row>
    <row r="1873" spans="1:3" x14ac:dyDescent="0.25">
      <c r="A1873">
        <v>1871</v>
      </c>
      <c r="B1873">
        <v>59.235300000000002</v>
      </c>
      <c r="C1873">
        <v>248.53790000000001</v>
      </c>
    </row>
    <row r="1874" spans="1:3" x14ac:dyDescent="0.25">
      <c r="A1874">
        <v>1872</v>
      </c>
      <c r="B1874">
        <v>59.232799999999997</v>
      </c>
      <c r="C1874">
        <v>248.6311</v>
      </c>
    </row>
    <row r="1875" spans="1:3" x14ac:dyDescent="0.25">
      <c r="A1875">
        <v>1873</v>
      </c>
      <c r="B1875">
        <v>59.2303</v>
      </c>
      <c r="C1875">
        <v>249.19499999999999</v>
      </c>
    </row>
    <row r="1876" spans="1:3" x14ac:dyDescent="0.25">
      <c r="A1876">
        <v>1874</v>
      </c>
      <c r="B1876">
        <v>59.2303</v>
      </c>
      <c r="C1876">
        <v>249.01740000000001</v>
      </c>
    </row>
    <row r="1877" spans="1:3" x14ac:dyDescent="0.25">
      <c r="A1877">
        <v>1875</v>
      </c>
      <c r="B1877">
        <v>59.235300000000002</v>
      </c>
      <c r="C1877">
        <v>249.31489999999999</v>
      </c>
    </row>
    <row r="1878" spans="1:3" x14ac:dyDescent="0.25">
      <c r="A1878">
        <v>1876</v>
      </c>
      <c r="B1878">
        <v>59.232799999999997</v>
      </c>
      <c r="C1878">
        <v>249.55459999999999</v>
      </c>
    </row>
    <row r="1879" spans="1:3" x14ac:dyDescent="0.25">
      <c r="A1879">
        <v>1877</v>
      </c>
      <c r="B1879">
        <v>59.235300000000002</v>
      </c>
      <c r="C1879">
        <v>249.52359999999999</v>
      </c>
    </row>
    <row r="1880" spans="1:3" x14ac:dyDescent="0.25">
      <c r="A1880">
        <v>1878</v>
      </c>
      <c r="B1880">
        <v>59.2303</v>
      </c>
      <c r="C1880">
        <v>249.40369999999999</v>
      </c>
    </row>
    <row r="1881" spans="1:3" x14ac:dyDescent="0.25">
      <c r="A1881">
        <v>1879</v>
      </c>
      <c r="B1881">
        <v>59.2303</v>
      </c>
      <c r="C1881">
        <v>249.40369999999999</v>
      </c>
    </row>
    <row r="1882" spans="1:3" x14ac:dyDescent="0.25">
      <c r="A1882">
        <v>1880</v>
      </c>
      <c r="B1882">
        <v>59.232799999999997</v>
      </c>
      <c r="C1882">
        <v>249.97200000000001</v>
      </c>
    </row>
    <row r="1883" spans="1:3" x14ac:dyDescent="0.25">
      <c r="A1883">
        <v>1881</v>
      </c>
      <c r="B1883">
        <v>59.2303</v>
      </c>
      <c r="C1883">
        <v>249.61240000000001</v>
      </c>
    </row>
    <row r="1884" spans="1:3" x14ac:dyDescent="0.25">
      <c r="A1884">
        <v>1882</v>
      </c>
      <c r="B1884">
        <v>59.232799999999997</v>
      </c>
      <c r="C1884">
        <v>250.17619999999999</v>
      </c>
    </row>
    <row r="1885" spans="1:3" x14ac:dyDescent="0.25">
      <c r="A1885">
        <v>1883</v>
      </c>
      <c r="B1885">
        <v>59.232799999999997</v>
      </c>
      <c r="C1885">
        <v>250.0874</v>
      </c>
    </row>
    <row r="1886" spans="1:3" x14ac:dyDescent="0.25">
      <c r="A1886">
        <v>1884</v>
      </c>
      <c r="B1886">
        <v>59.237900000000003</v>
      </c>
      <c r="C1886">
        <v>249.90979999999999</v>
      </c>
    </row>
    <row r="1887" spans="1:3" x14ac:dyDescent="0.25">
      <c r="A1887">
        <v>1885</v>
      </c>
      <c r="B1887">
        <v>59.235300000000002</v>
      </c>
      <c r="C1887">
        <v>250.02969999999999</v>
      </c>
    </row>
    <row r="1888" spans="1:3" x14ac:dyDescent="0.25">
      <c r="A1888">
        <v>1886</v>
      </c>
      <c r="B1888">
        <v>59.227699999999999</v>
      </c>
      <c r="C1888">
        <v>250.0874</v>
      </c>
    </row>
    <row r="1889" spans="1:3" x14ac:dyDescent="0.25">
      <c r="A1889">
        <v>1887</v>
      </c>
      <c r="B1889">
        <v>59.227699999999999</v>
      </c>
      <c r="C1889">
        <v>249.97200000000001</v>
      </c>
    </row>
    <row r="1890" spans="1:3" x14ac:dyDescent="0.25">
      <c r="A1890">
        <v>1888</v>
      </c>
      <c r="B1890">
        <v>59.0398</v>
      </c>
      <c r="C1890">
        <v>228.7621</v>
      </c>
    </row>
    <row r="1891" spans="1:3" x14ac:dyDescent="0.25">
      <c r="A1891">
        <v>1889</v>
      </c>
      <c r="B1891">
        <v>58.1203</v>
      </c>
      <c r="C1891">
        <v>144.3355</v>
      </c>
    </row>
    <row r="1892" spans="1:3" x14ac:dyDescent="0.25">
      <c r="A1892">
        <v>1890</v>
      </c>
      <c r="B1892">
        <v>57.195700000000002</v>
      </c>
      <c r="C1892">
        <v>79.009799999999998</v>
      </c>
    </row>
    <row r="1893" spans="1:3" x14ac:dyDescent="0.25">
      <c r="A1893">
        <v>1891</v>
      </c>
      <c r="B1893">
        <v>56.240699999999997</v>
      </c>
      <c r="C1893">
        <v>32.122100000000003</v>
      </c>
    </row>
    <row r="1894" spans="1:3" x14ac:dyDescent="0.25">
      <c r="A1894">
        <v>1892</v>
      </c>
      <c r="B1894">
        <v>55.244999999999997</v>
      </c>
      <c r="C1894">
        <v>-0.16930000000000001</v>
      </c>
    </row>
    <row r="1895" spans="1:3" x14ac:dyDescent="0.25">
      <c r="A1895">
        <v>1893</v>
      </c>
      <c r="B1895">
        <v>54.231499999999997</v>
      </c>
      <c r="C1895">
        <v>-22.093900000000001</v>
      </c>
    </row>
    <row r="1896" spans="1:3" x14ac:dyDescent="0.25">
      <c r="A1896">
        <v>1894</v>
      </c>
      <c r="B1896">
        <v>53.200299999999999</v>
      </c>
      <c r="C1896">
        <v>-38.2697</v>
      </c>
    </row>
    <row r="1897" spans="1:3" x14ac:dyDescent="0.25">
      <c r="A1897">
        <v>1895</v>
      </c>
      <c r="B1897">
        <v>52.1843</v>
      </c>
      <c r="C1897">
        <v>-51.051099999999998</v>
      </c>
    </row>
    <row r="1898" spans="1:3" x14ac:dyDescent="0.25">
      <c r="A1898">
        <v>1896</v>
      </c>
      <c r="B1898">
        <v>51.1404</v>
      </c>
      <c r="C1898">
        <v>-60.224200000000003</v>
      </c>
    </row>
    <row r="1899" spans="1:3" x14ac:dyDescent="0.25">
      <c r="A1899">
        <v>1897</v>
      </c>
      <c r="B1899">
        <v>50.088799999999999</v>
      </c>
      <c r="C1899">
        <v>-67.789900000000003</v>
      </c>
    </row>
    <row r="1900" spans="1:3" x14ac:dyDescent="0.25">
      <c r="A1900">
        <v>1898</v>
      </c>
      <c r="B1900">
        <v>49.027099999999997</v>
      </c>
      <c r="C1900">
        <v>-74.134699999999995</v>
      </c>
    </row>
    <row r="1901" spans="1:3" x14ac:dyDescent="0.25">
      <c r="A1901">
        <v>1899</v>
      </c>
      <c r="B1901">
        <v>47.9679</v>
      </c>
      <c r="C1901">
        <v>-78.872200000000007</v>
      </c>
    </row>
    <row r="1902" spans="1:3" x14ac:dyDescent="0.25">
      <c r="A1902">
        <v>1900</v>
      </c>
      <c r="B1902">
        <v>46.936700000000002</v>
      </c>
      <c r="C1902">
        <v>-83.756200000000007</v>
      </c>
    </row>
    <row r="1903" spans="1:3" x14ac:dyDescent="0.25">
      <c r="A1903">
        <v>1901</v>
      </c>
      <c r="B1903">
        <v>45.872399999999999</v>
      </c>
      <c r="C1903">
        <v>-91.352999999999994</v>
      </c>
    </row>
    <row r="1904" spans="1:3" x14ac:dyDescent="0.25">
      <c r="A1904">
        <v>1902</v>
      </c>
      <c r="B1904">
        <v>44.813200000000002</v>
      </c>
      <c r="C1904">
        <v>-98.892099999999999</v>
      </c>
    </row>
    <row r="1905" spans="1:3" x14ac:dyDescent="0.25">
      <c r="A1905">
        <v>1903</v>
      </c>
      <c r="B1905">
        <v>43.753999999999998</v>
      </c>
      <c r="C1905">
        <v>-104.9083</v>
      </c>
    </row>
    <row r="1906" spans="1:3" x14ac:dyDescent="0.25">
      <c r="A1906">
        <v>1904</v>
      </c>
      <c r="B1906">
        <v>42.707599999999999</v>
      </c>
      <c r="C1906">
        <v>-108.12730000000001</v>
      </c>
    </row>
    <row r="1907" spans="1:3" x14ac:dyDescent="0.25">
      <c r="A1907">
        <v>1905</v>
      </c>
      <c r="B1907">
        <v>41.6509</v>
      </c>
      <c r="C1907">
        <v>-110.24079999999999</v>
      </c>
    </row>
    <row r="1908" spans="1:3" x14ac:dyDescent="0.25">
      <c r="A1908">
        <v>1906</v>
      </c>
      <c r="B1908">
        <v>40.589199999999998</v>
      </c>
      <c r="C1908">
        <v>-111.6127</v>
      </c>
    </row>
    <row r="1909" spans="1:3" x14ac:dyDescent="0.25">
      <c r="A1909">
        <v>1907</v>
      </c>
      <c r="B1909">
        <v>39.522399999999998</v>
      </c>
      <c r="C1909">
        <v>-112.77160000000001</v>
      </c>
    </row>
    <row r="1910" spans="1:3" x14ac:dyDescent="0.25">
      <c r="A1910">
        <v>1908</v>
      </c>
      <c r="B1910">
        <v>38.455599999999997</v>
      </c>
      <c r="C1910">
        <v>-113.45529999999999</v>
      </c>
    </row>
    <row r="1911" spans="1:3" x14ac:dyDescent="0.25">
      <c r="A1911">
        <v>1909</v>
      </c>
      <c r="B1911">
        <v>37.386299999999999</v>
      </c>
      <c r="C1911">
        <v>-114.58750000000001</v>
      </c>
    </row>
    <row r="1912" spans="1:3" x14ac:dyDescent="0.25">
      <c r="A1912">
        <v>1910</v>
      </c>
      <c r="B1912">
        <v>36.316899999999997</v>
      </c>
      <c r="C1912">
        <v>-115.36450000000001</v>
      </c>
    </row>
    <row r="1913" spans="1:3" x14ac:dyDescent="0.25">
      <c r="A1913">
        <v>1911</v>
      </c>
      <c r="B1913">
        <v>35.262799999999999</v>
      </c>
      <c r="C1913">
        <v>-115.8707</v>
      </c>
    </row>
    <row r="1914" spans="1:3" x14ac:dyDescent="0.25">
      <c r="A1914">
        <v>1912</v>
      </c>
      <c r="B1914">
        <v>34.190899999999999</v>
      </c>
      <c r="C1914">
        <v>-116.73650000000001</v>
      </c>
    </row>
    <row r="1915" spans="1:3" x14ac:dyDescent="0.25">
      <c r="A1915">
        <v>1913</v>
      </c>
      <c r="B1915">
        <v>33.139400000000002</v>
      </c>
      <c r="C1915">
        <v>-117.65560000000001</v>
      </c>
    </row>
    <row r="1916" spans="1:3" x14ac:dyDescent="0.25">
      <c r="A1916">
        <v>1914</v>
      </c>
      <c r="B1916">
        <v>32.07</v>
      </c>
      <c r="C1916">
        <v>-118.7611</v>
      </c>
    </row>
    <row r="1917" spans="1:3" x14ac:dyDescent="0.25">
      <c r="A1917">
        <v>1915</v>
      </c>
      <c r="B1917">
        <v>31.010899999999999</v>
      </c>
      <c r="C1917">
        <v>-119.41379999999999</v>
      </c>
    </row>
    <row r="1918" spans="1:3" x14ac:dyDescent="0.25">
      <c r="A1918">
        <v>1916</v>
      </c>
      <c r="B1918">
        <v>29.949100000000001</v>
      </c>
      <c r="C1918">
        <v>-119.5337</v>
      </c>
    </row>
    <row r="1919" spans="1:3" x14ac:dyDescent="0.25">
      <c r="A1919">
        <v>1917</v>
      </c>
      <c r="B1919">
        <v>28.882300000000001</v>
      </c>
      <c r="C1919">
        <v>-119.325</v>
      </c>
    </row>
    <row r="1920" spans="1:3" x14ac:dyDescent="0.25">
      <c r="A1920">
        <v>1918</v>
      </c>
      <c r="B1920">
        <v>27.795200000000001</v>
      </c>
      <c r="C1920">
        <v>-119.1163</v>
      </c>
    </row>
    <row r="1921" spans="1:3" x14ac:dyDescent="0.25">
      <c r="A1921">
        <v>1919</v>
      </c>
      <c r="B1921">
        <v>26.720800000000001</v>
      </c>
      <c r="C1921">
        <v>-118.99639999999999</v>
      </c>
    </row>
    <row r="1922" spans="1:3" x14ac:dyDescent="0.25">
      <c r="A1922">
        <v>1920</v>
      </c>
      <c r="B1922">
        <v>25.664200000000001</v>
      </c>
      <c r="C1922">
        <v>-118.699</v>
      </c>
    </row>
    <row r="1923" spans="1:3" x14ac:dyDescent="0.25">
      <c r="A1923">
        <v>1921</v>
      </c>
      <c r="B1923">
        <v>24.619199999999999</v>
      </c>
      <c r="C1923">
        <v>-118.55240000000001</v>
      </c>
    </row>
    <row r="1924" spans="1:3" x14ac:dyDescent="0.25">
      <c r="A1924">
        <v>1922</v>
      </c>
      <c r="B1924">
        <v>23.546099999999999</v>
      </c>
      <c r="C1924">
        <v>-118.4903</v>
      </c>
    </row>
    <row r="1925" spans="1:3" x14ac:dyDescent="0.25">
      <c r="A1925">
        <v>1923</v>
      </c>
      <c r="B1925">
        <v>22.4833</v>
      </c>
      <c r="C1925">
        <v>-118.31270000000001</v>
      </c>
    </row>
    <row r="1926" spans="1:3" x14ac:dyDescent="0.25">
      <c r="A1926">
        <v>1924</v>
      </c>
      <c r="B1926">
        <v>21.430499999999999</v>
      </c>
      <c r="C1926">
        <v>-118.31270000000001</v>
      </c>
    </row>
    <row r="1927" spans="1:3" x14ac:dyDescent="0.25">
      <c r="A1927">
        <v>1925</v>
      </c>
      <c r="B1927">
        <v>20.357099999999999</v>
      </c>
      <c r="C1927">
        <v>-118.1662</v>
      </c>
    </row>
    <row r="1928" spans="1:3" x14ac:dyDescent="0.25">
      <c r="A1928">
        <v>1926</v>
      </c>
      <c r="B1928">
        <v>19.2883</v>
      </c>
      <c r="C1928">
        <v>-117.8642</v>
      </c>
    </row>
    <row r="1929" spans="1:3" x14ac:dyDescent="0.25">
      <c r="A1929">
        <v>1927</v>
      </c>
      <c r="B1929">
        <v>18.211500000000001</v>
      </c>
      <c r="C1929">
        <v>-117.2693</v>
      </c>
    </row>
    <row r="1930" spans="1:3" x14ac:dyDescent="0.25">
      <c r="A1930">
        <v>1928</v>
      </c>
      <c r="B1930">
        <v>17.1557</v>
      </c>
      <c r="C1930">
        <v>-116.73650000000001</v>
      </c>
    </row>
    <row r="1931" spans="1:3" x14ac:dyDescent="0.25">
      <c r="A1931">
        <v>1929</v>
      </c>
      <c r="B1931">
        <v>16.084599999999998</v>
      </c>
      <c r="C1931">
        <v>-116.1992</v>
      </c>
    </row>
    <row r="1932" spans="1:3" x14ac:dyDescent="0.25">
      <c r="A1932">
        <v>1930</v>
      </c>
      <c r="B1932">
        <v>15.0261</v>
      </c>
      <c r="C1932">
        <v>-115.24460000000001</v>
      </c>
    </row>
    <row r="1933" spans="1:3" x14ac:dyDescent="0.25">
      <c r="A1933">
        <v>1931</v>
      </c>
      <c r="B1933">
        <v>13.957599999999999</v>
      </c>
      <c r="C1933">
        <v>-114.29</v>
      </c>
    </row>
    <row r="1934" spans="1:3" x14ac:dyDescent="0.25">
      <c r="A1934">
        <v>1932</v>
      </c>
      <c r="B1934">
        <v>12.897399999999999</v>
      </c>
      <c r="C1934">
        <v>-113.4864</v>
      </c>
    </row>
    <row r="1935" spans="1:3" x14ac:dyDescent="0.25">
      <c r="A1935">
        <v>1933</v>
      </c>
      <c r="B1935">
        <v>11.828799999999999</v>
      </c>
      <c r="C1935">
        <v>-112.5052</v>
      </c>
    </row>
    <row r="1936" spans="1:3" x14ac:dyDescent="0.25">
      <c r="A1936">
        <v>1934</v>
      </c>
      <c r="B1936">
        <v>10.7737</v>
      </c>
      <c r="C1936">
        <v>-111.7903</v>
      </c>
    </row>
    <row r="1937" spans="1:3" x14ac:dyDescent="0.25">
      <c r="A1937">
        <v>1935</v>
      </c>
      <c r="B1937">
        <v>9.6999999999999993</v>
      </c>
      <c r="C1937">
        <v>-111.4928</v>
      </c>
    </row>
    <row r="1938" spans="1:3" x14ac:dyDescent="0.25">
      <c r="A1938">
        <v>1936</v>
      </c>
      <c r="B1938">
        <v>8.6417999999999999</v>
      </c>
      <c r="C1938">
        <v>-110.7469</v>
      </c>
    </row>
    <row r="1939" spans="1:3" x14ac:dyDescent="0.25">
      <c r="A1939">
        <v>1937</v>
      </c>
      <c r="B1939">
        <v>7.5766</v>
      </c>
      <c r="C1939">
        <v>-110.2718</v>
      </c>
    </row>
    <row r="1940" spans="1:3" x14ac:dyDescent="0.25">
      <c r="A1940">
        <v>1938</v>
      </c>
      <c r="B1940">
        <v>6.5136000000000003</v>
      </c>
      <c r="C1940">
        <v>-109.64579999999999</v>
      </c>
    </row>
    <row r="1941" spans="1:3" x14ac:dyDescent="0.25">
      <c r="A1941">
        <v>1939</v>
      </c>
      <c r="B1941">
        <v>5.4729000000000001</v>
      </c>
      <c r="C1941">
        <v>-108.931</v>
      </c>
    </row>
    <row r="1942" spans="1:3" x14ac:dyDescent="0.25">
      <c r="A1942">
        <v>1940</v>
      </c>
      <c r="B1942">
        <v>4.431</v>
      </c>
      <c r="C1942">
        <v>-108.0962</v>
      </c>
    </row>
    <row r="1943" spans="1:3" x14ac:dyDescent="0.25">
      <c r="A1943">
        <v>1941</v>
      </c>
      <c r="B1943">
        <v>3.3599000000000001</v>
      </c>
      <c r="C1943">
        <v>-107.5279</v>
      </c>
    </row>
    <row r="1944" spans="1:3" x14ac:dyDescent="0.25">
      <c r="A1944">
        <v>1942</v>
      </c>
      <c r="B1944">
        <v>2.2873000000000001</v>
      </c>
      <c r="C1944">
        <v>-106.6044</v>
      </c>
    </row>
    <row r="1945" spans="1:3" x14ac:dyDescent="0.25">
      <c r="A1945">
        <v>1943</v>
      </c>
      <c r="B1945">
        <v>1.2261</v>
      </c>
      <c r="C1945">
        <v>-105.9517</v>
      </c>
    </row>
    <row r="1946" spans="1:3" x14ac:dyDescent="0.25">
      <c r="A1946">
        <v>1944</v>
      </c>
      <c r="B1946">
        <v>0.1671</v>
      </c>
      <c r="C1946">
        <v>-105.2058</v>
      </c>
    </row>
    <row r="1947" spans="1:3" x14ac:dyDescent="0.25">
      <c r="A1947">
        <v>1945</v>
      </c>
      <c r="B1947">
        <v>-0.90300000000000002</v>
      </c>
      <c r="C1947">
        <v>-104.2512</v>
      </c>
    </row>
    <row r="1948" spans="1:3" x14ac:dyDescent="0.25">
      <c r="A1948">
        <v>1946</v>
      </c>
      <c r="B1948">
        <v>-1.9501999999999999</v>
      </c>
      <c r="C1948">
        <v>-103.4209</v>
      </c>
    </row>
    <row r="1949" spans="1:3" x14ac:dyDescent="0.25">
      <c r="A1949">
        <v>1947</v>
      </c>
      <c r="B1949">
        <v>-3.0085999999999999</v>
      </c>
      <c r="C1949">
        <v>-102.5551</v>
      </c>
    </row>
    <row r="1950" spans="1:3" x14ac:dyDescent="0.25">
      <c r="A1950">
        <v>1948</v>
      </c>
      <c r="B1950">
        <v>-4.0530999999999997</v>
      </c>
      <c r="C1950">
        <v>-101.6893</v>
      </c>
    </row>
    <row r="1951" spans="1:3" x14ac:dyDescent="0.25">
      <c r="A1951">
        <v>1949</v>
      </c>
      <c r="B1951">
        <v>-5.1106999999999996</v>
      </c>
      <c r="C1951">
        <v>-100.91679999999999</v>
      </c>
    </row>
    <row r="1952" spans="1:3" x14ac:dyDescent="0.25">
      <c r="A1952">
        <v>1950</v>
      </c>
      <c r="B1952">
        <v>-6.1769999999999996</v>
      </c>
      <c r="C1952">
        <v>-100.13979999999999</v>
      </c>
    </row>
    <row r="1953" spans="1:3" x14ac:dyDescent="0.25">
      <c r="A1953">
        <v>1951</v>
      </c>
      <c r="B1953">
        <v>-7.2499000000000002</v>
      </c>
      <c r="C1953">
        <v>-99.3095</v>
      </c>
    </row>
    <row r="1954" spans="1:3" x14ac:dyDescent="0.25">
      <c r="A1954">
        <v>1952</v>
      </c>
      <c r="B1954">
        <v>-8.3000000000000007</v>
      </c>
      <c r="C1954">
        <v>-98.474800000000002</v>
      </c>
    </row>
    <row r="1955" spans="1:3" x14ac:dyDescent="0.25">
      <c r="A1955">
        <v>1953</v>
      </c>
      <c r="B1955">
        <v>-9.3354999999999997</v>
      </c>
      <c r="C1955">
        <v>-97.817599999999999</v>
      </c>
    </row>
    <row r="1956" spans="1:3" x14ac:dyDescent="0.25">
      <c r="A1956">
        <v>1954</v>
      </c>
      <c r="B1956">
        <v>-10.382</v>
      </c>
      <c r="C1956">
        <v>-97.045100000000005</v>
      </c>
    </row>
    <row r="1957" spans="1:3" x14ac:dyDescent="0.25">
      <c r="A1957">
        <v>1955</v>
      </c>
      <c r="B1957">
        <v>-11.448</v>
      </c>
      <c r="C1957">
        <v>-96.268100000000004</v>
      </c>
    </row>
    <row r="1958" spans="1:3" x14ac:dyDescent="0.25">
      <c r="A1958">
        <v>1956</v>
      </c>
      <c r="B1958">
        <v>-12.5115</v>
      </c>
      <c r="C1958">
        <v>-95.464399999999998</v>
      </c>
    </row>
    <row r="1959" spans="1:3" x14ac:dyDescent="0.25">
      <c r="A1959">
        <v>1957</v>
      </c>
      <c r="B1959">
        <v>-13.5768</v>
      </c>
      <c r="C1959">
        <v>-94.838399999999993</v>
      </c>
    </row>
    <row r="1960" spans="1:3" x14ac:dyDescent="0.25">
      <c r="A1960">
        <v>1958</v>
      </c>
      <c r="B1960">
        <v>-14.6195</v>
      </c>
      <c r="C1960">
        <v>-93.977000000000004</v>
      </c>
    </row>
    <row r="1961" spans="1:3" x14ac:dyDescent="0.25">
      <c r="A1961">
        <v>1959</v>
      </c>
      <c r="B1961">
        <v>-15.6868</v>
      </c>
      <c r="C1961">
        <v>-93.439800000000005</v>
      </c>
    </row>
    <row r="1962" spans="1:3" x14ac:dyDescent="0.25">
      <c r="A1962">
        <v>1960</v>
      </c>
      <c r="B1962">
        <v>-16.748000000000001</v>
      </c>
      <c r="C1962">
        <v>-92.662800000000004</v>
      </c>
    </row>
    <row r="1963" spans="1:3" x14ac:dyDescent="0.25">
      <c r="A1963">
        <v>1961</v>
      </c>
      <c r="B1963">
        <v>-17.804600000000001</v>
      </c>
      <c r="C1963">
        <v>-92.13</v>
      </c>
    </row>
    <row r="1964" spans="1:3" x14ac:dyDescent="0.25">
      <c r="A1964">
        <v>1962</v>
      </c>
      <c r="B1964">
        <v>-18.8613</v>
      </c>
      <c r="C1964">
        <v>-91.415199999999999</v>
      </c>
    </row>
    <row r="1965" spans="1:3" x14ac:dyDescent="0.25">
      <c r="A1965">
        <v>1963</v>
      </c>
      <c r="B1965">
        <v>-19.903400000000001</v>
      </c>
      <c r="C1965">
        <v>-90.846800000000002</v>
      </c>
    </row>
    <row r="1966" spans="1:3" x14ac:dyDescent="0.25">
      <c r="A1966">
        <v>1964</v>
      </c>
      <c r="B1966">
        <v>-20.958300000000001</v>
      </c>
      <c r="C1966">
        <v>-90.132000000000005</v>
      </c>
    </row>
    <row r="1967" spans="1:3" x14ac:dyDescent="0.25">
      <c r="A1967">
        <v>1965</v>
      </c>
      <c r="B1967">
        <v>-22.012899999999998</v>
      </c>
      <c r="C1967">
        <v>-89.4482</v>
      </c>
    </row>
    <row r="1968" spans="1:3" x14ac:dyDescent="0.25">
      <c r="A1968">
        <v>1966</v>
      </c>
      <c r="B1968">
        <v>-23.0792</v>
      </c>
      <c r="C1968">
        <v>-88.764499999999998</v>
      </c>
    </row>
    <row r="1969" spans="1:3" x14ac:dyDescent="0.25">
      <c r="A1969">
        <v>1967</v>
      </c>
      <c r="B1969">
        <v>-24.160499999999999</v>
      </c>
      <c r="C1969">
        <v>-88.284999999999997</v>
      </c>
    </row>
    <row r="1970" spans="1:3" x14ac:dyDescent="0.25">
      <c r="A1970">
        <v>1968</v>
      </c>
      <c r="B1970">
        <v>-25.2148</v>
      </c>
      <c r="C1970">
        <v>-87.632300000000001</v>
      </c>
    </row>
    <row r="1971" spans="1:3" x14ac:dyDescent="0.25">
      <c r="A1971">
        <v>1969</v>
      </c>
      <c r="B1971">
        <v>-26.258500000000002</v>
      </c>
      <c r="C1971">
        <v>-87.006200000000007</v>
      </c>
    </row>
    <row r="1972" spans="1:3" x14ac:dyDescent="0.25">
      <c r="A1972">
        <v>1970</v>
      </c>
      <c r="B1972">
        <v>-27.325299999999999</v>
      </c>
      <c r="C1972">
        <v>-86.526700000000005</v>
      </c>
    </row>
    <row r="1973" spans="1:3" x14ac:dyDescent="0.25">
      <c r="A1973">
        <v>1971</v>
      </c>
      <c r="B1973">
        <v>-28.404800000000002</v>
      </c>
      <c r="C1973">
        <v>-85.843000000000004</v>
      </c>
    </row>
    <row r="1974" spans="1:3" x14ac:dyDescent="0.25">
      <c r="A1974">
        <v>1972</v>
      </c>
      <c r="B1974">
        <v>-29.448799999999999</v>
      </c>
      <c r="C1974">
        <v>-85.305700000000002</v>
      </c>
    </row>
    <row r="1975" spans="1:3" x14ac:dyDescent="0.25">
      <c r="A1975">
        <v>1973</v>
      </c>
      <c r="B1975">
        <v>-30.497800000000002</v>
      </c>
      <c r="C1975">
        <v>-84.741799999999998</v>
      </c>
    </row>
    <row r="1976" spans="1:3" x14ac:dyDescent="0.25">
      <c r="A1976">
        <v>1974</v>
      </c>
      <c r="B1976">
        <v>-31.577300000000001</v>
      </c>
      <c r="C1976">
        <v>-84.235699999999994</v>
      </c>
    </row>
    <row r="1977" spans="1:3" x14ac:dyDescent="0.25">
      <c r="A1977">
        <v>1975</v>
      </c>
      <c r="B1977">
        <v>-32.636499999999998</v>
      </c>
      <c r="C1977">
        <v>-83.787199999999999</v>
      </c>
    </row>
    <row r="1978" spans="1:3" x14ac:dyDescent="0.25">
      <c r="A1978">
        <v>1976</v>
      </c>
      <c r="B1978">
        <v>-33.690600000000003</v>
      </c>
      <c r="C1978">
        <v>-83.192300000000003</v>
      </c>
    </row>
    <row r="1979" spans="1:3" x14ac:dyDescent="0.25">
      <c r="A1979">
        <v>1977</v>
      </c>
      <c r="B1979">
        <v>-34.767499999999998</v>
      </c>
      <c r="C1979">
        <v>-82.623999999999995</v>
      </c>
    </row>
    <row r="1980" spans="1:3" x14ac:dyDescent="0.25">
      <c r="A1980">
        <v>1978</v>
      </c>
      <c r="B1980">
        <v>-35.826700000000002</v>
      </c>
      <c r="C1980">
        <v>-82.091200000000001</v>
      </c>
    </row>
    <row r="1981" spans="1:3" x14ac:dyDescent="0.25">
      <c r="A1981">
        <v>1979</v>
      </c>
      <c r="B1981">
        <v>-36.890999999999998</v>
      </c>
      <c r="C1981">
        <v>-81.584999999999994</v>
      </c>
    </row>
    <row r="1982" spans="1:3" x14ac:dyDescent="0.25">
      <c r="A1982">
        <v>1980</v>
      </c>
      <c r="B1982">
        <v>-37.9527</v>
      </c>
      <c r="C1982">
        <v>-80.959000000000003</v>
      </c>
    </row>
    <row r="1983" spans="1:3" x14ac:dyDescent="0.25">
      <c r="A1983">
        <v>1981</v>
      </c>
      <c r="B1983">
        <v>-39.019500000000001</v>
      </c>
      <c r="C1983">
        <v>-80.599299999999999</v>
      </c>
    </row>
    <row r="1984" spans="1:3" x14ac:dyDescent="0.25">
      <c r="A1984">
        <v>1982</v>
      </c>
      <c r="B1984">
        <v>-40.066000000000003</v>
      </c>
      <c r="C1984">
        <v>-79.946600000000004</v>
      </c>
    </row>
    <row r="1985" spans="1:3" x14ac:dyDescent="0.25">
      <c r="A1985">
        <v>1983</v>
      </c>
      <c r="B1985">
        <v>-41.122599999999998</v>
      </c>
      <c r="C1985">
        <v>-79.555899999999994</v>
      </c>
    </row>
    <row r="1986" spans="1:3" x14ac:dyDescent="0.25">
      <c r="A1986">
        <v>1984</v>
      </c>
      <c r="B1986">
        <v>-42.197000000000003</v>
      </c>
      <c r="C1986">
        <v>-79.289500000000004</v>
      </c>
    </row>
    <row r="1987" spans="1:3" x14ac:dyDescent="0.25">
      <c r="A1987">
        <v>1985</v>
      </c>
      <c r="B1987">
        <v>-43.248600000000003</v>
      </c>
      <c r="C1987">
        <v>-78.574700000000007</v>
      </c>
    </row>
    <row r="1988" spans="1:3" x14ac:dyDescent="0.25">
      <c r="A1988">
        <v>1986</v>
      </c>
      <c r="B1988">
        <v>-44.312800000000003</v>
      </c>
      <c r="C1988">
        <v>-78.397099999999995</v>
      </c>
    </row>
    <row r="1989" spans="1:3" x14ac:dyDescent="0.25">
      <c r="A1989">
        <v>1987</v>
      </c>
      <c r="B1989">
        <v>-45.366900000000001</v>
      </c>
      <c r="C1989">
        <v>-77.828800000000001</v>
      </c>
    </row>
    <row r="1990" spans="1:3" x14ac:dyDescent="0.25">
      <c r="A1990">
        <v>1988</v>
      </c>
      <c r="B1990">
        <v>-46.443899999999999</v>
      </c>
      <c r="C1990">
        <v>-77.500200000000007</v>
      </c>
    </row>
    <row r="1991" spans="1:3" x14ac:dyDescent="0.25">
      <c r="A1991">
        <v>1989</v>
      </c>
      <c r="B1991">
        <v>-47.492899999999999</v>
      </c>
      <c r="C1991">
        <v>-77.056200000000004</v>
      </c>
    </row>
    <row r="1992" spans="1:3" x14ac:dyDescent="0.25">
      <c r="A1992">
        <v>1990</v>
      </c>
      <c r="B1992">
        <v>-48.557200000000002</v>
      </c>
      <c r="C1992">
        <v>-76.576700000000002</v>
      </c>
    </row>
    <row r="1993" spans="1:3" x14ac:dyDescent="0.25">
      <c r="A1993">
        <v>1991</v>
      </c>
      <c r="B1993">
        <v>-49.595999999999997</v>
      </c>
      <c r="C1993">
        <v>-76.341399999999993</v>
      </c>
    </row>
    <row r="1994" spans="1:3" x14ac:dyDescent="0.25">
      <c r="A1994">
        <v>1992</v>
      </c>
      <c r="B1994">
        <v>-50.680599999999998</v>
      </c>
      <c r="C1994">
        <v>-75.746399999999994</v>
      </c>
    </row>
    <row r="1995" spans="1:3" x14ac:dyDescent="0.25">
      <c r="A1995">
        <v>1993</v>
      </c>
      <c r="B1995">
        <v>-51.7423</v>
      </c>
      <c r="C1995">
        <v>-75.448899999999995</v>
      </c>
    </row>
    <row r="1996" spans="1:3" x14ac:dyDescent="0.25">
      <c r="A1996">
        <v>1994</v>
      </c>
      <c r="B1996">
        <v>-52.8142</v>
      </c>
      <c r="C1996">
        <v>-75.147000000000006</v>
      </c>
    </row>
    <row r="1997" spans="1:3" x14ac:dyDescent="0.25">
      <c r="A1997">
        <v>1995</v>
      </c>
      <c r="B1997">
        <v>-53.858199999999997</v>
      </c>
      <c r="C1997">
        <v>-74.614199999999997</v>
      </c>
    </row>
    <row r="1998" spans="1:3" x14ac:dyDescent="0.25">
      <c r="A1998">
        <v>1996</v>
      </c>
      <c r="B1998">
        <v>-54.907200000000003</v>
      </c>
      <c r="C1998">
        <v>-74.196799999999996</v>
      </c>
    </row>
    <row r="1999" spans="1:3" x14ac:dyDescent="0.25">
      <c r="A1999">
        <v>1997</v>
      </c>
      <c r="B1999">
        <v>-55.968899999999998</v>
      </c>
      <c r="C1999">
        <v>-73.868300000000005</v>
      </c>
    </row>
    <row r="2000" spans="1:3" x14ac:dyDescent="0.25">
      <c r="A2000">
        <v>1998</v>
      </c>
      <c r="B2000">
        <v>-57.040799999999997</v>
      </c>
      <c r="C2000">
        <v>-73.362099999999998</v>
      </c>
    </row>
    <row r="2001" spans="1:3" x14ac:dyDescent="0.25">
      <c r="A2001">
        <v>1999</v>
      </c>
      <c r="B2001">
        <v>-58.1203</v>
      </c>
      <c r="C2001">
        <v>-72.944800000000001</v>
      </c>
    </row>
    <row r="2002" spans="1:3" x14ac:dyDescent="0.25">
      <c r="A2002">
        <v>2000</v>
      </c>
      <c r="B2002">
        <v>-59.1693</v>
      </c>
      <c r="C2002">
        <v>-72.616200000000006</v>
      </c>
    </row>
    <row r="2003" spans="1:3" x14ac:dyDescent="0.25">
      <c r="A2003">
        <v>2001</v>
      </c>
      <c r="B2003">
        <v>-60.231000000000002</v>
      </c>
      <c r="C2003">
        <v>-72.141099999999994</v>
      </c>
    </row>
    <row r="2004" spans="1:3" x14ac:dyDescent="0.25">
      <c r="A2004">
        <v>2002</v>
      </c>
      <c r="B2004">
        <v>-61.2699</v>
      </c>
      <c r="C2004">
        <v>-71.812600000000003</v>
      </c>
    </row>
    <row r="2005" spans="1:3" x14ac:dyDescent="0.25">
      <c r="A2005">
        <v>2003</v>
      </c>
      <c r="B2005">
        <v>-62.344299999999997</v>
      </c>
      <c r="C2005">
        <v>-71.426299999999998</v>
      </c>
    </row>
    <row r="2006" spans="1:3" x14ac:dyDescent="0.25">
      <c r="A2006">
        <v>2004</v>
      </c>
      <c r="B2006">
        <v>-63.418700000000001</v>
      </c>
      <c r="C2006">
        <v>-71.008899999999997</v>
      </c>
    </row>
    <row r="2007" spans="1:3" x14ac:dyDescent="0.25">
      <c r="A2007">
        <v>2005</v>
      </c>
      <c r="B2007">
        <v>-64.457599999999999</v>
      </c>
      <c r="C2007">
        <v>-70.711399999999998</v>
      </c>
    </row>
    <row r="2008" spans="1:3" x14ac:dyDescent="0.25">
      <c r="A2008">
        <v>2006</v>
      </c>
      <c r="B2008">
        <v>-65.514200000000002</v>
      </c>
      <c r="C2008">
        <v>-70.351799999999997</v>
      </c>
    </row>
    <row r="2009" spans="1:3" x14ac:dyDescent="0.25">
      <c r="A2009">
        <v>2007</v>
      </c>
      <c r="B2009">
        <v>-66.586100000000002</v>
      </c>
      <c r="C2009">
        <v>-69.845600000000005</v>
      </c>
    </row>
    <row r="2010" spans="1:3" x14ac:dyDescent="0.25">
      <c r="A2010">
        <v>2008</v>
      </c>
      <c r="B2010">
        <v>-67.6173</v>
      </c>
      <c r="C2010">
        <v>-69.668000000000006</v>
      </c>
    </row>
    <row r="2011" spans="1:3" x14ac:dyDescent="0.25">
      <c r="A2011">
        <v>2009</v>
      </c>
      <c r="B2011">
        <v>-68.696799999999996</v>
      </c>
      <c r="C2011">
        <v>-69.130799999999994</v>
      </c>
    </row>
    <row r="2012" spans="1:3" x14ac:dyDescent="0.25">
      <c r="A2012">
        <v>2010</v>
      </c>
      <c r="B2012">
        <v>-69.778899999999993</v>
      </c>
      <c r="C2012">
        <v>-68.802199999999999</v>
      </c>
    </row>
    <row r="2013" spans="1:3" x14ac:dyDescent="0.25">
      <c r="A2013">
        <v>2011</v>
      </c>
      <c r="B2013">
        <v>-70.843100000000007</v>
      </c>
      <c r="C2013">
        <v>-68.238399999999999</v>
      </c>
    </row>
    <row r="2014" spans="1:3" x14ac:dyDescent="0.25">
      <c r="A2014">
        <v>2012</v>
      </c>
      <c r="B2014">
        <v>-71.892200000000003</v>
      </c>
      <c r="C2014">
        <v>-67.940899999999999</v>
      </c>
    </row>
    <row r="2015" spans="1:3" x14ac:dyDescent="0.25">
      <c r="A2015">
        <v>2013</v>
      </c>
      <c r="B2015">
        <v>-72.956400000000002</v>
      </c>
      <c r="C2015">
        <v>-67.612300000000005</v>
      </c>
    </row>
    <row r="2016" spans="1:3" x14ac:dyDescent="0.25">
      <c r="A2016">
        <v>2014</v>
      </c>
      <c r="B2016">
        <v>-74.015600000000006</v>
      </c>
      <c r="C2016">
        <v>-67.283799999999999</v>
      </c>
    </row>
    <row r="2017" spans="1:3" x14ac:dyDescent="0.25">
      <c r="A2017">
        <v>2015</v>
      </c>
      <c r="B2017">
        <v>-75.074799999999996</v>
      </c>
      <c r="C2017">
        <v>-67.137200000000007</v>
      </c>
    </row>
    <row r="2018" spans="1:3" x14ac:dyDescent="0.25">
      <c r="A2018">
        <v>2016</v>
      </c>
      <c r="B2018">
        <v>-76.017099999999999</v>
      </c>
      <c r="C2018">
        <v>-58.528100000000002</v>
      </c>
    </row>
    <row r="2019" spans="1:3" x14ac:dyDescent="0.25">
      <c r="A2019">
        <v>2017</v>
      </c>
      <c r="B2019">
        <v>-74.930000000000007</v>
      </c>
      <c r="C2019">
        <v>-48.697899999999997</v>
      </c>
    </row>
    <row r="2020" spans="1:3" x14ac:dyDescent="0.25">
      <c r="A2020">
        <v>2018</v>
      </c>
      <c r="B2020">
        <v>-73.870800000000003</v>
      </c>
      <c r="C2020">
        <v>-45.567700000000002</v>
      </c>
    </row>
    <row r="2021" spans="1:3" x14ac:dyDescent="0.25">
      <c r="A2021">
        <v>2019</v>
      </c>
      <c r="B2021">
        <v>-72.819299999999998</v>
      </c>
      <c r="C2021">
        <v>-42.350900000000003</v>
      </c>
    </row>
    <row r="2022" spans="1:3" x14ac:dyDescent="0.25">
      <c r="A2022">
        <v>2020</v>
      </c>
      <c r="B2022">
        <v>-71.775300000000001</v>
      </c>
      <c r="C2022">
        <v>-39.282899999999998</v>
      </c>
    </row>
    <row r="2023" spans="1:3" x14ac:dyDescent="0.25">
      <c r="A2023">
        <v>2021</v>
      </c>
      <c r="B2023">
        <v>-70.723799999999997</v>
      </c>
      <c r="C2023">
        <v>-36.273899999999998</v>
      </c>
    </row>
    <row r="2024" spans="1:3" x14ac:dyDescent="0.25">
      <c r="A2024">
        <v>2022</v>
      </c>
      <c r="B2024">
        <v>-69.651899999999998</v>
      </c>
      <c r="C2024">
        <v>-33.622799999999998</v>
      </c>
    </row>
    <row r="2025" spans="1:3" x14ac:dyDescent="0.25">
      <c r="A2025">
        <v>2023</v>
      </c>
      <c r="B2025">
        <v>-68.600300000000004</v>
      </c>
      <c r="C2025">
        <v>-31.150200000000002</v>
      </c>
    </row>
    <row r="2026" spans="1:3" x14ac:dyDescent="0.25">
      <c r="A2026">
        <v>2024</v>
      </c>
      <c r="B2026">
        <v>-67.525899999999993</v>
      </c>
      <c r="C2026">
        <v>-28.945699999999999</v>
      </c>
    </row>
    <row r="2027" spans="1:3" x14ac:dyDescent="0.25">
      <c r="A2027">
        <v>2025</v>
      </c>
      <c r="B2027">
        <v>-66.476900000000001</v>
      </c>
      <c r="C2027">
        <v>-27.009399999999999</v>
      </c>
    </row>
    <row r="2028" spans="1:3" x14ac:dyDescent="0.25">
      <c r="A2028">
        <v>2026</v>
      </c>
      <c r="B2028">
        <v>-65.430400000000006</v>
      </c>
      <c r="C2028">
        <v>-25.162800000000001</v>
      </c>
    </row>
    <row r="2029" spans="1:3" x14ac:dyDescent="0.25">
      <c r="A2029">
        <v>2027</v>
      </c>
      <c r="B2029">
        <v>-64.368700000000004</v>
      </c>
      <c r="C2029">
        <v>-23.345500000000001</v>
      </c>
    </row>
    <row r="2030" spans="1:3" x14ac:dyDescent="0.25">
      <c r="A2030">
        <v>2028</v>
      </c>
      <c r="B2030">
        <v>-63.334899999999998</v>
      </c>
      <c r="C2030">
        <v>-21.7072</v>
      </c>
    </row>
    <row r="2031" spans="1:3" x14ac:dyDescent="0.25">
      <c r="A2031">
        <v>2029</v>
      </c>
      <c r="B2031">
        <v>-62.273200000000003</v>
      </c>
      <c r="C2031">
        <v>-20.187799999999999</v>
      </c>
    </row>
    <row r="2032" spans="1:3" x14ac:dyDescent="0.25">
      <c r="A2032">
        <v>2030</v>
      </c>
      <c r="B2032">
        <v>-61.198799999999999</v>
      </c>
      <c r="C2032">
        <v>-18.9663</v>
      </c>
    </row>
    <row r="2033" spans="1:3" x14ac:dyDescent="0.25">
      <c r="A2033">
        <v>2031</v>
      </c>
      <c r="B2033">
        <v>-60.164999999999999</v>
      </c>
      <c r="C2033">
        <v>-17.715199999999999</v>
      </c>
    </row>
    <row r="2034" spans="1:3" x14ac:dyDescent="0.25">
      <c r="A2034">
        <v>2032</v>
      </c>
      <c r="B2034">
        <v>-59.1083</v>
      </c>
      <c r="C2034">
        <v>-16.434200000000001</v>
      </c>
    </row>
    <row r="2035" spans="1:3" x14ac:dyDescent="0.25">
      <c r="A2035">
        <v>2033</v>
      </c>
      <c r="B2035">
        <v>-58.061900000000001</v>
      </c>
      <c r="C2035">
        <v>-15.213200000000001</v>
      </c>
    </row>
    <row r="2036" spans="1:3" x14ac:dyDescent="0.25">
      <c r="A2036">
        <v>2034</v>
      </c>
      <c r="B2036">
        <v>-56.982399999999998</v>
      </c>
      <c r="C2036">
        <v>-14.2302</v>
      </c>
    </row>
    <row r="2037" spans="1:3" x14ac:dyDescent="0.25">
      <c r="A2037">
        <v>2035</v>
      </c>
      <c r="B2037">
        <v>-55.935899999999997</v>
      </c>
      <c r="C2037">
        <v>-13.127700000000001</v>
      </c>
    </row>
    <row r="2038" spans="1:3" x14ac:dyDescent="0.25">
      <c r="A2038">
        <v>2036</v>
      </c>
      <c r="B2038">
        <v>-54.8538</v>
      </c>
      <c r="C2038">
        <v>-12.115</v>
      </c>
    </row>
    <row r="2039" spans="1:3" x14ac:dyDescent="0.25">
      <c r="A2039">
        <v>2037</v>
      </c>
      <c r="B2039">
        <v>-53.807400000000001</v>
      </c>
      <c r="C2039">
        <v>-10.952999999999999</v>
      </c>
    </row>
    <row r="2040" spans="1:3" x14ac:dyDescent="0.25">
      <c r="A2040">
        <v>2038</v>
      </c>
      <c r="B2040">
        <v>-52.763399999999997</v>
      </c>
      <c r="C2040">
        <v>-10.059699999999999</v>
      </c>
    </row>
    <row r="2041" spans="1:3" x14ac:dyDescent="0.25">
      <c r="A2041">
        <v>2039</v>
      </c>
      <c r="B2041">
        <v>-51.699199999999998</v>
      </c>
      <c r="C2041">
        <v>-9.2552000000000003</v>
      </c>
    </row>
    <row r="2042" spans="1:3" x14ac:dyDescent="0.25">
      <c r="A2042">
        <v>2040</v>
      </c>
      <c r="B2042">
        <v>-50.634900000000002</v>
      </c>
      <c r="C2042">
        <v>-8.3018999999999998</v>
      </c>
    </row>
    <row r="2043" spans="1:3" x14ac:dyDescent="0.25">
      <c r="A2043">
        <v>2041</v>
      </c>
      <c r="B2043">
        <v>-49.565600000000003</v>
      </c>
      <c r="C2043">
        <v>-7.3486000000000002</v>
      </c>
    </row>
    <row r="2044" spans="1:3" x14ac:dyDescent="0.25">
      <c r="A2044">
        <v>2042</v>
      </c>
      <c r="B2044">
        <v>-48.514000000000003</v>
      </c>
      <c r="C2044">
        <v>-6.4250999999999996</v>
      </c>
    </row>
    <row r="2045" spans="1:3" x14ac:dyDescent="0.25">
      <c r="A2045">
        <v>2043</v>
      </c>
      <c r="B2045">
        <v>-47.470100000000002</v>
      </c>
      <c r="C2045">
        <v>-5.4420999999999999</v>
      </c>
    </row>
    <row r="2046" spans="1:3" x14ac:dyDescent="0.25">
      <c r="A2046">
        <v>2044</v>
      </c>
      <c r="B2046">
        <v>-46.415999999999997</v>
      </c>
      <c r="C2046">
        <v>-4.7272999999999996</v>
      </c>
    </row>
    <row r="2047" spans="1:3" x14ac:dyDescent="0.25">
      <c r="A2047">
        <v>2045</v>
      </c>
      <c r="B2047">
        <v>-45.351700000000001</v>
      </c>
      <c r="C2047">
        <v>-3.9824999999999999</v>
      </c>
    </row>
    <row r="2048" spans="1:3" x14ac:dyDescent="0.25">
      <c r="A2048">
        <v>2046</v>
      </c>
      <c r="B2048">
        <v>-44.317900000000002</v>
      </c>
      <c r="C2048">
        <v>-3.1185999999999998</v>
      </c>
    </row>
    <row r="2049" spans="1:3" x14ac:dyDescent="0.25">
      <c r="A2049">
        <v>2047</v>
      </c>
      <c r="B2049">
        <v>-43.248600000000003</v>
      </c>
      <c r="C2049">
        <v>-2.4929999999999999</v>
      </c>
    </row>
    <row r="2050" spans="1:3" x14ac:dyDescent="0.25">
      <c r="A2050">
        <v>2048</v>
      </c>
      <c r="B2050">
        <v>-42.197000000000003</v>
      </c>
      <c r="C2050">
        <v>-1.6291</v>
      </c>
    </row>
    <row r="2051" spans="1:3" x14ac:dyDescent="0.25">
      <c r="A2051">
        <v>2049</v>
      </c>
      <c r="B2051">
        <v>-41.109900000000003</v>
      </c>
      <c r="C2051">
        <v>-1.0333000000000001</v>
      </c>
    </row>
    <row r="2052" spans="1:3" x14ac:dyDescent="0.25">
      <c r="A2052">
        <v>2050</v>
      </c>
      <c r="B2052">
        <v>-40.070999999999998</v>
      </c>
      <c r="C2052">
        <v>-0.31840000000000002</v>
      </c>
    </row>
    <row r="2053" spans="1:3" x14ac:dyDescent="0.25">
      <c r="A2053">
        <v>2051</v>
      </c>
      <c r="B2053">
        <v>-39.019500000000001</v>
      </c>
      <c r="C2053">
        <v>0.36680000000000001</v>
      </c>
    </row>
    <row r="2054" spans="1:3" x14ac:dyDescent="0.25">
      <c r="A2054">
        <v>2052</v>
      </c>
      <c r="B2054">
        <v>-37.960299999999997</v>
      </c>
      <c r="C2054">
        <v>1.0221</v>
      </c>
    </row>
    <row r="2055" spans="1:3" x14ac:dyDescent="0.25">
      <c r="A2055">
        <v>2053</v>
      </c>
      <c r="B2055">
        <v>-36.893500000000003</v>
      </c>
      <c r="C2055">
        <v>1.6476999999999999</v>
      </c>
    </row>
    <row r="2056" spans="1:3" x14ac:dyDescent="0.25">
      <c r="A2056">
        <v>2054</v>
      </c>
      <c r="B2056">
        <v>-35.831800000000001</v>
      </c>
      <c r="C2056">
        <v>2.3923999999999999</v>
      </c>
    </row>
    <row r="2057" spans="1:3" x14ac:dyDescent="0.25">
      <c r="A2057">
        <v>2055</v>
      </c>
      <c r="B2057">
        <v>-34.767499999999998</v>
      </c>
      <c r="C2057">
        <v>2.7797999999999998</v>
      </c>
    </row>
    <row r="2058" spans="1:3" x14ac:dyDescent="0.25">
      <c r="A2058">
        <v>2056</v>
      </c>
      <c r="B2058">
        <v>-33.6982</v>
      </c>
      <c r="C2058">
        <v>3.6436000000000002</v>
      </c>
    </row>
    <row r="2059" spans="1:3" x14ac:dyDescent="0.25">
      <c r="A2059">
        <v>2057</v>
      </c>
      <c r="B2059">
        <v>-32.651699999999998</v>
      </c>
      <c r="C2059">
        <v>4.2990000000000004</v>
      </c>
    </row>
    <row r="2060" spans="1:3" x14ac:dyDescent="0.25">
      <c r="A2060">
        <v>2058</v>
      </c>
      <c r="B2060">
        <v>-31.5976</v>
      </c>
      <c r="C2060">
        <v>4.8648999999999996</v>
      </c>
    </row>
    <row r="2061" spans="1:3" x14ac:dyDescent="0.25">
      <c r="A2061">
        <v>2059</v>
      </c>
      <c r="B2061">
        <v>-30.513000000000002</v>
      </c>
      <c r="C2061">
        <v>5.3715000000000002</v>
      </c>
    </row>
    <row r="2062" spans="1:3" x14ac:dyDescent="0.25">
      <c r="A2062">
        <v>2060</v>
      </c>
      <c r="B2062">
        <v>-29.469100000000001</v>
      </c>
      <c r="C2062">
        <v>6.0864000000000003</v>
      </c>
    </row>
    <row r="2063" spans="1:3" x14ac:dyDescent="0.25">
      <c r="A2063">
        <v>2061</v>
      </c>
      <c r="B2063">
        <v>-28.412400000000002</v>
      </c>
      <c r="C2063">
        <v>6.6821999999999999</v>
      </c>
    </row>
    <row r="2064" spans="1:3" x14ac:dyDescent="0.25">
      <c r="A2064">
        <v>2062</v>
      </c>
      <c r="B2064">
        <v>-27.366</v>
      </c>
      <c r="C2064">
        <v>7.3078000000000003</v>
      </c>
    </row>
    <row r="2065" spans="1:3" x14ac:dyDescent="0.25">
      <c r="A2065">
        <v>2063</v>
      </c>
      <c r="B2065">
        <v>-26.319500000000001</v>
      </c>
      <c r="C2065">
        <v>8.0226000000000006</v>
      </c>
    </row>
    <row r="2066" spans="1:3" x14ac:dyDescent="0.25">
      <c r="A2066">
        <v>2064</v>
      </c>
      <c r="B2066">
        <v>-25.258299999999998</v>
      </c>
      <c r="C2066">
        <v>8.4994999999999994</v>
      </c>
    </row>
    <row r="2067" spans="1:3" x14ac:dyDescent="0.25">
      <c r="A2067">
        <v>2065</v>
      </c>
      <c r="B2067">
        <v>-24.183599999999998</v>
      </c>
      <c r="C2067">
        <v>8.9163999999999994</v>
      </c>
    </row>
    <row r="2068" spans="1:3" x14ac:dyDescent="0.25">
      <c r="A2068">
        <v>2066</v>
      </c>
      <c r="B2068">
        <v>-23.125699999999998</v>
      </c>
      <c r="C2068">
        <v>9.4824999999999999</v>
      </c>
    </row>
    <row r="2069" spans="1:3" x14ac:dyDescent="0.25">
      <c r="A2069">
        <v>2067</v>
      </c>
      <c r="B2069">
        <v>-22.067799999999998</v>
      </c>
      <c r="C2069">
        <v>10.1379</v>
      </c>
    </row>
    <row r="2070" spans="1:3" x14ac:dyDescent="0.25">
      <c r="A2070">
        <v>2068</v>
      </c>
      <c r="B2070">
        <v>-21.005500000000001</v>
      </c>
      <c r="C2070">
        <v>10.763400000000001</v>
      </c>
    </row>
    <row r="2071" spans="1:3" x14ac:dyDescent="0.25">
      <c r="A2071">
        <v>2069</v>
      </c>
      <c r="B2071">
        <v>-19.947600000000001</v>
      </c>
      <c r="C2071">
        <v>11.2994</v>
      </c>
    </row>
    <row r="2072" spans="1:3" x14ac:dyDescent="0.25">
      <c r="A2072">
        <v>2070</v>
      </c>
      <c r="B2072">
        <v>-18.9116</v>
      </c>
      <c r="C2072">
        <v>11.865500000000001</v>
      </c>
    </row>
    <row r="2073" spans="1:3" x14ac:dyDescent="0.25">
      <c r="A2073">
        <v>2071</v>
      </c>
      <c r="B2073">
        <v>-17.850899999999999</v>
      </c>
      <c r="C2073">
        <v>12.491099999999999</v>
      </c>
    </row>
    <row r="2074" spans="1:3" x14ac:dyDescent="0.25">
      <c r="A2074">
        <v>2072</v>
      </c>
      <c r="B2074">
        <v>-16.7988</v>
      </c>
      <c r="C2074">
        <v>12.8485</v>
      </c>
    </row>
    <row r="2075" spans="1:3" x14ac:dyDescent="0.25">
      <c r="A2075">
        <v>2073</v>
      </c>
      <c r="B2075">
        <v>-15.7338</v>
      </c>
      <c r="C2075">
        <v>13.7125</v>
      </c>
    </row>
    <row r="2076" spans="1:3" x14ac:dyDescent="0.25">
      <c r="A2076">
        <v>2074</v>
      </c>
      <c r="B2076">
        <v>-14.670299999999999</v>
      </c>
      <c r="C2076">
        <v>13.980700000000001</v>
      </c>
    </row>
    <row r="2077" spans="1:3" x14ac:dyDescent="0.25">
      <c r="A2077">
        <v>2075</v>
      </c>
      <c r="B2077">
        <v>-13.6357</v>
      </c>
      <c r="C2077">
        <v>14.665800000000001</v>
      </c>
    </row>
    <row r="2078" spans="1:3" x14ac:dyDescent="0.25">
      <c r="A2078">
        <v>2076</v>
      </c>
      <c r="B2078">
        <v>-12.570499999999999</v>
      </c>
      <c r="C2078">
        <v>15.2319</v>
      </c>
    </row>
    <row r="2079" spans="1:3" x14ac:dyDescent="0.25">
      <c r="A2079">
        <v>2077</v>
      </c>
      <c r="B2079">
        <v>-11.5245</v>
      </c>
      <c r="C2079">
        <v>15.827299999999999</v>
      </c>
    </row>
    <row r="2080" spans="1:3" x14ac:dyDescent="0.25">
      <c r="A2080">
        <v>2078</v>
      </c>
      <c r="B2080">
        <v>-10.4788</v>
      </c>
      <c r="C2080">
        <v>16.185099999999998</v>
      </c>
    </row>
    <row r="2081" spans="1:3" x14ac:dyDescent="0.25">
      <c r="A2081">
        <v>2079</v>
      </c>
      <c r="B2081">
        <v>-9.4109999999999996</v>
      </c>
      <c r="C2081">
        <v>16.6615</v>
      </c>
    </row>
    <row r="2082" spans="1:3" x14ac:dyDescent="0.25">
      <c r="A2082">
        <v>2080</v>
      </c>
      <c r="B2082">
        <v>-8.3800000000000008</v>
      </c>
      <c r="C2082">
        <v>17.346599999999999</v>
      </c>
    </row>
    <row r="2083" spans="1:3" x14ac:dyDescent="0.25">
      <c r="A2083">
        <v>2081</v>
      </c>
      <c r="B2083">
        <v>-7.3278999999999996</v>
      </c>
      <c r="C2083">
        <v>17.882999999999999</v>
      </c>
    </row>
    <row r="2084" spans="1:3" x14ac:dyDescent="0.25">
      <c r="A2084">
        <v>2082</v>
      </c>
      <c r="B2084">
        <v>-6.2729999999999997</v>
      </c>
      <c r="C2084">
        <v>18.4193</v>
      </c>
    </row>
    <row r="2085" spans="1:3" x14ac:dyDescent="0.25">
      <c r="A2085">
        <v>2083</v>
      </c>
      <c r="B2085">
        <v>-5.1914999999999996</v>
      </c>
      <c r="C2085">
        <v>18.747</v>
      </c>
    </row>
    <row r="2086" spans="1:3" x14ac:dyDescent="0.25">
      <c r="A2086">
        <v>2084</v>
      </c>
      <c r="B2086">
        <v>-4.1525999999999996</v>
      </c>
      <c r="C2086">
        <v>19.432099999999998</v>
      </c>
    </row>
    <row r="2087" spans="1:3" x14ac:dyDescent="0.25">
      <c r="A2087">
        <v>2085</v>
      </c>
      <c r="B2087">
        <v>-3.0842999999999998</v>
      </c>
      <c r="C2087">
        <v>19.997800000000002</v>
      </c>
    </row>
    <row r="2088" spans="1:3" x14ac:dyDescent="0.25">
      <c r="A2088">
        <v>2086</v>
      </c>
      <c r="B2088">
        <v>-2.0373999999999999</v>
      </c>
      <c r="C2088">
        <v>20.5044</v>
      </c>
    </row>
    <row r="2089" spans="1:3" x14ac:dyDescent="0.25">
      <c r="A2089">
        <v>2087</v>
      </c>
      <c r="B2089">
        <v>-1.0061</v>
      </c>
      <c r="C2089">
        <v>21.159700000000001</v>
      </c>
    </row>
    <row r="2090" spans="1:3" x14ac:dyDescent="0.25">
      <c r="A2090">
        <v>2088</v>
      </c>
      <c r="B2090">
        <v>5.33E-2</v>
      </c>
      <c r="C2090">
        <v>21.487400000000001</v>
      </c>
    </row>
    <row r="2091" spans="1:3" x14ac:dyDescent="0.25">
      <c r="A2091">
        <v>2089</v>
      </c>
      <c r="B2091">
        <v>1.1236999999999999</v>
      </c>
      <c r="C2091">
        <v>22.0535</v>
      </c>
    </row>
    <row r="2092" spans="1:3" x14ac:dyDescent="0.25">
      <c r="A2092">
        <v>2090</v>
      </c>
      <c r="B2092">
        <v>2.1753999999999998</v>
      </c>
      <c r="C2092">
        <v>22.529900000000001</v>
      </c>
    </row>
    <row r="2093" spans="1:3" x14ac:dyDescent="0.25">
      <c r="A2093">
        <v>2091</v>
      </c>
      <c r="B2093">
        <v>3.2482000000000002</v>
      </c>
      <c r="C2093">
        <v>23.096</v>
      </c>
    </row>
    <row r="2094" spans="1:3" x14ac:dyDescent="0.25">
      <c r="A2094">
        <v>2092</v>
      </c>
      <c r="B2094">
        <v>4.3028000000000004</v>
      </c>
      <c r="C2094">
        <v>23.4832</v>
      </c>
    </row>
    <row r="2095" spans="1:3" x14ac:dyDescent="0.25">
      <c r="A2095">
        <v>2093</v>
      </c>
      <c r="B2095">
        <v>5.3551000000000002</v>
      </c>
      <c r="C2095">
        <v>24.257899999999999</v>
      </c>
    </row>
    <row r="2096" spans="1:3" x14ac:dyDescent="0.25">
      <c r="A2096">
        <v>2094</v>
      </c>
      <c r="B2096">
        <v>6.4046000000000003</v>
      </c>
      <c r="C2096">
        <v>24.793800000000001</v>
      </c>
    </row>
    <row r="2097" spans="1:3" x14ac:dyDescent="0.25">
      <c r="A2097">
        <v>2095</v>
      </c>
      <c r="B2097">
        <v>7.4520999999999997</v>
      </c>
      <c r="C2097">
        <v>25.211200000000002</v>
      </c>
    </row>
    <row r="2098" spans="1:3" x14ac:dyDescent="0.25">
      <c r="A2098">
        <v>2096</v>
      </c>
      <c r="B2098">
        <v>8.5113000000000003</v>
      </c>
      <c r="C2098">
        <v>25.8963</v>
      </c>
    </row>
    <row r="2099" spans="1:3" x14ac:dyDescent="0.25">
      <c r="A2099">
        <v>2097</v>
      </c>
      <c r="B2099">
        <v>9.5617999999999999</v>
      </c>
      <c r="C2099">
        <v>26.2835</v>
      </c>
    </row>
    <row r="2100" spans="1:3" x14ac:dyDescent="0.25">
      <c r="A2100">
        <v>2098</v>
      </c>
      <c r="B2100">
        <v>10.634499999999999</v>
      </c>
      <c r="C2100">
        <v>27.0578</v>
      </c>
    </row>
    <row r="2101" spans="1:3" x14ac:dyDescent="0.25">
      <c r="A2101">
        <v>2099</v>
      </c>
      <c r="B2101">
        <v>11.6883</v>
      </c>
      <c r="C2101">
        <v>27.445399999999999</v>
      </c>
    </row>
    <row r="2102" spans="1:3" x14ac:dyDescent="0.25">
      <c r="A2102">
        <v>2100</v>
      </c>
      <c r="B2102">
        <v>12.732799999999999</v>
      </c>
      <c r="C2102">
        <v>28.160299999999999</v>
      </c>
    </row>
    <row r="2103" spans="1:3" x14ac:dyDescent="0.25">
      <c r="A2103">
        <v>2101</v>
      </c>
      <c r="B2103">
        <v>13.805199999999999</v>
      </c>
      <c r="C2103">
        <v>28.785900000000002</v>
      </c>
    </row>
    <row r="2104" spans="1:3" x14ac:dyDescent="0.25">
      <c r="A2104">
        <v>2102</v>
      </c>
      <c r="B2104">
        <v>14.864599999999999</v>
      </c>
      <c r="C2104">
        <v>29.352</v>
      </c>
    </row>
    <row r="2105" spans="1:3" x14ac:dyDescent="0.25">
      <c r="A2105">
        <v>2103</v>
      </c>
      <c r="B2105">
        <v>15.927099999999999</v>
      </c>
      <c r="C2105">
        <v>29.887899999999998</v>
      </c>
    </row>
    <row r="2106" spans="1:3" x14ac:dyDescent="0.25">
      <c r="A2106">
        <v>2104</v>
      </c>
      <c r="B2106">
        <v>16.9908</v>
      </c>
      <c r="C2106">
        <v>30.483699999999999</v>
      </c>
    </row>
    <row r="2107" spans="1:3" x14ac:dyDescent="0.25">
      <c r="A2107">
        <v>2105</v>
      </c>
      <c r="B2107">
        <v>18.062200000000001</v>
      </c>
      <c r="C2107">
        <v>31.2882</v>
      </c>
    </row>
    <row r="2108" spans="1:3" x14ac:dyDescent="0.25">
      <c r="A2108">
        <v>2106</v>
      </c>
      <c r="B2108">
        <v>19.121400000000001</v>
      </c>
      <c r="C2108">
        <v>31.973299999999998</v>
      </c>
    </row>
    <row r="2109" spans="1:3" x14ac:dyDescent="0.25">
      <c r="A2109">
        <v>2107</v>
      </c>
      <c r="B2109">
        <v>20.178000000000001</v>
      </c>
      <c r="C2109">
        <v>32.7774</v>
      </c>
    </row>
    <row r="2110" spans="1:3" x14ac:dyDescent="0.25">
      <c r="A2110">
        <v>2108</v>
      </c>
      <c r="B2110">
        <v>21.257300000000001</v>
      </c>
      <c r="C2110">
        <v>33.4328</v>
      </c>
    </row>
    <row r="2111" spans="1:3" x14ac:dyDescent="0.25">
      <c r="A2111">
        <v>2109</v>
      </c>
      <c r="B2111">
        <v>22.308599999999998</v>
      </c>
      <c r="C2111">
        <v>34.088099999999997</v>
      </c>
    </row>
    <row r="2112" spans="1:3" x14ac:dyDescent="0.25">
      <c r="A2112">
        <v>2110</v>
      </c>
      <c r="B2112">
        <v>23.378399999999999</v>
      </c>
      <c r="C2112">
        <v>35.071100000000001</v>
      </c>
    </row>
    <row r="2113" spans="1:3" x14ac:dyDescent="0.25">
      <c r="A2113">
        <v>2111</v>
      </c>
      <c r="B2113">
        <v>24.443200000000001</v>
      </c>
      <c r="C2113">
        <v>35.816099999999999</v>
      </c>
    </row>
    <row r="2114" spans="1:3" x14ac:dyDescent="0.25">
      <c r="A2114">
        <v>2112</v>
      </c>
      <c r="B2114">
        <v>25.5092</v>
      </c>
      <c r="C2114">
        <v>36.560699999999997</v>
      </c>
    </row>
    <row r="2115" spans="1:3" x14ac:dyDescent="0.25">
      <c r="A2115">
        <v>2113</v>
      </c>
      <c r="B2115">
        <v>26.540500000000002</v>
      </c>
      <c r="C2115">
        <v>37.484299999999998</v>
      </c>
    </row>
    <row r="2116" spans="1:3" x14ac:dyDescent="0.25">
      <c r="A2116">
        <v>2114</v>
      </c>
      <c r="B2116">
        <v>27.627600000000001</v>
      </c>
      <c r="C2116">
        <v>38.378</v>
      </c>
    </row>
    <row r="2117" spans="1:3" x14ac:dyDescent="0.25">
      <c r="A2117">
        <v>2115</v>
      </c>
      <c r="B2117">
        <v>28.712199999999999</v>
      </c>
      <c r="C2117">
        <v>39.301499999999997</v>
      </c>
    </row>
    <row r="2118" spans="1:3" x14ac:dyDescent="0.25">
      <c r="A2118">
        <v>2116</v>
      </c>
      <c r="B2118">
        <v>29.768799999999999</v>
      </c>
      <c r="C2118">
        <v>40.284599999999998</v>
      </c>
    </row>
    <row r="2119" spans="1:3" x14ac:dyDescent="0.25">
      <c r="A2119">
        <v>2117</v>
      </c>
      <c r="B2119">
        <v>30.830500000000001</v>
      </c>
      <c r="C2119">
        <v>41.535800000000002</v>
      </c>
    </row>
    <row r="2120" spans="1:3" x14ac:dyDescent="0.25">
      <c r="A2120">
        <v>2118</v>
      </c>
      <c r="B2120">
        <v>31.876999999999999</v>
      </c>
      <c r="C2120">
        <v>42.429099999999998</v>
      </c>
    </row>
    <row r="2121" spans="1:3" x14ac:dyDescent="0.25">
      <c r="A2121">
        <v>2119</v>
      </c>
      <c r="B2121">
        <v>32.926000000000002</v>
      </c>
      <c r="C2121">
        <v>43.531500000000001</v>
      </c>
    </row>
    <row r="2122" spans="1:3" x14ac:dyDescent="0.25">
      <c r="A2122">
        <v>2120</v>
      </c>
      <c r="B2122">
        <v>34.000399999999999</v>
      </c>
      <c r="C2122">
        <v>44.692999999999998</v>
      </c>
    </row>
    <row r="2123" spans="1:3" x14ac:dyDescent="0.25">
      <c r="A2123">
        <v>2121</v>
      </c>
      <c r="B2123">
        <v>35.062199999999997</v>
      </c>
      <c r="C2123">
        <v>46.064999999999998</v>
      </c>
    </row>
    <row r="2124" spans="1:3" x14ac:dyDescent="0.25">
      <c r="A2124">
        <v>2122</v>
      </c>
      <c r="B2124">
        <v>36.123899999999999</v>
      </c>
      <c r="C2124">
        <v>47.641199999999998</v>
      </c>
    </row>
    <row r="2125" spans="1:3" x14ac:dyDescent="0.25">
      <c r="A2125">
        <v>2123</v>
      </c>
      <c r="B2125">
        <v>37.195799999999998</v>
      </c>
      <c r="C2125">
        <v>49.101999999999997</v>
      </c>
    </row>
    <row r="2126" spans="1:3" x14ac:dyDescent="0.25">
      <c r="A2126">
        <v>2124</v>
      </c>
      <c r="B2126">
        <v>38.26</v>
      </c>
      <c r="C2126">
        <v>50.740299999999998</v>
      </c>
    </row>
    <row r="2127" spans="1:3" x14ac:dyDescent="0.25">
      <c r="A2127">
        <v>2125</v>
      </c>
      <c r="B2127">
        <v>39.331899999999997</v>
      </c>
      <c r="C2127">
        <v>52.289900000000003</v>
      </c>
    </row>
    <row r="2128" spans="1:3" x14ac:dyDescent="0.25">
      <c r="A2128">
        <v>2126</v>
      </c>
      <c r="B2128">
        <v>40.398699999999998</v>
      </c>
      <c r="C2128">
        <v>54.194600000000001</v>
      </c>
    </row>
    <row r="2129" spans="1:3" x14ac:dyDescent="0.25">
      <c r="A2129">
        <v>2127</v>
      </c>
      <c r="B2129">
        <v>41.450299999999999</v>
      </c>
      <c r="C2129">
        <v>56.015000000000001</v>
      </c>
    </row>
    <row r="2130" spans="1:3" x14ac:dyDescent="0.25">
      <c r="A2130">
        <v>2128</v>
      </c>
      <c r="B2130">
        <v>42.514499999999998</v>
      </c>
      <c r="C2130">
        <v>58.368200000000002</v>
      </c>
    </row>
    <row r="2131" spans="1:3" x14ac:dyDescent="0.25">
      <c r="A2131">
        <v>2129</v>
      </c>
      <c r="B2131">
        <v>43.581299999999999</v>
      </c>
      <c r="C2131">
        <v>60.8369</v>
      </c>
    </row>
    <row r="2132" spans="1:3" x14ac:dyDescent="0.25">
      <c r="A2132">
        <v>2130</v>
      </c>
      <c r="B2132">
        <v>44.640500000000003</v>
      </c>
      <c r="C2132">
        <v>63.398800000000001</v>
      </c>
    </row>
    <row r="2133" spans="1:3" x14ac:dyDescent="0.25">
      <c r="A2133">
        <v>2131</v>
      </c>
      <c r="B2133">
        <v>45.6997</v>
      </c>
      <c r="C2133">
        <v>66.648799999999994</v>
      </c>
    </row>
    <row r="2134" spans="1:3" x14ac:dyDescent="0.25">
      <c r="A2134">
        <v>2132</v>
      </c>
      <c r="B2134">
        <v>46.753799999999998</v>
      </c>
      <c r="C2134">
        <v>69.836799999999997</v>
      </c>
    </row>
    <row r="2135" spans="1:3" x14ac:dyDescent="0.25">
      <c r="A2135">
        <v>2133</v>
      </c>
      <c r="B2135">
        <v>47.802799999999998</v>
      </c>
      <c r="C2135">
        <v>73.917100000000005</v>
      </c>
    </row>
    <row r="2136" spans="1:3" x14ac:dyDescent="0.25">
      <c r="A2136">
        <v>2134</v>
      </c>
      <c r="B2136">
        <v>48.874699999999997</v>
      </c>
      <c r="C2136">
        <v>78.383799999999994</v>
      </c>
    </row>
    <row r="2137" spans="1:3" x14ac:dyDescent="0.25">
      <c r="A2137">
        <v>2135</v>
      </c>
      <c r="B2137">
        <v>49.9313</v>
      </c>
      <c r="C2137">
        <v>83.627399999999994</v>
      </c>
    </row>
    <row r="2138" spans="1:3" x14ac:dyDescent="0.25">
      <c r="A2138">
        <v>2136</v>
      </c>
      <c r="B2138">
        <v>50.9803</v>
      </c>
      <c r="C2138">
        <v>89.763499999999993</v>
      </c>
    </row>
    <row r="2139" spans="1:3" x14ac:dyDescent="0.25">
      <c r="A2139">
        <v>2137</v>
      </c>
      <c r="B2139">
        <v>52.034399999999998</v>
      </c>
      <c r="C2139">
        <v>97.418000000000006</v>
      </c>
    </row>
    <row r="2140" spans="1:3" x14ac:dyDescent="0.25">
      <c r="A2140">
        <v>2138</v>
      </c>
      <c r="B2140">
        <v>53.073300000000003</v>
      </c>
      <c r="C2140">
        <v>106.5334</v>
      </c>
    </row>
    <row r="2141" spans="1:3" x14ac:dyDescent="0.25">
      <c r="A2141">
        <v>2139</v>
      </c>
      <c r="B2141">
        <v>54.114699999999999</v>
      </c>
      <c r="C2141">
        <v>118.0951</v>
      </c>
    </row>
    <row r="2142" spans="1:3" x14ac:dyDescent="0.25">
      <c r="A2142">
        <v>2140</v>
      </c>
      <c r="B2142">
        <v>55.163699999999999</v>
      </c>
      <c r="C2142">
        <v>132.84039999999999</v>
      </c>
    </row>
    <row r="2143" spans="1:3" x14ac:dyDescent="0.25">
      <c r="A2143">
        <v>2141</v>
      </c>
      <c r="B2143">
        <v>56.202599999999997</v>
      </c>
      <c r="C2143">
        <v>151.4573</v>
      </c>
    </row>
    <row r="2144" spans="1:3" x14ac:dyDescent="0.25">
      <c r="A2144">
        <v>2142</v>
      </c>
      <c r="B2144">
        <v>57.216000000000001</v>
      </c>
      <c r="C2144">
        <v>175.19800000000001</v>
      </c>
    </row>
    <row r="2145" spans="1:3" x14ac:dyDescent="0.25">
      <c r="A2145">
        <v>2143</v>
      </c>
      <c r="B2145">
        <v>58.2117</v>
      </c>
      <c r="C2145">
        <v>203.76490000000001</v>
      </c>
    </row>
    <row r="2146" spans="1:3" x14ac:dyDescent="0.25">
      <c r="A2146">
        <v>2144</v>
      </c>
      <c r="B2146">
        <v>59.240400000000001</v>
      </c>
      <c r="C2146">
        <v>232.989</v>
      </c>
    </row>
    <row r="2147" spans="1:3" x14ac:dyDescent="0.25">
      <c r="A2147">
        <v>2145</v>
      </c>
      <c r="B2147">
        <v>60.271700000000003</v>
      </c>
      <c r="C2147">
        <v>256.01929999999999</v>
      </c>
    </row>
    <row r="2148" spans="1:3" x14ac:dyDescent="0.25">
      <c r="A2148">
        <v>2146</v>
      </c>
      <c r="B2148">
        <v>61.3232</v>
      </c>
      <c r="C2148">
        <v>264.44639999999998</v>
      </c>
    </row>
    <row r="2149" spans="1:3" x14ac:dyDescent="0.25">
      <c r="A2149">
        <v>2147</v>
      </c>
      <c r="B2149">
        <v>62.4129</v>
      </c>
      <c r="C2149">
        <v>244.24879999999999</v>
      </c>
    </row>
    <row r="2150" spans="1:3" x14ac:dyDescent="0.25">
      <c r="A2150">
        <v>2148</v>
      </c>
      <c r="B2150">
        <v>63.624499999999998</v>
      </c>
      <c r="C2150">
        <v>165.874</v>
      </c>
    </row>
    <row r="2151" spans="1:3" x14ac:dyDescent="0.25">
      <c r="A2151">
        <v>2149</v>
      </c>
      <c r="B2151">
        <v>65.013800000000003</v>
      </c>
      <c r="C2151">
        <v>2.0648</v>
      </c>
    </row>
    <row r="2152" spans="1:3" x14ac:dyDescent="0.25">
      <c r="A2152">
        <v>2150</v>
      </c>
      <c r="B2152">
        <v>66.0959</v>
      </c>
      <c r="C2152">
        <v>2.6604999999999999</v>
      </c>
    </row>
    <row r="2153" spans="1:3" x14ac:dyDescent="0.25">
      <c r="A2153">
        <v>2151</v>
      </c>
      <c r="B2153">
        <v>67.157600000000002</v>
      </c>
      <c r="C2153">
        <v>2.6604999999999999</v>
      </c>
    </row>
    <row r="2154" spans="1:3" x14ac:dyDescent="0.25">
      <c r="A2154">
        <v>2152</v>
      </c>
      <c r="B2154">
        <v>68.231999999999999</v>
      </c>
      <c r="C2154">
        <v>2.8691</v>
      </c>
    </row>
    <row r="2155" spans="1:3" x14ac:dyDescent="0.25">
      <c r="A2155">
        <v>2153</v>
      </c>
      <c r="B2155">
        <v>68.285399999999996</v>
      </c>
      <c r="C2155">
        <v>1.7073</v>
      </c>
    </row>
  </sheetData>
  <mergeCells count="1">
    <mergeCell ref="A1:C1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B40B-A80D-4D80-85E2-7314E32C490F}">
  <dimension ref="A1"/>
  <sheetViews>
    <sheetView workbookViewId="0">
      <selection activeCell="F29" sqref="F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Tabelle1</vt:lpstr>
      <vt:lpstr>Tabelle5</vt:lpstr>
      <vt:lpstr>references</vt:lpstr>
      <vt:lpstr>experimental_results</vt:lpstr>
      <vt:lpstr>loading_protocol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2025-05-02T11:20:05Z</dcterms:created>
  <dcterms:modified xsi:type="dcterms:W3CDTF">2025-05-08T09:56:22Z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2025-05-02T11:20:58Z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da6dd1e8-3bab-49c7-bb23-3e143c51607c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