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PORTAFINESTRA 1 ANTA (PB175)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500</v>
      </c>
      <c r="C15" s="3" t="n">
        <v>600</v>
      </c>
      <c r="D15" s="3" t="n">
        <v>700</v>
      </c>
      <c r="E15" s="3" t="n">
        <v>800</v>
      </c>
      <c r="F15" s="3" t="n">
        <v>900</v>
      </c>
      <c r="G15" s="3" t="n">
        <v>1000</v>
      </c>
      <c r="H15" s="3" t="n">
        <v>1100</v>
      </c>
      <c r="I15" s="3" t="n">
        <v>1200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Griglia!B2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Griglia!C2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Griglia!D2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Griglia!E2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Griglia!F2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Griglia!G2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Griglia!H2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Griglia!I2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Griglia!B3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Griglia!C3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Griglia!D3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Griglia!E3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Griglia!F3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Griglia!G3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Griglia!H3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Griglia!I3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Griglia!B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Griglia!C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Griglia!D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Griglia!E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Griglia!F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Griglia!G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Griglia!H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Griglia!I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Griglia!B5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Griglia!C5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Griglia!D5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Griglia!E5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Griglia!F5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Griglia!G5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Griglia!H5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Griglia!I5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Griglia!B6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Griglia!C6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Griglia!D6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Griglia!E6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Griglia!F6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Griglia!G6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Griglia!H6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Griglia!I6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Griglia!B7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Griglia!C7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Griglia!D7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Griglia!E7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Griglia!F7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Griglia!G7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Griglia!H7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Griglia!I7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Griglia!B8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Griglia!C8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Griglia!D8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Griglia!E8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Griglia!F8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Griglia!G8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Griglia!H8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Griglia!I8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Griglia!B9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Griglia!C9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Griglia!D9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Griglia!E9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Griglia!F9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Griglia!G9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Griglia!H9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Griglia!I9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Griglia!B10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Griglia!C10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Griglia!D10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Griglia!E10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Griglia!F10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Griglia!G10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Griglia!H10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Griglia!I10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-0.27623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-0.24235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29.52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1000x1900 (FFB/FFH = anta-20). Le griglie usano il foglio FerrGriglia (kit per ogni misura).</t>
        </is>
      </c>
    </row>
    <row r="2">
      <c r="A2" s="5" t="inlineStr">
        <is>
          <t>Cremonese Multi-Matic (lvMWEspagnoletteGesamt) (201740)</t>
        </is>
      </c>
      <c r="B2" s="8" t="n">
        <v>1</v>
      </c>
      <c r="C2" s="6" t="n">
        <v>4.46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(201841)</t>
        </is>
      </c>
      <c r="B3" s="8" t="n">
        <v>1</v>
      </c>
      <c r="C3" s="6" t="n">
        <v>1.69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(211931)</t>
        </is>
      </c>
      <c r="B7" s="8" t="n">
        <v>1</v>
      </c>
      <c r="C7" s="6" t="n">
        <v>2.66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1900</v>
      </c>
      <c r="B2" s="4" t="n">
        <v>32.42</v>
      </c>
      <c r="C2" s="4" t="n">
        <v>35.29</v>
      </c>
      <c r="D2" s="4" t="n">
        <v>35.65</v>
      </c>
      <c r="E2" s="4" t="n">
        <v>35.65</v>
      </c>
      <c r="F2" s="4" t="n">
        <v>38.38</v>
      </c>
      <c r="G2" s="4" t="n">
        <v>38.38</v>
      </c>
      <c r="H2" s="4" t="n">
        <v>38.84</v>
      </c>
      <c r="I2" s="4" t="n">
        <v>39.32</v>
      </c>
    </row>
    <row r="3">
      <c r="A3" s="9" t="n">
        <v>2000</v>
      </c>
      <c r="B3" s="4" t="n">
        <v>27.96</v>
      </c>
      <c r="C3" s="4" t="n">
        <v>30.83</v>
      </c>
      <c r="D3" s="4" t="n">
        <v>31.19</v>
      </c>
      <c r="E3" s="4" t="n">
        <v>31.19</v>
      </c>
      <c r="F3" s="4" t="n">
        <v>33.92</v>
      </c>
      <c r="G3" s="4" t="n">
        <v>33.92</v>
      </c>
      <c r="H3" s="4" t="n">
        <v>34.38</v>
      </c>
      <c r="I3" s="4" t="n">
        <v>34.86</v>
      </c>
    </row>
    <row r="4">
      <c r="A4" s="9" t="n">
        <v>2100</v>
      </c>
      <c r="B4" s="4" t="n">
        <v>32.42</v>
      </c>
      <c r="C4" s="4" t="n">
        <v>35.29</v>
      </c>
      <c r="D4" s="4" t="n">
        <v>35.65</v>
      </c>
      <c r="E4" s="4" t="n">
        <v>35.65</v>
      </c>
      <c r="F4" s="4" t="n">
        <v>38.38</v>
      </c>
      <c r="G4" s="4" t="n">
        <v>38.38</v>
      </c>
      <c r="H4" s="4" t="n">
        <v>38.84</v>
      </c>
      <c r="I4" s="4" t="n">
        <v>39.32</v>
      </c>
    </row>
    <row r="5">
      <c r="A5" s="9" t="n">
        <v>2200</v>
      </c>
      <c r="B5" s="4" t="n">
        <v>30.73</v>
      </c>
      <c r="C5" s="4" t="n">
        <v>33.6</v>
      </c>
      <c r="D5" s="4" t="n">
        <v>33.96</v>
      </c>
      <c r="E5" s="4" t="n">
        <v>33.96</v>
      </c>
      <c r="F5" s="4" t="n">
        <v>36.69</v>
      </c>
      <c r="G5" s="4" t="n">
        <v>36.69</v>
      </c>
      <c r="H5" s="4" t="n">
        <v>37.15</v>
      </c>
      <c r="I5" s="4" t="n">
        <v>37.63</v>
      </c>
    </row>
    <row r="6">
      <c r="A6" s="9" t="n">
        <v>2300</v>
      </c>
      <c r="B6" s="4" t="n">
        <v>32.53</v>
      </c>
      <c r="C6" s="4" t="n">
        <v>35.4</v>
      </c>
      <c r="D6" s="4" t="n">
        <v>35.76</v>
      </c>
      <c r="E6" s="4" t="n">
        <v>35.76</v>
      </c>
      <c r="F6" s="4" t="n">
        <v>38.49</v>
      </c>
      <c r="G6" s="4" t="n">
        <v>38.49</v>
      </c>
      <c r="H6" s="4" t="n">
        <v>38.95</v>
      </c>
      <c r="I6" s="4" t="n">
        <v>39.43</v>
      </c>
    </row>
    <row r="7">
      <c r="A7" s="9" t="n">
        <v>2400</v>
      </c>
      <c r="B7" s="4" t="n">
        <v>32.53</v>
      </c>
      <c r="C7" s="4" t="n">
        <v>35.4</v>
      </c>
      <c r="D7" s="4" t="n">
        <v>35.76</v>
      </c>
      <c r="E7" s="4" t="n">
        <v>35.76</v>
      </c>
      <c r="F7" s="4" t="n">
        <v>38.49</v>
      </c>
      <c r="G7" s="4" t="n">
        <v>38.49</v>
      </c>
      <c r="H7" s="4" t="n">
        <v>38.95</v>
      </c>
      <c r="I7" s="4" t="n">
        <v>39.43</v>
      </c>
    </row>
    <row r="8">
      <c r="A8" s="9" t="n">
        <v>2500</v>
      </c>
      <c r="B8" s="4" t="n">
        <v>32.53</v>
      </c>
      <c r="C8" s="4" t="n">
        <v>35.4</v>
      </c>
      <c r="D8" s="4" t="n">
        <v>35.76</v>
      </c>
      <c r="E8" s="4" t="n">
        <v>35.76</v>
      </c>
      <c r="F8" s="4" t="n">
        <v>38.49</v>
      </c>
      <c r="G8" s="4" t="n">
        <v>38.49</v>
      </c>
      <c r="H8" s="4" t="n">
        <v>38.95</v>
      </c>
      <c r="I8" s="4" t="n">
        <v>39.43</v>
      </c>
    </row>
    <row r="9">
      <c r="A9" s="9" t="n">
        <v>2600</v>
      </c>
      <c r="B9" s="4" t="n">
        <v>32.53</v>
      </c>
      <c r="C9" s="4" t="n">
        <v>35.4</v>
      </c>
      <c r="D9" s="4" t="n">
        <v>35.76</v>
      </c>
      <c r="E9" s="4" t="n">
        <v>35.76</v>
      </c>
      <c r="F9" s="4" t="n">
        <v>38.49</v>
      </c>
      <c r="G9" s="4" t="n">
        <v>38.49</v>
      </c>
      <c r="H9" s="4" t="n">
        <v>38.95</v>
      </c>
      <c r="I9" s="4" t="n">
        <v>39.43</v>
      </c>
    </row>
    <row r="10">
      <c r="A10" s="9" t="n">
        <v>2700</v>
      </c>
      <c r="B10" s="4" t="n">
        <v>21.44</v>
      </c>
      <c r="C10" s="4" t="n">
        <v>24.31</v>
      </c>
      <c r="D10" s="4" t="n">
        <v>24.67</v>
      </c>
      <c r="E10" s="4" t="n">
        <v>24.67</v>
      </c>
      <c r="F10" s="4" t="n">
        <v>27.4</v>
      </c>
      <c r="G10" s="4" t="n">
        <v>27.4</v>
      </c>
      <c r="H10" s="4" t="n">
        <v>27.86</v>
      </c>
      <c r="I10" s="4" t="n">
        <v>28.34</v>
      </c>
    </row>
    <row r="13">
      <c r="A13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2026-09-14T14:50:00Z</dcterms:created>
  <dcterms:modified xsi:type="dcterms:W3CDTF">2026-09-14T14:50:00Z</dcterms:modified>
</cp:coreProperties>
</file>