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niversidad Nacional\Semestre I\Programacion de computadores\FinalTer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<sst xmlns="http://schemas.openxmlformats.org/spreadsheetml/2006/main" count="123" uniqueCount="103">
  <si>
    <t>Problemas</t>
  </si>
  <si>
    <t>Realizado</t>
  </si>
  <si>
    <t>Dudas</t>
  </si>
  <si>
    <t>Valor</t>
  </si>
  <si>
    <t>Granja</t>
  </si>
  <si>
    <t>Patas</t>
  </si>
  <si>
    <t>Huevos</t>
  </si>
  <si>
    <t>Leche</t>
  </si>
  <si>
    <t>Dinero</t>
  </si>
  <si>
    <t>Prestamo</t>
  </si>
  <si>
    <t xml:space="preserve">Pesadas </t>
  </si>
  <si>
    <t>Procesadores</t>
  </si>
  <si>
    <t>Asignación de tareas</t>
  </si>
  <si>
    <t>Engranajes</t>
  </si>
  <si>
    <t>Giro</t>
  </si>
  <si>
    <t>Vueltas</t>
  </si>
  <si>
    <t>Tres puntos</t>
  </si>
  <si>
    <t>Triángulo o Línea</t>
  </si>
  <si>
    <t>Área</t>
  </si>
  <si>
    <t>Tipo de triángulo</t>
  </si>
  <si>
    <t>Ángulos internos</t>
  </si>
  <si>
    <t>Base y altura</t>
  </si>
  <si>
    <t>Bisectrices</t>
  </si>
  <si>
    <t>Un punto adicional</t>
  </si>
  <si>
    <t>Cuatro puntos</t>
  </si>
  <si>
    <t>Cuadrilatero o …</t>
  </si>
  <si>
    <t>Area</t>
  </si>
  <si>
    <t>Perimetro</t>
  </si>
  <si>
    <t>Diagonales</t>
  </si>
  <si>
    <t>Está dentro  o no</t>
  </si>
  <si>
    <t>Radio que inscribe</t>
  </si>
  <si>
    <t xml:space="preserve">Radio que contiene </t>
  </si>
  <si>
    <t>Elipse</t>
  </si>
  <si>
    <t>Dentro o no</t>
  </si>
  <si>
    <t>Radio mayor y menor</t>
  </si>
  <si>
    <t>Puente</t>
  </si>
  <si>
    <t>Construir</t>
  </si>
  <si>
    <t>Doble calzada lineal</t>
  </si>
  <si>
    <t xml:space="preserve">Curvo </t>
  </si>
  <si>
    <t>Cubos</t>
  </si>
  <si>
    <t>Rellenar una pared</t>
  </si>
  <si>
    <t>Edificio</t>
  </si>
  <si>
    <t>Sillas</t>
  </si>
  <si>
    <t>Marcadores</t>
  </si>
  <si>
    <t>0.5</t>
  </si>
  <si>
    <t>Arbol</t>
  </si>
  <si>
    <t>Conjuntos</t>
  </si>
  <si>
    <t>Union</t>
  </si>
  <si>
    <t>Interseccion</t>
  </si>
  <si>
    <t>Diferencia</t>
  </si>
  <si>
    <t>Diferencia simétrica</t>
  </si>
  <si>
    <t>Pertenece</t>
  </si>
  <si>
    <t>Contenido</t>
  </si>
  <si>
    <t>Polinomios</t>
  </si>
  <si>
    <t>Evalular</t>
  </si>
  <si>
    <t>Sumar</t>
  </si>
  <si>
    <t>Restar</t>
  </si>
  <si>
    <t>Multiplicar</t>
  </si>
  <si>
    <t>Residuo</t>
  </si>
  <si>
    <t>Matrices</t>
  </si>
  <si>
    <t>Sumar Fila</t>
  </si>
  <si>
    <t>Sumar Columna</t>
  </si>
  <si>
    <t>Matriz mágica</t>
  </si>
  <si>
    <t>Reemplazar</t>
  </si>
  <si>
    <t>Determinante</t>
  </si>
  <si>
    <t>Ecuaciones lineales</t>
  </si>
  <si>
    <t>Inversa</t>
  </si>
  <si>
    <t>Espiral</t>
  </si>
  <si>
    <t>Relaciones Binarias</t>
  </si>
  <si>
    <t>Unión</t>
  </si>
  <si>
    <t>Intersección</t>
  </si>
  <si>
    <t>Simetría</t>
  </si>
  <si>
    <t>Reflexividad</t>
  </si>
  <si>
    <t>Transitividad</t>
  </si>
  <si>
    <t>Orden</t>
  </si>
  <si>
    <t>Equivalencia</t>
  </si>
  <si>
    <t>Función</t>
  </si>
  <si>
    <t>Inyectividad</t>
  </si>
  <si>
    <t>Sobreyectividad</t>
  </si>
  <si>
    <t>Cadenas</t>
  </si>
  <si>
    <t>Ocurrencias</t>
  </si>
  <si>
    <t>Subcadena</t>
  </si>
  <si>
    <t>Inclusión</t>
  </si>
  <si>
    <t>Invertir</t>
  </si>
  <si>
    <t>Frase palindrome</t>
  </si>
  <si>
    <t>Cadena palindrome</t>
  </si>
  <si>
    <t>Correr una letra Iz</t>
  </si>
  <si>
    <t>Correr una letra Dr</t>
  </si>
  <si>
    <t>Cifrado</t>
  </si>
  <si>
    <t>Descifrado</t>
  </si>
  <si>
    <t>Arreglos</t>
  </si>
  <si>
    <t>Eratostenes</t>
  </si>
  <si>
    <t>Suma</t>
  </si>
  <si>
    <t>Promedio</t>
  </si>
  <si>
    <t>Producto</t>
  </si>
  <si>
    <t>Mínimo</t>
  </si>
  <si>
    <t>Máximo</t>
  </si>
  <si>
    <t>Producto directo</t>
  </si>
  <si>
    <t>Mediana</t>
  </si>
  <si>
    <t>Ceros</t>
  </si>
  <si>
    <t>Binario-Decimal</t>
  </si>
  <si>
    <t>Decimal-Binario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</si>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</sst>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0" fontId="0" fillId="3" borderId="0" xfId="0" applyFill="1"/>
    <xf numFmtId="0" fontId="1" fillId="0" borderId="0" xfId="0" applyFont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112" zoomScaleNormal="112" workbookViewId="0">
      <selection activeCell="I11" sqref="I11:I12"/>
    </sheetView>
  </sheetViews>
  <sheetFormatPr defaultRowHeight="15" x14ac:dyDescent="0.25"/>
  <cols>
    <col min="1" max="1" width="20.7109375" bestFit="1" customWidth="1"/>
    <col min="2" max="2" width="9.5703125" bestFit="1" customWidth="1"/>
    <col min="3" max="3" width="12" style="1" bestFit="1" customWidth="1"/>
    <col min="4" max="4" width="7.7109375" customWidth="1"/>
    <col min="6" max="6" width="21.42578125" bestFit="1" customWidth="1"/>
    <col min="7" max="7" width="9.5703125" bestFit="1" customWidth="1"/>
    <col min="9" max="9" width="7.7109375" customWidth="1"/>
    <col min="11" max="11" width="20.28515625" bestFit="1" customWidth="1"/>
    <col min="13" max="13" width="6.42578125" bestFit="1" customWidth="1"/>
    <col min="14" max="14" width="7.5703125" customWidth="1"/>
    <col min="16" max="16" width="19.7109375" bestFit="1" customWidth="1"/>
    <col min="19" max="19" width="7.5703125" customWidth="1"/>
    <col min="21" max="21" width="19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0</v>
      </c>
      <c r="V1" s="1" t="s">
        <v>1</v>
      </c>
      <c r="W1" s="1" t="s">
        <v>2</v>
      </c>
      <c r="X1" s="1" t="s">
        <v>3</v>
      </c>
    </row>
    <row r="2" spans="1:24" x14ac:dyDescent="0.25">
      <c r="A2" t="s">
        <v>4</v>
      </c>
      <c r="B2" s="1"/>
      <c r="F2" t="s">
        <v>24</v>
      </c>
      <c r="G2" s="1"/>
      <c r="H2" s="1"/>
      <c r="K2" t="s">
        <v>45</v>
      </c>
      <c r="L2" s="1" t="s">
        <v>44</v>
      </c>
      <c r="M2" s="1"/>
      <c r="N2" s="8"/>
      <c r="P2" s="3" t="s">
        <v>63</v>
      </c>
      <c r="Q2" s="1">
        <v>1</v>
      </c>
      <c r="R2" s="4">
        <v>0</v>
      </c>
      <c r="S2" s="5"/>
      <c r="U2" s="3" t="s">
        <v>83</v>
      </c>
      <c r="V2" s="1">
        <v>1</v>
      </c>
      <c r="W2" s="1">
        <v>0</v>
      </c>
      <c r="X2" s="5"/>
    </row>
    <row r="3" spans="1:24" x14ac:dyDescent="0.25">
      <c r="A3" s="3" t="s">
        <v>5</v>
      </c>
      <c r="B3" s="1">
        <v>1</v>
      </c>
      <c r="C3" s="1">
        <v>0</v>
      </c>
      <c r="D3" s="5"/>
      <c r="F3" s="3" t="s">
        <v>25</v>
      </c>
      <c r="G3" s="1">
        <v>0</v>
      </c>
      <c r="H3" s="1">
        <v>1</v>
      </c>
      <c r="I3" s="7"/>
      <c r="K3" s="2" t="s">
        <v>46</v>
      </c>
      <c r="L3" s="1"/>
      <c r="M3" s="1"/>
      <c r="P3" s="3" t="s">
        <v>64</v>
      </c>
      <c r="Q3" s="1">
        <v>0</v>
      </c>
      <c r="R3" s="1">
        <v>0</v>
      </c>
      <c r="S3" s="7"/>
      <c r="U3" s="3" t="s">
        <v>84</v>
      </c>
      <c r="V3" s="1">
        <v>1</v>
      </c>
      <c r="W3" s="1">
        <v>0</v>
      </c>
      <c r="X3" s="5"/>
    </row>
    <row r="4" spans="1:24" x14ac:dyDescent="0.25">
      <c r="A4" s="3" t="s">
        <v>6</v>
      </c>
      <c r="B4" s="1">
        <v>1</v>
      </c>
      <c r="C4" s="1">
        <v>0</v>
      </c>
      <c r="D4" s="5"/>
      <c r="F4" s="3" t="s">
        <v>26</v>
      </c>
      <c r="G4" s="1">
        <v>0</v>
      </c>
      <c r="H4" s="1">
        <v>1</v>
      </c>
      <c r="I4" s="7"/>
      <c r="K4" s="3" t="s">
        <v>47</v>
      </c>
      <c r="L4" s="1">
        <v>1</v>
      </c>
      <c r="M4" s="1">
        <v>0</v>
      </c>
      <c r="N4" s="5"/>
      <c r="P4" s="3" t="s">
        <v>65</v>
      </c>
      <c r="Q4" s="1">
        <v>0</v>
      </c>
      <c r="R4" s="1">
        <v>0</v>
      </c>
      <c r="S4" s="7"/>
      <c r="U4" s="3" t="s">
        <v>85</v>
      </c>
      <c r="V4" s="1">
        <v>1</v>
      </c>
      <c r="W4" s="1">
        <v>0</v>
      </c>
      <c r="X4" s="5"/>
    </row>
    <row r="5" spans="1:24" x14ac:dyDescent="0.25">
      <c r="A5" s="3" t="s">
        <v>7</v>
      </c>
      <c r="B5" s="1">
        <v>1</v>
      </c>
      <c r="C5" s="1">
        <v>0</v>
      </c>
      <c r="D5" s="5"/>
      <c r="F5" s="3" t="s">
        <v>27</v>
      </c>
      <c r="G5" s="1">
        <v>0</v>
      </c>
      <c r="H5" s="1">
        <v>1</v>
      </c>
      <c r="I5" s="7"/>
      <c r="K5" s="3" t="s">
        <v>48</v>
      </c>
      <c r="L5" s="1">
        <v>1</v>
      </c>
      <c r="M5" s="1">
        <v>1</v>
      </c>
      <c r="N5" s="8"/>
      <c r="P5" s="3" t="s">
        <v>66</v>
      </c>
      <c r="Q5" s="1">
        <v>0</v>
      </c>
      <c r="R5" s="1">
        <v>0</v>
      </c>
      <c r="S5" s="7"/>
      <c r="U5" s="3" t="s">
        <v>87</v>
      </c>
      <c r="V5" s="1">
        <v>1</v>
      </c>
      <c r="W5" s="1">
        <v>0</v>
      </c>
      <c r="X5" s="5"/>
    </row>
    <row r="6" spans="1:24" x14ac:dyDescent="0.25">
      <c r="A6" s="2" t="s">
        <v>8</v>
      </c>
      <c r="B6" s="1"/>
      <c r="F6" s="3" t="s">
        <v>28</v>
      </c>
      <c r="G6" s="1">
        <v>0</v>
      </c>
      <c r="H6" s="1">
        <v>1</v>
      </c>
      <c r="I6" s="7"/>
      <c r="K6" s="3" t="s">
        <v>49</v>
      </c>
      <c r="L6" s="1">
        <v>1</v>
      </c>
      <c r="M6" s="1">
        <v>1</v>
      </c>
      <c r="N6" s="8"/>
      <c r="P6" s="3" t="s">
        <v>67</v>
      </c>
      <c r="Q6" s="1">
        <v>0</v>
      </c>
      <c r="R6" s="1">
        <v>0</v>
      </c>
      <c r="S6" s="7"/>
      <c r="U6" s="3" t="s">
        <v>86</v>
      </c>
      <c r="V6" s="1">
        <v>1</v>
      </c>
      <c r="W6" s="1">
        <v>0</v>
      </c>
      <c r="X6" s="5"/>
    </row>
    <row r="7" spans="1:24" x14ac:dyDescent="0.25">
      <c r="A7" s="3" t="s">
        <v>9</v>
      </c>
      <c r="B7" s="1">
        <v>0</v>
      </c>
      <c r="C7" s="1">
        <v>0</v>
      </c>
      <c r="D7" s="6"/>
      <c r="F7" s="3" t="s">
        <v>29</v>
      </c>
      <c r="G7" s="1">
        <v>0</v>
      </c>
      <c r="H7" s="1">
        <v>1</v>
      </c>
      <c r="I7" s="7"/>
      <c r="K7" s="3" t="s">
        <v>50</v>
      </c>
      <c r="L7" s="1">
        <v>1</v>
      </c>
      <c r="M7" s="1">
        <v>1</v>
      </c>
      <c r="N7" s="8"/>
      <c r="P7" s="2" t="s">
        <v>68</v>
      </c>
      <c r="Q7" s="1"/>
      <c r="R7" s="1"/>
      <c r="U7" s="3" t="s">
        <v>88</v>
      </c>
      <c r="V7" s="1">
        <v>1</v>
      </c>
      <c r="W7" s="1">
        <v>0</v>
      </c>
      <c r="X7" s="5"/>
    </row>
    <row r="8" spans="1:24" x14ac:dyDescent="0.25">
      <c r="A8" s="3" t="s">
        <v>10</v>
      </c>
      <c r="B8" s="1">
        <v>1</v>
      </c>
      <c r="C8" s="1">
        <v>0</v>
      </c>
      <c r="D8" s="5"/>
      <c r="F8" s="3" t="s">
        <v>30</v>
      </c>
      <c r="G8" s="1">
        <v>0</v>
      </c>
      <c r="H8" s="1">
        <v>1</v>
      </c>
      <c r="I8" s="7"/>
      <c r="K8" s="3" t="s">
        <v>51</v>
      </c>
      <c r="L8" s="1">
        <v>1</v>
      </c>
      <c r="M8" s="1">
        <v>0</v>
      </c>
      <c r="N8" s="5"/>
      <c r="P8" s="3" t="s">
        <v>69</v>
      </c>
      <c r="Q8" s="1">
        <v>0</v>
      </c>
      <c r="R8" s="1">
        <v>0</v>
      </c>
      <c r="S8" s="7"/>
      <c r="U8" s="3" t="s">
        <v>89</v>
      </c>
      <c r="V8" s="1">
        <v>1</v>
      </c>
      <c r="W8" s="1">
        <v>0</v>
      </c>
      <c r="X8" s="5"/>
    </row>
    <row r="9" spans="1:24" x14ac:dyDescent="0.25">
      <c r="A9" s="2" t="s">
        <v>11</v>
      </c>
      <c r="B9" s="1"/>
      <c r="F9" s="3" t="s">
        <v>31</v>
      </c>
      <c r="G9" s="1">
        <v>0</v>
      </c>
      <c r="H9" s="1">
        <v>1</v>
      </c>
      <c r="I9" s="7"/>
      <c r="K9" s="3" t="s">
        <v>52</v>
      </c>
      <c r="L9" s="1">
        <v>1</v>
      </c>
      <c r="M9" s="1">
        <v>0</v>
      </c>
      <c r="N9" s="5"/>
      <c r="P9" s="3" t="s">
        <v>70</v>
      </c>
      <c r="Q9" s="1">
        <v>0</v>
      </c>
      <c r="R9" s="1">
        <v>0</v>
      </c>
      <c r="S9" s="7"/>
      <c r="U9" s="2" t="s">
        <v>90</v>
      </c>
      <c r="V9" s="1"/>
      <c r="W9" s="1"/>
    </row>
    <row r="10" spans="1:24" x14ac:dyDescent="0.25">
      <c r="A10" s="3" t="s">
        <v>12</v>
      </c>
      <c r="B10" s="1">
        <v>0</v>
      </c>
      <c r="C10" s="1">
        <v>0</v>
      </c>
      <c r="D10" s="7"/>
      <c r="F10" s="2" t="s">
        <v>32</v>
      </c>
      <c r="G10" s="1"/>
      <c r="H10" s="1"/>
      <c r="K10" s="2" t="s">
        <v>53</v>
      </c>
      <c r="L10" s="1"/>
      <c r="M10" s="1"/>
      <c r="P10" s="3" t="s">
        <v>71</v>
      </c>
      <c r="Q10" s="1">
        <v>0</v>
      </c>
      <c r="R10" s="1">
        <v>0</v>
      </c>
      <c r="S10" s="7"/>
      <c r="U10" s="3" t="s">
        <v>91</v>
      </c>
      <c r="V10" s="1">
        <v>0</v>
      </c>
      <c r="W10" s="1">
        <v>0</v>
      </c>
      <c r="X10" s="7"/>
    </row>
    <row r="11" spans="1:24" x14ac:dyDescent="0.25">
      <c r="A11" s="2" t="s">
        <v>13</v>
      </c>
      <c r="B11" s="1"/>
      <c r="F11" s="3" t="s">
        <v>33</v>
      </c>
      <c r="G11" s="1">
        <v>1</v>
      </c>
      <c r="H11" s="1">
        <v>0</v>
      </c>
      <c r="I11" s="5"/>
      <c r="K11" s="3" t="s">
        <v>54</v>
      </c>
      <c r="L11" s="1">
        <v>1</v>
      </c>
      <c r="M11" s="1">
        <v>0</v>
      </c>
      <c r="N11" s="5"/>
      <c r="P11" s="3" t="s">
        <v>72</v>
      </c>
      <c r="Q11" s="1">
        <v>0</v>
      </c>
      <c r="R11" s="1">
        <v>0</v>
      </c>
      <c r="S11" s="7"/>
      <c r="U11" s="3" t="s">
        <v>92</v>
      </c>
      <c r="V11" s="1">
        <v>1</v>
      </c>
      <c r="W11" s="1">
        <v>0</v>
      </c>
      <c r="X11" s="5"/>
    </row>
    <row r="12" spans="1:24" x14ac:dyDescent="0.25">
      <c r="A12" s="3" t="s">
        <v>14</v>
      </c>
      <c r="B12" s="1">
        <v>1</v>
      </c>
      <c r="C12" s="1">
        <v>0</v>
      </c>
      <c r="D12" s="5"/>
      <c r="F12" s="3" t="s">
        <v>34</v>
      </c>
      <c r="G12" s="1">
        <v>1</v>
      </c>
      <c r="H12" s="1">
        <v>0</v>
      </c>
      <c r="I12" s="5"/>
      <c r="K12" s="3" t="s">
        <v>55</v>
      </c>
      <c r="L12" s="1">
        <v>1</v>
      </c>
      <c r="M12" s="1">
        <v>0</v>
      </c>
      <c r="N12" s="5"/>
      <c r="P12" s="3" t="s">
        <v>73</v>
      </c>
      <c r="Q12" s="1">
        <v>0</v>
      </c>
      <c r="R12" s="1">
        <v>0</v>
      </c>
      <c r="S12" s="7"/>
      <c r="U12" s="3" t="s">
        <v>93</v>
      </c>
      <c r="V12" s="1">
        <v>1</v>
      </c>
      <c r="W12" s="1">
        <v>0</v>
      </c>
      <c r="X12" s="5"/>
    </row>
    <row r="13" spans="1:24" x14ac:dyDescent="0.25">
      <c r="A13" s="3" t="s">
        <v>15</v>
      </c>
      <c r="B13" s="1">
        <v>1</v>
      </c>
      <c r="C13" s="1">
        <v>0</v>
      </c>
      <c r="D13" s="5"/>
      <c r="F13" s="2" t="s">
        <v>35</v>
      </c>
      <c r="G13" s="1"/>
      <c r="H13" s="1"/>
      <c r="K13" s="3" t="s">
        <v>56</v>
      </c>
      <c r="L13" s="1">
        <v>1</v>
      </c>
      <c r="M13" s="1">
        <v>0</v>
      </c>
      <c r="N13" s="5"/>
      <c r="P13" s="3" t="s">
        <v>74</v>
      </c>
      <c r="Q13" s="1">
        <v>0</v>
      </c>
      <c r="R13" s="1">
        <v>0</v>
      </c>
      <c r="S13" s="7"/>
      <c r="U13" s="3" t="s">
        <v>94</v>
      </c>
      <c r="V13" s="1">
        <v>1</v>
      </c>
      <c r="W13" s="1">
        <v>0</v>
      </c>
      <c r="X13" s="5"/>
    </row>
    <row r="14" spans="1:24" x14ac:dyDescent="0.25">
      <c r="A14" s="2" t="s">
        <v>16</v>
      </c>
      <c r="B14" s="1"/>
      <c r="F14" s="3" t="s">
        <v>36</v>
      </c>
      <c r="G14" s="1">
        <v>1</v>
      </c>
      <c r="H14" s="1">
        <v>0</v>
      </c>
      <c r="I14" s="5"/>
      <c r="K14" s="3" t="s">
        <v>57</v>
      </c>
      <c r="L14" s="1">
        <v>1</v>
      </c>
      <c r="M14" s="1">
        <v>0</v>
      </c>
      <c r="N14" s="5"/>
      <c r="P14" s="3" t="s">
        <v>75</v>
      </c>
      <c r="Q14" s="1">
        <v>0</v>
      </c>
      <c r="R14" s="1">
        <v>0</v>
      </c>
      <c r="S14" s="7"/>
      <c r="U14" s="3" t="s">
        <v>95</v>
      </c>
      <c r="V14" s="1">
        <v>1</v>
      </c>
      <c r="W14" s="1">
        <v>0</v>
      </c>
      <c r="X14" s="5"/>
    </row>
    <row r="15" spans="1:24" x14ac:dyDescent="0.25">
      <c r="A15" s="3" t="s">
        <v>17</v>
      </c>
      <c r="B15" s="1">
        <v>0</v>
      </c>
      <c r="C15" s="1">
        <v>1</v>
      </c>
      <c r="D15" s="8"/>
      <c r="F15" s="3" t="s">
        <v>37</v>
      </c>
      <c r="G15" s="1">
        <v>1</v>
      </c>
      <c r="H15" s="1">
        <v>0</v>
      </c>
      <c r="I15" s="5"/>
      <c r="K15" s="3" t="s">
        <v>58</v>
      </c>
      <c r="L15" s="1">
        <v>1</v>
      </c>
      <c r="M15" s="1">
        <v>0</v>
      </c>
      <c r="N15" s="5"/>
      <c r="P15" s="3" t="s">
        <v>76</v>
      </c>
      <c r="Q15" s="1">
        <v>0</v>
      </c>
      <c r="R15" s="1">
        <v>0</v>
      </c>
      <c r="S15" s="7"/>
      <c r="U15" s="3" t="s">
        <v>96</v>
      </c>
      <c r="V15" s="1">
        <v>1</v>
      </c>
      <c r="W15" s="1">
        <v>0</v>
      </c>
      <c r="X15" s="5"/>
    </row>
    <row r="16" spans="1:24" x14ac:dyDescent="0.25">
      <c r="A16" s="3" t="s">
        <v>18</v>
      </c>
      <c r="B16" s="1">
        <v>1</v>
      </c>
      <c r="C16" s="1">
        <v>0</v>
      </c>
      <c r="D16" s="5"/>
      <c r="F16" s="3" t="s">
        <v>38</v>
      </c>
      <c r="G16" s="1">
        <v>0</v>
      </c>
      <c r="H16" s="1">
        <v>1</v>
      </c>
      <c r="K16" s="2" t="s">
        <v>59</v>
      </c>
      <c r="L16" s="1"/>
      <c r="M16" s="1"/>
      <c r="P16" s="3" t="s">
        <v>77</v>
      </c>
      <c r="Q16" s="1">
        <v>0</v>
      </c>
      <c r="R16" s="1">
        <v>0</v>
      </c>
      <c r="S16" s="7"/>
      <c r="U16" s="3" t="s">
        <v>97</v>
      </c>
      <c r="V16" s="1">
        <v>1</v>
      </c>
      <c r="W16" s="1">
        <v>0</v>
      </c>
      <c r="X16" s="5"/>
    </row>
    <row r="17" spans="1:24" x14ac:dyDescent="0.25">
      <c r="A17" s="3" t="s">
        <v>19</v>
      </c>
      <c r="B17" s="1">
        <v>1</v>
      </c>
      <c r="C17" s="1">
        <v>0</v>
      </c>
      <c r="D17" s="5"/>
      <c r="F17" s="2" t="s">
        <v>39</v>
      </c>
      <c r="G17" s="1">
        <v>1</v>
      </c>
      <c r="H17" s="1">
        <v>0</v>
      </c>
      <c r="I17" s="5"/>
      <c r="K17" s="3" t="s">
        <v>55</v>
      </c>
      <c r="L17" s="1">
        <v>1</v>
      </c>
      <c r="M17" s="1">
        <v>0</v>
      </c>
      <c r="N17" s="5"/>
      <c r="P17" s="3" t="s">
        <v>78</v>
      </c>
      <c r="Q17" s="1">
        <v>0</v>
      </c>
      <c r="R17" s="1">
        <v>0</v>
      </c>
      <c r="S17" s="7"/>
      <c r="U17" s="3" t="s">
        <v>98</v>
      </c>
      <c r="V17" s="1">
        <v>0</v>
      </c>
      <c r="W17" s="1">
        <v>0</v>
      </c>
      <c r="X17" s="5"/>
    </row>
    <row r="18" spans="1:24" x14ac:dyDescent="0.25">
      <c r="A18" s="3" t="s">
        <v>20</v>
      </c>
      <c r="B18" s="1">
        <v>1</v>
      </c>
      <c r="C18" s="1">
        <v>0</v>
      </c>
      <c r="D18" s="5"/>
      <c r="F18" s="2" t="s">
        <v>40</v>
      </c>
      <c r="G18" s="1">
        <v>1</v>
      </c>
      <c r="H18" s="1">
        <v>0</v>
      </c>
      <c r="I18" s="5"/>
      <c r="K18" s="3" t="s">
        <v>57</v>
      </c>
      <c r="L18" s="1">
        <v>1</v>
      </c>
      <c r="M18" s="1">
        <v>0</v>
      </c>
      <c r="N18" s="5"/>
      <c r="P18" s="2" t="s">
        <v>79</v>
      </c>
      <c r="Q18" s="1"/>
      <c r="R18" s="1"/>
      <c r="U18" s="3" t="s">
        <v>99</v>
      </c>
      <c r="V18" s="1">
        <v>1</v>
      </c>
      <c r="W18" s="1">
        <v>0</v>
      </c>
      <c r="X18" s="5"/>
    </row>
    <row r="19" spans="1:24" x14ac:dyDescent="0.25">
      <c r="A19" s="3" t="s">
        <v>21</v>
      </c>
      <c r="B19" s="1">
        <v>1</v>
      </c>
      <c r="C19" s="1">
        <v>0</v>
      </c>
      <c r="D19" s="5"/>
      <c r="F19" s="2" t="s">
        <v>41</v>
      </c>
      <c r="G19" s="1"/>
      <c r="H19" s="1"/>
      <c r="K19" s="3" t="s">
        <v>60</v>
      </c>
      <c r="L19" s="1">
        <v>1</v>
      </c>
      <c r="M19" s="1">
        <v>0</v>
      </c>
      <c r="N19" s="5"/>
      <c r="P19" s="3" t="s">
        <v>80</v>
      </c>
      <c r="Q19" s="1">
        <v>1</v>
      </c>
      <c r="R19" s="1">
        <v>0</v>
      </c>
      <c r="S19" s="5"/>
      <c r="U19" s="3" t="s">
        <v>100</v>
      </c>
      <c r="V19" s="1">
        <v>1</v>
      </c>
      <c r="W19" s="1">
        <v>0</v>
      </c>
      <c r="X19" s="5"/>
    </row>
    <row r="20" spans="1:24" x14ac:dyDescent="0.25">
      <c r="A20" s="3" t="s">
        <v>22</v>
      </c>
      <c r="B20" s="1">
        <v>0</v>
      </c>
      <c r="C20" s="1">
        <v>1</v>
      </c>
      <c r="D20" s="8"/>
      <c r="F20" s="3" t="s">
        <v>42</v>
      </c>
      <c r="G20" s="1" t="s">
        <v>44</v>
      </c>
      <c r="H20" s="1">
        <v>0</v>
      </c>
      <c r="I20" s="8"/>
      <c r="K20" s="3" t="s">
        <v>61</v>
      </c>
      <c r="L20" s="1">
        <v>1</v>
      </c>
      <c r="M20" s="1">
        <v>0</v>
      </c>
      <c r="N20" s="5"/>
      <c r="P20" s="3" t="s">
        <v>81</v>
      </c>
      <c r="Q20" s="1">
        <v>1</v>
      </c>
      <c r="R20" s="1">
        <v>0</v>
      </c>
      <c r="S20" s="5"/>
      <c r="U20" s="3" t="s">
        <v>101</v>
      </c>
      <c r="V20" s="1">
        <v>0</v>
      </c>
      <c r="W20" s="1">
        <v>0</v>
      </c>
      <c r="X20" s="5"/>
    </row>
    <row r="21" spans="1:24" x14ac:dyDescent="0.25">
      <c r="A21" s="3" t="s">
        <v>23</v>
      </c>
      <c r="B21" s="1">
        <v>0</v>
      </c>
      <c r="C21" s="1">
        <v>1</v>
      </c>
      <c r="D21" s="8"/>
      <c r="F21" s="3" t="s">
        <v>43</v>
      </c>
      <c r="G21" s="1" t="s">
        <v>44</v>
      </c>
      <c r="H21" s="1">
        <v>0</v>
      </c>
      <c r="I21" s="8"/>
      <c r="K21" s="3" t="s">
        <v>62</v>
      </c>
      <c r="L21" s="1">
        <v>1</v>
      </c>
      <c r="M21" s="1">
        <v>0</v>
      </c>
      <c r="N21" s="5"/>
      <c r="P21" s="3" t="s">
        <v>82</v>
      </c>
      <c r="Q21" s="1">
        <v>1</v>
      </c>
      <c r="R21" s="1">
        <v>0</v>
      </c>
      <c r="S21" s="5"/>
      <c r="U21" s="3" t="s">
        <v>102</v>
      </c>
      <c r="V21" s="1">
        <v>0</v>
      </c>
      <c r="W21" s="1">
        <v>0</v>
      </c>
      <c r="X21" s="5"/>
    </row>
    <row r="22" spans="1:24" x14ac:dyDescent="0.25">
      <c r="A22" s="3"/>
      <c r="B22" s="1"/>
    </row>
    <row r="23" spans="1:24" x14ac:dyDescent="0.25">
      <c r="B23" s="1"/>
    </row>
  </sheetData>
  <conditionalFormatting sqref="D3">
    <cfRule type="expression" dxfId="0" priority="1">
      <formula>$D$3-2 + $D$3-1=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Campuzano Angulo</dc:creator>
  <cp:lastModifiedBy>Nicolas Campuzano Angulo</cp:lastModifiedBy>
  <dcterms:created xsi:type="dcterms:W3CDTF">2015-06-15T18:36:08Z</dcterms:created>
  <dcterms:modified xsi:type="dcterms:W3CDTF">2015-06-17T04:21:51Z</dcterms:modified>
</cp:coreProperties>
</file>