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02CF4D4B-6B7C-4B48-A17F-B33172274A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2" r:id="rId1"/>
  </sheets>
  <definedNames>
    <definedName name="_xlnm._FilterDatabase" localSheetId="0" hidden="1">users!$A$1:$I$40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<sst xmlns="http://schemas.openxmlformats.org/spreadsheetml/2006/main" count="274" uniqueCount="187">
  <si>
    <t>cuit</t>
  </si>
  <si>
    <t>nombre</t>
  </si>
  <si>
    <t>apellido</t>
  </si>
  <si>
    <t>mail</t>
  </si>
  <si>
    <t>usuarioSade</t>
  </si>
  <si>
    <t>cargo</t>
  </si>
  <si>
    <t>activo</t>
  </si>
  <si>
    <t>BAJA</t>
  </si>
  <si>
    <t>EMPLEADO</t>
  </si>
  <si>
    <t>NO</t>
  </si>
  <si>
    <t>DEFINITIVA</t>
  </si>
  <si>
    <t>ANGEL</t>
  </si>
  <si>
    <t>JAVIER</t>
  </si>
  <si>
    <t>SI</t>
  </si>
  <si>
    <t>RICARDO</t>
  </si>
  <si>
    <t>FERNANDEZ</t>
  </si>
  <si>
    <t>PATRICIA</t>
  </si>
  <si>
    <t>RAMON</t>
  </si>
  <si>
    <t>CARLOS</t>
  </si>
  <si>
    <t>MARTIN</t>
  </si>
  <si>
    <t>GONZALEZ</t>
  </si>
  <si>
    <t>JUAN</t>
  </si>
  <si>
    <t>MIGUEL</t>
  </si>
  <si>
    <t>RAMOS</t>
  </si>
  <si>
    <t>PEDRO</t>
  </si>
  <si>
    <t>CLAUDIA</t>
  </si>
  <si>
    <t>TORRES</t>
  </si>
  <si>
    <t>LOPEZ</t>
  </si>
  <si>
    <t>VERONICA</t>
  </si>
  <si>
    <t>MARTINEZ</t>
  </si>
  <si>
    <t>ROBERTO</t>
  </si>
  <si>
    <t>VEGA</t>
  </si>
  <si>
    <t>PABLO</t>
  </si>
  <si>
    <t>RODRIGUEZ</t>
  </si>
  <si>
    <t>ANDREA</t>
  </si>
  <si>
    <t>CAROLINA</t>
  </si>
  <si>
    <t>JORGE</t>
  </si>
  <si>
    <t>ALVAREZ</t>
  </si>
  <si>
    <t>SANTOS</t>
  </si>
  <si>
    <t>BLANCO</t>
  </si>
  <si>
    <t>DIEGO</t>
  </si>
  <si>
    <t>ANDRES</t>
  </si>
  <si>
    <t>GABRIEL</t>
  </si>
  <si>
    <t>SANCHEZ</t>
  </si>
  <si>
    <t>GUTIERREZ</t>
  </si>
  <si>
    <t>PEREZ</t>
  </si>
  <si>
    <t>SOFIA</t>
  </si>
  <si>
    <t>ANA</t>
  </si>
  <si>
    <t>LUCIA</t>
  </si>
  <si>
    <t>GOMEZ</t>
  </si>
  <si>
    <t>LAURA</t>
  </si>
  <si>
    <t>SILVA</t>
  </si>
  <si>
    <t>MORALES</t>
  </si>
  <si>
    <t>RAMIREZ</t>
  </si>
  <si>
    <t>LUIS</t>
  </si>
  <si>
    <t>NAVARRO</t>
  </si>
  <si>
    <t>MARIA</t>
  </si>
  <si>
    <t>FERNANDO</t>
  </si>
  <si>
    <t>GARCIA</t>
  </si>
  <si>
    <t>RAUL</t>
  </si>
  <si>
    <t>HUGO</t>
  </si>
  <si>
    <t>DIAZ</t>
  </si>
  <si>
    <t>ORTIZ</t>
  </si>
  <si>
    <t>PAULA</t>
  </si>
  <si>
    <t>MARINA</t>
  </si>
  <si>
    <t>ROSA</t>
  </si>
  <si>
    <t>CRUZ</t>
  </si>
  <si>
    <t>HERRERA</t>
  </si>
  <si>
    <t>ELENA</t>
  </si>
  <si>
    <t>MATEO</t>
  </si>
  <si>
    <t>ALONSO</t>
  </si>
  <si>
    <t>SARA</t>
  </si>
  <si>
    <t>ROBLES</t>
  </si>
  <si>
    <t>observacion</t>
  </si>
  <si>
    <t>PER</t>
  </si>
  <si>
    <t>SAL</t>
  </si>
  <si>
    <t>juan.perez@mail.com</t>
  </si>
  <si>
    <t>jperez</t>
  </si>
  <si>
    <t>maria.gomez@mail.com</t>
  </si>
  <si>
    <t>mgomez</t>
  </si>
  <si>
    <t>carlos.lopez@mail.com</t>
  </si>
  <si>
    <t>clopez</t>
  </si>
  <si>
    <t>ana.torres@mail.com</t>
  </si>
  <si>
    <t>atorres</t>
  </si>
  <si>
    <t>luis.fernandez@mail.com</t>
  </si>
  <si>
    <t>lfernandez</t>
  </si>
  <si>
    <t>laura.martinez@mail.com</t>
  </si>
  <si>
    <t>lmartinez</t>
  </si>
  <si>
    <t>jorge.rodriguez@mail.com</t>
  </si>
  <si>
    <t>jrodriguez</t>
  </si>
  <si>
    <t>sara.garcia@mail.com</t>
  </si>
  <si>
    <t>sgarcia</t>
  </si>
  <si>
    <t>diego.martin@mail.com</t>
  </si>
  <si>
    <t>dmartin</t>
  </si>
  <si>
    <t>elena.herrera@mail.com</t>
  </si>
  <si>
    <t>eherrera</t>
  </si>
  <si>
    <t>miguel.diaz@mail.com</t>
  </si>
  <si>
    <t>mdiaz</t>
  </si>
  <si>
    <t>rosa.alvarez@mail.com</t>
  </si>
  <si>
    <t>ralvarez</t>
  </si>
  <si>
    <t>pedro.sanchez@mail.com</t>
  </si>
  <si>
    <t>psanchez</t>
  </si>
  <si>
    <t>veronica.cruz@mail.com</t>
  </si>
  <si>
    <t>vcruz</t>
  </si>
  <si>
    <t>raul.ramirez@mail.com</t>
  </si>
  <si>
    <t>rramirez</t>
  </si>
  <si>
    <t>patricia.gonzalez@mail.com</t>
  </si>
  <si>
    <t>pgonzalez</t>
  </si>
  <si>
    <t>LUISA</t>
  </si>
  <si>
    <t>luisa.vega@mail.com</t>
  </si>
  <si>
    <t>lvega</t>
  </si>
  <si>
    <t>JUANITA</t>
  </si>
  <si>
    <t>juanita.navarro@mail.com</t>
  </si>
  <si>
    <t>jnavarro</t>
  </si>
  <si>
    <t>ricardo.blanco@mail.com</t>
  </si>
  <si>
    <t>rblanco</t>
  </si>
  <si>
    <t>lucia.ramos@mail.com</t>
  </si>
  <si>
    <t>lramos</t>
  </si>
  <si>
    <t>roberto.gutierrez@mail.com</t>
  </si>
  <si>
    <t>rgutierrez</t>
  </si>
  <si>
    <t>sofia.rodriguez@mail.com</t>
  </si>
  <si>
    <t>srodriguez</t>
  </si>
  <si>
    <t>fernando.martin@mail.com</t>
  </si>
  <si>
    <t>fmartin</t>
  </si>
  <si>
    <t>claudia.alonso@mail.com</t>
  </si>
  <si>
    <t>calonso</t>
  </si>
  <si>
    <t>RICARDA</t>
  </si>
  <si>
    <t>ricarda.silva@mail.com</t>
  </si>
  <si>
    <t>rsilva</t>
  </si>
  <si>
    <t>gabriel.cruz@mail.com</t>
  </si>
  <si>
    <t>gcruz</t>
  </si>
  <si>
    <t>andrea.lopez@mail.com</t>
  </si>
  <si>
    <t>alopez</t>
  </si>
  <si>
    <t>ramon.gomez@mail.com</t>
  </si>
  <si>
    <t>rgomez</t>
  </si>
  <si>
    <t>paula.robles@mail.com</t>
  </si>
  <si>
    <t>probles</t>
  </si>
  <si>
    <t>hugo.fernandez@mail.com</t>
  </si>
  <si>
    <t>hfernandez</t>
  </si>
  <si>
    <t>andres.santos@mail.com</t>
  </si>
  <si>
    <t>asantos</t>
  </si>
  <si>
    <t>marina.rosa@mail.com</t>
  </si>
  <si>
    <t>mrosa</t>
  </si>
  <si>
    <t>pablo.ortiz@mail.com</t>
  </si>
  <si>
    <t>portiz</t>
  </si>
  <si>
    <t>carolina.cruz@mail.com</t>
  </si>
  <si>
    <t>ccruz</t>
  </si>
  <si>
    <t>mateo.morales@mail.com</t>
  </si>
  <si>
    <t>mmorales</t>
  </si>
  <si>
    <t>jurisdiccion</t>
  </si>
  <si>
    <t>UNP</t>
  </si>
  <si>
    <t>PI</t>
  </si>
  <si>
    <t>ES</t>
  </si>
  <si>
    <t>CP</t>
  </si>
  <si>
    <t>ER</t>
  </si>
  <si>
    <t>CI</t>
  </si>
  <si>
    <t>PB</t>
  </si>
  <si>
    <t>GI</t>
  </si>
  <si>
    <t>AM</t>
  </si>
  <si>
    <t>CE</t>
  </si>
  <si>
    <t>AI</t>
  </si>
  <si>
    <t>DP</t>
  </si>
  <si>
    <t>GR</t>
  </si>
  <si>
    <t>PV</t>
  </si>
  <si>
    <t>MI</t>
  </si>
  <si>
    <t>RI</t>
  </si>
  <si>
    <t>RM</t>
  </si>
  <si>
    <t>CN</t>
  </si>
  <si>
    <t>GD</t>
  </si>
  <si>
    <t>SC</t>
  </si>
  <si>
    <t>DA</t>
  </si>
  <si>
    <t>AE</t>
  </si>
  <si>
    <t>PF</t>
  </si>
  <si>
    <t>COE</t>
  </si>
  <si>
    <t>EI</t>
  </si>
  <si>
    <t>PAI</t>
  </si>
  <si>
    <t>IM</t>
  </si>
  <si>
    <t>EE</t>
  </si>
  <si>
    <t>SP</t>
  </si>
  <si>
    <t>SO</t>
  </si>
  <si>
    <t>TD</t>
  </si>
  <si>
    <t>DE</t>
  </si>
  <si>
    <t>GF</t>
  </si>
  <si>
    <t>IA</t>
  </si>
  <si>
    <t>PC</t>
  </si>
  <si>
    <t>ST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</si>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</sst>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mic Sans MS"/>
      <family val="4"/>
    </font>
    <font>
      <b/>
      <sz val="11"/>
      <color theme="0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alignment horizontal="center" vertical="center" textRotation="0" wrapText="0" indent="0" justifyLastLine="0" shrinkToFit="1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alignment horizontal="center" vertical="center" textRotation="0" wrapText="0" indent="0" justifyLastLine="0" shrinkToFit="1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scheme val="none"/>
      </font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mic Sans MS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users" displayName="users" ref="A1:I40" totalsRowShown="0" headerRowDxfId="13" dataDxfId="12" tableBorderDxfId="11">
  <autoFilter ref="A1:I40" xr:uid="{00000000-0009-0000-0100-000002000000}"/>
  <tableColumns count="9">
    <tableColumn id="1" xr3:uid="{00000000-0010-0000-0000-000001000000}" name="cuit" dataDxfId="10"/>
    <tableColumn id="2" xr3:uid="{00000000-0010-0000-0000-000002000000}" name="nombre" dataDxfId="9"/>
    <tableColumn id="3" xr3:uid="{00000000-0010-0000-0000-000003000000}" name="apellido" dataDxfId="8"/>
    <tableColumn id="4" xr3:uid="{00000000-0010-0000-0000-000004000000}" name="mail" dataDxfId="7"/>
    <tableColumn id="5" xr3:uid="{00000000-0010-0000-0000-000005000000}" name="usuarioSade" dataDxfId="6"/>
    <tableColumn id="6" xr3:uid="{00000000-0010-0000-0000-000006000000}" name="jurisdiccion" dataDxfId="5"/>
    <tableColumn id="9" xr3:uid="{00000000-0010-0000-0000-000009000000}" name="cargo" dataDxfId="4"/>
    <tableColumn id="10" xr3:uid="{00000000-0010-0000-0000-00000A000000}" name="observacion" dataDxfId="3"/>
    <tableColumn id="11" xr3:uid="{00000000-0010-0000-0000-00000B000000}" name="activo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9" workbookViewId="0">
      <selection activeCell="G30" sqref="G30"/>
    </sheetView>
  </sheetViews>
  <sheetFormatPr baseColWidth="10" defaultRowHeight="15" x14ac:dyDescent="0.25"/>
  <cols>
    <col min="1" max="1" width="13.28515625" bestFit="1" customWidth="1"/>
    <col min="2" max="2" width="12.28515625" bestFit="1" customWidth="1"/>
    <col min="3" max="3" width="13.140625" bestFit="1" customWidth="1"/>
    <col min="4" max="4" width="26.5703125" bestFit="1" customWidth="1"/>
    <col min="5" max="5" width="16.85546875" bestFit="1" customWidth="1"/>
    <col min="6" max="6" width="33.85546875" bestFit="1" customWidth="1"/>
    <col min="7" max="7" width="15.7109375" bestFit="1" customWidth="1"/>
    <col min="8" max="8" width="16.42578125" bestFit="1" customWidth="1"/>
    <col min="9" max="9" width="11" bestFit="1" customWidth="1"/>
  </cols>
  <sheetData>
    <row r="1" spans="1:9" ht="18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149</v>
      </c>
      <c r="G1" s="6" t="s">
        <v>5</v>
      </c>
      <c r="H1" s="6" t="s">
        <v>73</v>
      </c>
      <c r="I1" s="6" t="s">
        <v>6</v>
      </c>
    </row>
    <row r="2" spans="1:9" x14ac:dyDescent="0.25">
      <c r="A2" s="2">
        <v>20044278211</v>
      </c>
      <c r="B2" s="1" t="s">
        <v>7</v>
      </c>
      <c r="C2" s="2" t="s">
        <v>10</v>
      </c>
      <c r="D2" s="2"/>
      <c r="E2" s="2"/>
      <c r="F2" s="3" t="s">
        <v>150</v>
      </c>
      <c r="G2" s="3" t="s">
        <v>8</v>
      </c>
      <c r="H2" s="3"/>
      <c r="I2" s="2" t="s">
        <v>9</v>
      </c>
    </row>
    <row r="3" spans="1:9" x14ac:dyDescent="0.25">
      <c r="A3" s="2">
        <v>20044278221</v>
      </c>
      <c r="B3" s="1" t="s">
        <v>7</v>
      </c>
      <c r="C3" s="2" t="s">
        <v>10</v>
      </c>
      <c r="D3" s="4"/>
      <c r="E3" s="4"/>
      <c r="F3" s="3" t="s">
        <v>151</v>
      </c>
      <c r="G3" s="3" t="s">
        <v>8</v>
      </c>
      <c r="H3" s="5"/>
      <c r="I3" s="2" t="s">
        <v>9</v>
      </c>
    </row>
    <row r="4" spans="1:9" x14ac:dyDescent="0.25">
      <c r="A4" s="2">
        <v>20044278201</v>
      </c>
      <c r="B4" s="1" t="s">
        <v>11</v>
      </c>
      <c r="C4" s="2" t="s">
        <v>74</v>
      </c>
      <c r="D4" s="2"/>
      <c r="E4" s="2"/>
      <c r="F4" s="3" t="s">
        <v>152</v>
      </c>
      <c r="G4" s="3" t="s">
        <v>8</v>
      </c>
      <c r="H4" s="3"/>
      <c r="I4" s="2" t="s">
        <v>9</v>
      </c>
    </row>
    <row r="5" spans="1:9" x14ac:dyDescent="0.25">
      <c r="A5" s="4">
        <v>20289876058</v>
      </c>
      <c r="B5" s="1" t="s">
        <v>12</v>
      </c>
      <c r="C5" s="2" t="s">
        <v>75</v>
      </c>
      <c r="D5" s="4"/>
      <c r="E5" s="4"/>
      <c r="F5" s="3" t="s">
        <v>153</v>
      </c>
      <c r="G5" s="3" t="s">
        <v>186</v>
      </c>
      <c r="H5" s="5"/>
      <c r="I5" s="2" t="s">
        <v>13</v>
      </c>
    </row>
    <row r="6" spans="1:9" x14ac:dyDescent="0.25">
      <c r="A6" s="2">
        <v>20451234987</v>
      </c>
      <c r="B6" s="1" t="s">
        <v>21</v>
      </c>
      <c r="C6" s="2" t="s">
        <v>45</v>
      </c>
      <c r="D6" s="2" t="s">
        <v>76</v>
      </c>
      <c r="E6" s="2" t="s">
        <v>77</v>
      </c>
      <c r="F6" s="3" t="s">
        <v>154</v>
      </c>
      <c r="G6" s="3" t="s">
        <v>8</v>
      </c>
      <c r="H6" s="3"/>
      <c r="I6" s="2" t="s">
        <v>13</v>
      </c>
    </row>
    <row r="7" spans="1:9" x14ac:dyDescent="0.25">
      <c r="A7" s="4">
        <v>20358976145</v>
      </c>
      <c r="B7" s="1" t="s">
        <v>56</v>
      </c>
      <c r="C7" s="2" t="s">
        <v>49</v>
      </c>
      <c r="D7" s="4" t="s">
        <v>78</v>
      </c>
      <c r="E7" s="4" t="s">
        <v>79</v>
      </c>
      <c r="F7" s="3" t="s">
        <v>155</v>
      </c>
      <c r="G7" s="3" t="s">
        <v>8</v>
      </c>
      <c r="H7" s="5"/>
      <c r="I7" s="2" t="s">
        <v>13</v>
      </c>
    </row>
    <row r="8" spans="1:9" x14ac:dyDescent="0.25">
      <c r="A8" s="2">
        <v>20254781639</v>
      </c>
      <c r="B8" s="1" t="s">
        <v>18</v>
      </c>
      <c r="C8" s="2" t="s">
        <v>27</v>
      </c>
      <c r="D8" s="2" t="s">
        <v>80</v>
      </c>
      <c r="E8" s="2" t="s">
        <v>81</v>
      </c>
      <c r="F8" s="3" t="s">
        <v>156</v>
      </c>
      <c r="G8" s="3" t="s">
        <v>8</v>
      </c>
      <c r="H8" s="3"/>
      <c r="I8" s="2" t="s">
        <v>13</v>
      </c>
    </row>
    <row r="9" spans="1:9" x14ac:dyDescent="0.25">
      <c r="A9" s="4">
        <v>20145879632</v>
      </c>
      <c r="B9" s="1" t="s">
        <v>47</v>
      </c>
      <c r="C9" s="2" t="s">
        <v>26</v>
      </c>
      <c r="D9" s="4" t="s">
        <v>82</v>
      </c>
      <c r="E9" s="4" t="s">
        <v>83</v>
      </c>
      <c r="F9" s="3" t="s">
        <v>157</v>
      </c>
      <c r="G9" s="3" t="s">
        <v>8</v>
      </c>
      <c r="H9" s="5"/>
      <c r="I9" s="2" t="s">
        <v>13</v>
      </c>
    </row>
    <row r="10" spans="1:9" x14ac:dyDescent="0.25">
      <c r="A10" s="2">
        <v>20369874512</v>
      </c>
      <c r="B10" s="1" t="s">
        <v>54</v>
      </c>
      <c r="C10" s="2" t="s">
        <v>15</v>
      </c>
      <c r="D10" s="2" t="s">
        <v>84</v>
      </c>
      <c r="E10" s="2" t="s">
        <v>85</v>
      </c>
      <c r="F10" s="3" t="s">
        <v>158</v>
      </c>
      <c r="G10" s="3" t="s">
        <v>8</v>
      </c>
      <c r="H10" s="3"/>
      <c r="I10" s="2" t="s">
        <v>13</v>
      </c>
    </row>
    <row r="11" spans="1:9" x14ac:dyDescent="0.25">
      <c r="A11" s="4">
        <v>20458976214</v>
      </c>
      <c r="B11" s="1" t="s">
        <v>50</v>
      </c>
      <c r="C11" s="2" t="s">
        <v>29</v>
      </c>
      <c r="D11" s="4" t="s">
        <v>86</v>
      </c>
      <c r="E11" s="4" t="s">
        <v>87</v>
      </c>
      <c r="F11" s="3" t="s">
        <v>159</v>
      </c>
      <c r="G11" s="3" t="s">
        <v>8</v>
      </c>
      <c r="H11" s="5"/>
      <c r="I11" s="2" t="s">
        <v>13</v>
      </c>
    </row>
    <row r="12" spans="1:9" x14ac:dyDescent="0.25">
      <c r="A12" s="2">
        <v>20314798562</v>
      </c>
      <c r="B12" s="1" t="s">
        <v>36</v>
      </c>
      <c r="C12" s="2" t="s">
        <v>33</v>
      </c>
      <c r="D12" s="2" t="s">
        <v>88</v>
      </c>
      <c r="E12" s="2" t="s">
        <v>89</v>
      </c>
      <c r="F12" s="3" t="s">
        <v>160</v>
      </c>
      <c r="G12" s="3" t="s">
        <v>186</v>
      </c>
      <c r="H12" s="3"/>
      <c r="I12" s="2" t="s">
        <v>13</v>
      </c>
    </row>
    <row r="13" spans="1:9" x14ac:dyDescent="0.25">
      <c r="A13" s="2">
        <v>20478956123</v>
      </c>
      <c r="B13" s="1" t="s">
        <v>71</v>
      </c>
      <c r="C13" s="2" t="s">
        <v>58</v>
      </c>
      <c r="D13" s="2" t="s">
        <v>90</v>
      </c>
      <c r="E13" s="2" t="s">
        <v>91</v>
      </c>
      <c r="F13" s="3" t="s">
        <v>161</v>
      </c>
      <c r="G13" s="3" t="s">
        <v>8</v>
      </c>
      <c r="H13" s="3"/>
      <c r="I13" s="2" t="s">
        <v>13</v>
      </c>
    </row>
    <row r="14" spans="1:9" x14ac:dyDescent="0.25">
      <c r="A14" s="4">
        <v>20254879631</v>
      </c>
      <c r="B14" s="1" t="s">
        <v>40</v>
      </c>
      <c r="C14" s="2" t="s">
        <v>19</v>
      </c>
      <c r="D14" s="4" t="s">
        <v>92</v>
      </c>
      <c r="E14" s="4" t="s">
        <v>93</v>
      </c>
      <c r="F14" s="3" t="s">
        <v>154</v>
      </c>
      <c r="G14" s="3" t="s">
        <v>8</v>
      </c>
      <c r="H14" s="5"/>
      <c r="I14" s="2" t="s">
        <v>13</v>
      </c>
    </row>
    <row r="15" spans="1:9" x14ac:dyDescent="0.25">
      <c r="A15" s="2">
        <v>20147895621</v>
      </c>
      <c r="B15" s="1" t="s">
        <v>68</v>
      </c>
      <c r="C15" s="2" t="s">
        <v>67</v>
      </c>
      <c r="D15" s="2" t="s">
        <v>94</v>
      </c>
      <c r="E15" s="2" t="s">
        <v>95</v>
      </c>
      <c r="F15" s="3" t="s">
        <v>162</v>
      </c>
      <c r="G15" s="3" t="s">
        <v>8</v>
      </c>
      <c r="H15" s="3"/>
      <c r="I15" s="2" t="s">
        <v>13</v>
      </c>
    </row>
    <row r="16" spans="1:9" x14ac:dyDescent="0.25">
      <c r="A16" s="2">
        <v>20369874513</v>
      </c>
      <c r="B16" s="1" t="s">
        <v>22</v>
      </c>
      <c r="C16" s="2" t="s">
        <v>61</v>
      </c>
      <c r="D16" s="2" t="s">
        <v>96</v>
      </c>
      <c r="E16" s="2" t="s">
        <v>97</v>
      </c>
      <c r="F16" s="3" t="s">
        <v>163</v>
      </c>
      <c r="G16" s="3" t="s">
        <v>8</v>
      </c>
      <c r="H16" s="3"/>
      <c r="I16" s="2" t="s">
        <v>13</v>
      </c>
    </row>
    <row r="17" spans="1:9" x14ac:dyDescent="0.25">
      <c r="A17" s="2">
        <v>20458976215</v>
      </c>
      <c r="B17" s="1" t="s">
        <v>65</v>
      </c>
      <c r="C17" s="2" t="s">
        <v>37</v>
      </c>
      <c r="D17" s="2" t="s">
        <v>98</v>
      </c>
      <c r="E17" s="2" t="s">
        <v>99</v>
      </c>
      <c r="F17" s="3" t="s">
        <v>164</v>
      </c>
      <c r="G17" s="3" t="s">
        <v>8</v>
      </c>
      <c r="H17" s="3"/>
      <c r="I17" s="2" t="s">
        <v>13</v>
      </c>
    </row>
    <row r="18" spans="1:9" x14ac:dyDescent="0.25">
      <c r="A18" s="4">
        <v>20478195632</v>
      </c>
      <c r="B18" s="1" t="s">
        <v>24</v>
      </c>
      <c r="C18" s="2" t="s">
        <v>43</v>
      </c>
      <c r="D18" s="4" t="s">
        <v>100</v>
      </c>
      <c r="E18" s="4" t="s">
        <v>101</v>
      </c>
      <c r="F18" s="3" t="s">
        <v>165</v>
      </c>
      <c r="G18" s="3" t="s">
        <v>186</v>
      </c>
      <c r="H18" s="5"/>
      <c r="I18" s="2" t="s">
        <v>13</v>
      </c>
    </row>
    <row r="19" spans="1:9" x14ac:dyDescent="0.25">
      <c r="A19" s="2">
        <v>20314598765</v>
      </c>
      <c r="B19" s="1" t="s">
        <v>28</v>
      </c>
      <c r="C19" s="2" t="s">
        <v>66</v>
      </c>
      <c r="D19" s="2" t="s">
        <v>102</v>
      </c>
      <c r="E19" s="2" t="s">
        <v>103</v>
      </c>
      <c r="F19" s="3" t="s">
        <v>166</v>
      </c>
      <c r="G19" s="3" t="s">
        <v>8</v>
      </c>
      <c r="H19" s="3"/>
      <c r="I19" s="2" t="s">
        <v>13</v>
      </c>
    </row>
    <row r="20" spans="1:9" x14ac:dyDescent="0.25">
      <c r="A20" s="4">
        <v>20478956124</v>
      </c>
      <c r="B20" s="1" t="s">
        <v>59</v>
      </c>
      <c r="C20" s="2" t="s">
        <v>53</v>
      </c>
      <c r="D20" s="4" t="s">
        <v>104</v>
      </c>
      <c r="E20" s="4" t="s">
        <v>105</v>
      </c>
      <c r="F20" s="3" t="s">
        <v>167</v>
      </c>
      <c r="G20" s="3" t="s">
        <v>8</v>
      </c>
      <c r="H20" s="5"/>
      <c r="I20" s="2" t="s">
        <v>13</v>
      </c>
    </row>
    <row r="21" spans="1:9" x14ac:dyDescent="0.25">
      <c r="A21" s="2">
        <v>20147895623</v>
      </c>
      <c r="B21" s="1" t="s">
        <v>16</v>
      </c>
      <c r="C21" s="2" t="s">
        <v>20</v>
      </c>
      <c r="D21" s="2" t="s">
        <v>106</v>
      </c>
      <c r="E21" s="2" t="s">
        <v>107</v>
      </c>
      <c r="F21" s="3" t="s">
        <v>168</v>
      </c>
      <c r="G21" s="3" t="s">
        <v>8</v>
      </c>
      <c r="H21" s="3"/>
      <c r="I21" s="2" t="s">
        <v>13</v>
      </c>
    </row>
    <row r="22" spans="1:9" x14ac:dyDescent="0.25">
      <c r="A22" s="4">
        <v>20251487963</v>
      </c>
      <c r="B22" s="1" t="s">
        <v>108</v>
      </c>
      <c r="C22" s="2" t="s">
        <v>31</v>
      </c>
      <c r="D22" s="4" t="s">
        <v>109</v>
      </c>
      <c r="E22" s="4" t="s">
        <v>110</v>
      </c>
      <c r="F22" s="3" t="s">
        <v>169</v>
      </c>
      <c r="G22" s="3" t="s">
        <v>8</v>
      </c>
      <c r="H22" s="5"/>
      <c r="I22" s="2" t="s">
        <v>13</v>
      </c>
    </row>
    <row r="23" spans="1:9" x14ac:dyDescent="0.25">
      <c r="A23" s="2">
        <v>20314569874</v>
      </c>
      <c r="B23" s="1" t="s">
        <v>111</v>
      </c>
      <c r="C23" s="2" t="s">
        <v>55</v>
      </c>
      <c r="D23" s="2" t="s">
        <v>112</v>
      </c>
      <c r="E23" s="2" t="s">
        <v>113</v>
      </c>
      <c r="F23" s="3" t="s">
        <v>170</v>
      </c>
      <c r="G23" s="3" t="s">
        <v>186</v>
      </c>
      <c r="H23" s="3"/>
      <c r="I23" s="2" t="s">
        <v>13</v>
      </c>
    </row>
    <row r="24" spans="1:9" x14ac:dyDescent="0.25">
      <c r="A24" s="4">
        <v>20458976216</v>
      </c>
      <c r="B24" s="1" t="s">
        <v>14</v>
      </c>
      <c r="C24" s="2" t="s">
        <v>39</v>
      </c>
      <c r="D24" s="4" t="s">
        <v>114</v>
      </c>
      <c r="E24" s="4" t="s">
        <v>115</v>
      </c>
      <c r="F24" s="3" t="s">
        <v>171</v>
      </c>
      <c r="G24" s="3" t="s">
        <v>8</v>
      </c>
      <c r="H24" s="5"/>
      <c r="I24" s="2" t="s">
        <v>13</v>
      </c>
    </row>
    <row r="25" spans="1:9" x14ac:dyDescent="0.25">
      <c r="A25" s="2">
        <v>20214569874</v>
      </c>
      <c r="B25" s="1" t="s">
        <v>48</v>
      </c>
      <c r="C25" s="2" t="s">
        <v>23</v>
      </c>
      <c r="D25" s="2" t="s">
        <v>116</v>
      </c>
      <c r="E25" s="2" t="s">
        <v>117</v>
      </c>
      <c r="F25" s="3" t="s">
        <v>172</v>
      </c>
      <c r="G25" s="3" t="s">
        <v>8</v>
      </c>
      <c r="H25" s="3"/>
      <c r="I25" s="2" t="s">
        <v>13</v>
      </c>
    </row>
    <row r="26" spans="1:9" x14ac:dyDescent="0.25">
      <c r="A26" s="4">
        <v>20568791234</v>
      </c>
      <c r="B26" s="1" t="s">
        <v>30</v>
      </c>
      <c r="C26" s="2" t="s">
        <v>44</v>
      </c>
      <c r="D26" s="4" t="s">
        <v>118</v>
      </c>
      <c r="E26" s="4" t="s">
        <v>119</v>
      </c>
      <c r="F26" s="3" t="s">
        <v>173</v>
      </c>
      <c r="G26" s="3" t="s">
        <v>8</v>
      </c>
      <c r="H26" s="5"/>
      <c r="I26" s="2" t="s">
        <v>13</v>
      </c>
    </row>
    <row r="27" spans="1:9" x14ac:dyDescent="0.25">
      <c r="A27" s="2">
        <v>20236598741</v>
      </c>
      <c r="B27" s="1" t="s">
        <v>46</v>
      </c>
      <c r="C27" s="2" t="s">
        <v>33</v>
      </c>
      <c r="D27" s="2" t="s">
        <v>120</v>
      </c>
      <c r="E27" s="2" t="s">
        <v>121</v>
      </c>
      <c r="F27" s="3" t="s">
        <v>174</v>
      </c>
      <c r="G27" s="3" t="s">
        <v>8</v>
      </c>
      <c r="H27" s="3"/>
      <c r="I27" s="2" t="s">
        <v>13</v>
      </c>
    </row>
    <row r="28" spans="1:9" x14ac:dyDescent="0.25">
      <c r="A28" s="4">
        <v>20147895632</v>
      </c>
      <c r="B28" s="1" t="s">
        <v>57</v>
      </c>
      <c r="C28" s="2" t="s">
        <v>19</v>
      </c>
      <c r="D28" s="4" t="s">
        <v>122</v>
      </c>
      <c r="E28" s="4" t="s">
        <v>123</v>
      </c>
      <c r="F28" s="3" t="s">
        <v>175</v>
      </c>
      <c r="G28" s="3" t="s">
        <v>8</v>
      </c>
      <c r="H28" s="5"/>
      <c r="I28" s="2" t="s">
        <v>13</v>
      </c>
    </row>
    <row r="29" spans="1:9" x14ac:dyDescent="0.25">
      <c r="A29" s="2">
        <v>20369874511</v>
      </c>
      <c r="B29" s="1" t="s">
        <v>25</v>
      </c>
      <c r="C29" s="2" t="s">
        <v>70</v>
      </c>
      <c r="D29" s="2" t="s">
        <v>124</v>
      </c>
      <c r="E29" s="2" t="s">
        <v>125</v>
      </c>
      <c r="F29" s="3" t="s">
        <v>157</v>
      </c>
      <c r="G29" s="3" t="s">
        <v>8</v>
      </c>
      <c r="H29" s="3"/>
      <c r="I29" s="2" t="s">
        <v>13</v>
      </c>
    </row>
    <row r="30" spans="1:9" x14ac:dyDescent="0.25">
      <c r="A30" s="4">
        <v>20458976213</v>
      </c>
      <c r="B30" s="1" t="s">
        <v>126</v>
      </c>
      <c r="C30" s="2" t="s">
        <v>51</v>
      </c>
      <c r="D30" s="4" t="s">
        <v>127</v>
      </c>
      <c r="E30" s="4" t="s">
        <v>128</v>
      </c>
      <c r="F30" s="3" t="s">
        <v>176</v>
      </c>
      <c r="G30" s="3" t="s">
        <v>186</v>
      </c>
      <c r="H30" s="5"/>
      <c r="I30" s="2" t="s">
        <v>13</v>
      </c>
    </row>
    <row r="31" spans="1:9" x14ac:dyDescent="0.25">
      <c r="A31" s="4">
        <v>20236598742</v>
      </c>
      <c r="B31" s="1" t="s">
        <v>42</v>
      </c>
      <c r="C31" s="2" t="s">
        <v>66</v>
      </c>
      <c r="D31" s="4" t="s">
        <v>129</v>
      </c>
      <c r="E31" s="4" t="s">
        <v>130</v>
      </c>
      <c r="F31" s="3" t="s">
        <v>177</v>
      </c>
      <c r="G31" s="3" t="s">
        <v>8</v>
      </c>
      <c r="H31" s="5"/>
      <c r="I31" s="2" t="s">
        <v>13</v>
      </c>
    </row>
    <row r="32" spans="1:9" x14ac:dyDescent="0.25">
      <c r="A32" s="2">
        <v>20147895633</v>
      </c>
      <c r="B32" s="1" t="s">
        <v>34</v>
      </c>
      <c r="C32" s="2" t="s">
        <v>27</v>
      </c>
      <c r="D32" s="2" t="s">
        <v>131</v>
      </c>
      <c r="E32" s="2" t="s">
        <v>132</v>
      </c>
      <c r="F32" s="3" t="s">
        <v>178</v>
      </c>
      <c r="G32" s="3" t="s">
        <v>8</v>
      </c>
      <c r="H32" s="3"/>
      <c r="I32" s="2" t="s">
        <v>13</v>
      </c>
    </row>
    <row r="33" spans="1:9" x14ac:dyDescent="0.25">
      <c r="A33" s="4">
        <v>20369874510</v>
      </c>
      <c r="B33" s="1" t="s">
        <v>17</v>
      </c>
      <c r="C33" s="2" t="s">
        <v>49</v>
      </c>
      <c r="D33" s="4" t="s">
        <v>133</v>
      </c>
      <c r="E33" s="4" t="s">
        <v>134</v>
      </c>
      <c r="F33" s="3" t="s">
        <v>179</v>
      </c>
      <c r="G33" s="3" t="s">
        <v>8</v>
      </c>
      <c r="H33" s="5"/>
      <c r="I33" s="2" t="s">
        <v>13</v>
      </c>
    </row>
    <row r="34" spans="1:9" x14ac:dyDescent="0.25">
      <c r="A34" s="2">
        <v>20458976212</v>
      </c>
      <c r="B34" s="1" t="s">
        <v>63</v>
      </c>
      <c r="C34" s="2" t="s">
        <v>72</v>
      </c>
      <c r="D34" s="2" t="s">
        <v>135</v>
      </c>
      <c r="E34" s="2" t="s">
        <v>136</v>
      </c>
      <c r="F34" s="3" t="s">
        <v>180</v>
      </c>
      <c r="G34" s="3" t="s">
        <v>8</v>
      </c>
      <c r="H34" s="3"/>
      <c r="I34" s="2" t="s">
        <v>13</v>
      </c>
    </row>
    <row r="35" spans="1:9" x14ac:dyDescent="0.25">
      <c r="A35" s="4">
        <v>20568791233</v>
      </c>
      <c r="B35" s="1" t="s">
        <v>60</v>
      </c>
      <c r="C35" s="2" t="s">
        <v>15</v>
      </c>
      <c r="D35" s="4" t="s">
        <v>137</v>
      </c>
      <c r="E35" s="4" t="s">
        <v>138</v>
      </c>
      <c r="F35" s="3" t="s">
        <v>181</v>
      </c>
      <c r="G35" s="3" t="s">
        <v>8</v>
      </c>
      <c r="H35" s="5"/>
      <c r="I35" s="2" t="s">
        <v>13</v>
      </c>
    </row>
    <row r="36" spans="1:9" x14ac:dyDescent="0.25">
      <c r="A36" s="2">
        <v>20147895634</v>
      </c>
      <c r="B36" s="1" t="s">
        <v>41</v>
      </c>
      <c r="C36" s="2" t="s">
        <v>38</v>
      </c>
      <c r="D36" s="2" t="s">
        <v>139</v>
      </c>
      <c r="E36" s="2" t="s">
        <v>140</v>
      </c>
      <c r="F36" s="3" t="s">
        <v>182</v>
      </c>
      <c r="G36" s="3" t="s">
        <v>8</v>
      </c>
      <c r="H36" s="3"/>
      <c r="I36" s="2" t="s">
        <v>13</v>
      </c>
    </row>
    <row r="37" spans="1:9" x14ac:dyDescent="0.25">
      <c r="A37" s="4">
        <v>20369874509</v>
      </c>
      <c r="B37" s="1" t="s">
        <v>64</v>
      </c>
      <c r="C37" s="2" t="s">
        <v>65</v>
      </c>
      <c r="D37" s="4" t="s">
        <v>141</v>
      </c>
      <c r="E37" s="4" t="s">
        <v>142</v>
      </c>
      <c r="F37" s="3" t="s">
        <v>153</v>
      </c>
      <c r="G37" s="3" t="s">
        <v>8</v>
      </c>
      <c r="H37" s="5"/>
      <c r="I37" s="2" t="s">
        <v>13</v>
      </c>
    </row>
    <row r="38" spans="1:9" x14ac:dyDescent="0.25">
      <c r="A38" s="2">
        <v>20458976211</v>
      </c>
      <c r="B38" s="1" t="s">
        <v>32</v>
      </c>
      <c r="C38" s="2" t="s">
        <v>62</v>
      </c>
      <c r="D38" s="2" t="s">
        <v>143</v>
      </c>
      <c r="E38" s="2" t="s">
        <v>144</v>
      </c>
      <c r="F38" s="3" t="s">
        <v>183</v>
      </c>
      <c r="G38" s="3" t="s">
        <v>8</v>
      </c>
      <c r="H38" s="3"/>
      <c r="I38" s="2" t="s">
        <v>13</v>
      </c>
    </row>
    <row r="39" spans="1:9" x14ac:dyDescent="0.25">
      <c r="A39" s="4">
        <v>20568791232</v>
      </c>
      <c r="B39" s="1" t="s">
        <v>35</v>
      </c>
      <c r="C39" s="2" t="s">
        <v>66</v>
      </c>
      <c r="D39" s="4" t="s">
        <v>145</v>
      </c>
      <c r="E39" s="4" t="s">
        <v>146</v>
      </c>
      <c r="F39" s="3" t="s">
        <v>184</v>
      </c>
      <c r="G39" s="3" t="s">
        <v>8</v>
      </c>
      <c r="H39" s="5"/>
      <c r="I39" s="2" t="s">
        <v>13</v>
      </c>
    </row>
    <row r="40" spans="1:9" x14ac:dyDescent="0.25">
      <c r="A40" s="2">
        <v>20236598743</v>
      </c>
      <c r="B40" s="1" t="s">
        <v>69</v>
      </c>
      <c r="C40" s="2" t="s">
        <v>52</v>
      </c>
      <c r="D40" s="2" t="s">
        <v>147</v>
      </c>
      <c r="E40" s="2" t="s">
        <v>148</v>
      </c>
      <c r="F40" s="3" t="s">
        <v>185</v>
      </c>
      <c r="G40" s="3" t="s">
        <v>8</v>
      </c>
      <c r="H40" s="3"/>
      <c r="I40" s="2" t="s">
        <v>13</v>
      </c>
    </row>
  </sheetData>
  <conditionalFormatting sqref="A15765:A1048576 A1:A40">
    <cfRule type="duplicateValues" dxfId="1" priority="2"/>
  </conditionalFormatting>
  <conditionalFormatting sqref="A15765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2024-07-11T16:12:32Z</dcterms:modified>
</cp:coreProperties>
</file>