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Score_Data" sheetId="1" state="visible" r:id="rId1"/>
    <sheet name="Unpivoted_Zscore_Matrix" sheetId="2" state="visible" r:id="rId2"/>
    <sheet name="Coef_of_Variation_Summary" sheetId="3" state="visible" r:id="rId3"/>
  </sheets>
</workbook>
</file>

<file path=xl/sharedStrings.xml><?xml version="1.0" encoding="utf-8"?>
<sst xmlns="http://schemas.openxmlformats.org/spreadsheetml/2006/main" count="497" uniqueCount="497">
  <si>
    <t xml:space="preserve">Cross-Parameter Average Absolute Z-score</t>
  </si>
  <si>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</si>
  <si>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</si>
  <si>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</si>
  <si>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</si>
  <si>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</si>
  <si>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</si>
  <si>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</si>
  <si>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</si>
  <si>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</si>
  <si>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</si>
  <si>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</si>
  <si>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</si>
  <si>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</si>
  <si>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</si>
  <si>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</si>
  <si>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</si>
  <si>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</si>
  <si>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</si>
  <si>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</si>
  <si>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</si>
  <si>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</si>
  <si>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</si>
  <si>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</si>
  <si>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</si>
  <si>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</si>
  <si>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A</t>
  </si>
  <si>
    <t xml:space="preserve">Masked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</si>
  <si>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</si>
  <si>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</si>
  <si>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</si>
  <si>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</si>
  <si>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</si>
  <si>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</si>
  <si>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</si>
  <si>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</si>
  <si>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</si>
  <si>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</si>
  <si>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</si>
  <si>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</si>
  <si>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</si>
  <si>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</si>
  <si>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</si>
  <si>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Cross-Parameter Median Absolute Z-score</t>
  </si>
  <si>
    <t xml:space="preserve">PkAmp Z-score</t>
  </si>
  <si>
    <t xml:space="preserve">PkAmp_SD Z-score</t>
  </si>
  <si>
    <t xml:space="preserve">PkCt Z-score</t>
  </si>
  <si>
    <t xml:space="preserve">PkRate Z-score</t>
  </si>
  <si>
    <t xml:space="preserve">PkSp Z-score</t>
  </si>
  <si>
    <t xml:space="preserve">PkSp_SD Z-score</t>
  </si>
  <si>
    <t xml:space="preserve">PkSp_Reg Z-score</t>
  </si>
  <si>
    <t xml:space="preserve">AUC Z-score</t>
  </si>
  <si>
    <t xml:space="preserve">AUC_SD Z-score</t>
  </si>
  <si>
    <t xml:space="preserve">PkRt_slope Z-score</t>
  </si>
  <si>
    <t xml:space="preserve">PkRt_slope_SD Z-score</t>
  </si>
  <si>
    <t xml:space="preserve">PkRt Z-score</t>
  </si>
  <si>
    <t xml:space="preserve">PkDt_slope Z-score</t>
  </si>
  <si>
    <t xml:space="preserve">PkDt Z-score</t>
  </si>
  <si>
    <t xml:space="preserve">Lin_slope Z-score</t>
  </si>
  <si>
    <t xml:space="preserve">Lin_time Z-score</t>
  </si>
  <si>
    <t xml:space="preserve">PkW_10 Z-score</t>
  </si>
  <si>
    <t xml:space="preserve">PkW_50 Z-score</t>
  </si>
  <si>
    <t xml:space="preserve">PkW_90 Z-score</t>
  </si>
  <si>
    <t xml:space="preserve">CTDP_10 Z-score</t>
  </si>
  <si>
    <t xml:space="preserve">CTDP_50 Z-score</t>
  </si>
  <si>
    <t xml:space="preserve">CTDP_90 Z-score</t>
  </si>
  <si>
    <t xml:space="preserve">Well</t>
  </si>
  <si>
    <t xml:space="preserve">Compound</t>
  </si>
  <si>
    <t xml:space="preserve">Concentration</t>
  </si>
  <si>
    <t xml:space="preserve">Spheroid</t>
  </si>
  <si>
    <t xml:space="preserve">WellType</t>
  </si>
  <si>
    <t xml:space="preserve">Mask</t>
  </si>
  <si>
    <t xml:space="preserve">PkAmp</t>
  </si>
  <si>
    <t xml:space="preserve">PkAmp_SD</t>
  </si>
  <si>
    <t xml:space="preserve">PkCt</t>
  </si>
  <si>
    <t xml:space="preserve">PkRate</t>
  </si>
  <si>
    <t xml:space="preserve">PkSp</t>
  </si>
  <si>
    <t xml:space="preserve">PkSp_SD</t>
  </si>
  <si>
    <t xml:space="preserve">PkSp_Reg</t>
  </si>
  <si>
    <t xml:space="preserve">AUC</t>
  </si>
  <si>
    <t xml:space="preserve">AUC_SD</t>
  </si>
  <si>
    <t xml:space="preserve">PkRt_slope</t>
  </si>
  <si>
    <t xml:space="preserve">PkRt_slope_SD</t>
  </si>
  <si>
    <t xml:space="preserve">PkRt</t>
  </si>
  <si>
    <t xml:space="preserve">PkDt_slope</t>
  </si>
  <si>
    <t xml:space="preserve">PkDt</t>
  </si>
  <si>
    <t xml:space="preserve">Lin_slope</t>
  </si>
  <si>
    <t xml:space="preserve">Lin_time</t>
  </si>
  <si>
    <t xml:space="preserve">PkW_10</t>
  </si>
  <si>
    <t xml:space="preserve">PkW_50</t>
  </si>
  <si>
    <t xml:space="preserve">PkW_90</t>
  </si>
  <si>
    <t xml:space="preserve">CTDP_10</t>
  </si>
  <si>
    <t xml:space="preserve">CTDP_50</t>
  </si>
  <si>
    <t xml:space="preserve">CTDP_90</t>
  </si>
  <si>
    <t xml:space="preserve">abs_CV_Median</t>
  </si>
  <si>
    <t xml:space="preserve">freq_GT_1SD</t>
  </si>
  <si>
    <t xml:space="preserve">fract_param_GT_1SD</t>
  </si>
  <si>
    <t xml:space="preserve">freq_GT_3SD</t>
  </si>
  <si>
    <t xml:space="preserve">fract_param_GT_3SD</t>
  </si>
  <si>
    <t xml:space="preserve">A01</t>
  </si>
  <si>
    <t xml:space="preserve">Empty</t>
  </si>
  <si>
    <t xml:space="preserve">Cortical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</si>
  <si>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</si>
  <si>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</si>
  <si>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</si>
  <si>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</si>
  <si>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</si>
  <si>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</si>
  <si>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</si>
  <si>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</si>
  <si>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</si>
  <si>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</si>
  <si>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</si>
  <si>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</si>
  <si>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</si>
  <si>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</si>
  <si>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</si>
  <si>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</si>
  <si>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</si>
  <si>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</si>
  <si>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</si>
  <si>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</si>
  <si>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</si>
  <si>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</si>
  <si>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</si>
  <si>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B01</t>
  </si>
  <si>
    <t xml:space="preserve">Toxic#1</t>
  </si>
  <si>
    <t xml:space="preserve">Test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</si>
  <si>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</si>
  <si>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</si>
  <si>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</si>
  <si>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</si>
  <si>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</si>
  <si>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</si>
  <si>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</si>
  <si>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</si>
  <si>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</si>
  <si>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</si>
  <si>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</si>
  <si>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</si>
  <si>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</si>
  <si>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</si>
  <si>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</si>
  <si>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</si>
  <si>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</si>
  <si>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</si>
  <si>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</si>
  <si>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</si>
  <si>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</si>
  <si>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</si>
  <si>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</si>
  <si>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</si>
  <si>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</si>
  <si>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</si>
  <si>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</si>
  <si>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</si>
  <si>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</si>
  <si>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</si>
  <si>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</si>
  <si>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</si>
  <si>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</si>
  <si>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</si>
  <si>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</si>
  <si>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</si>
  <si>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</si>
  <si>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</si>
  <si>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</si>
  <si>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</si>
  <si>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</si>
  <si>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</si>
  <si>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</si>
  <si>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</si>
  <si>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</si>
  <si>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</si>
  <si>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</si>
  <si>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D01</t>
  </si>
  <si>
    <t xml:space="preserve">Non-Toxic#1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</si>
  <si>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</si>
  <si>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</si>
  <si>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</si>
  <si>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</si>
  <si>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</si>
  <si>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</si>
  <si>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</si>
  <si>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</si>
  <si>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</si>
  <si>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</si>
  <si>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</si>
  <si>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</si>
  <si>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</si>
  <si>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</si>
  <si>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</si>
  <si>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</si>
  <si>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</si>
  <si>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</si>
  <si>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</si>
  <si>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</si>
  <si>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</si>
  <si>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</si>
  <si>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</si>
  <si>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</si>
  <si>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</si>
  <si>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</si>
  <si>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</si>
  <si>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</si>
  <si>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</si>
  <si>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</si>
  <si>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</si>
  <si>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</si>
  <si>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</si>
  <si>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</si>
  <si>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</si>
  <si>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</si>
  <si>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</si>
  <si>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</si>
  <si>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</si>
  <si>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</si>
  <si>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</si>
  <si>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</si>
  <si>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</si>
  <si>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</si>
  <si>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</si>
  <si>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</si>
  <si>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</si>
  <si>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</si>
  <si>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</si>
  <si>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</si>
  <si>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</si>
  <si>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</si>
  <si>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</si>
  <si>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</si>
  <si>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</si>
  <si>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</si>
  <si>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</si>
  <si>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</si>
  <si>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</si>
  <si>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</si>
  <si>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</si>
  <si>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</si>
  <si>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</si>
  <si>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</si>
  <si>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</si>
  <si>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</si>
  <si>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</si>
  <si>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</si>
  <si>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</si>
  <si>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</si>
  <si>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</si>
  <si>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</si>
  <si>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</si>
  <si>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</si>
  <si>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</si>
  <si>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</si>
  <si>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</si>
  <si>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</si>
  <si>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</si>
  <si>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</si>
  <si>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</si>
  <si>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</si>
  <si>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</si>
  <si>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</si>
  <si>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</si>
  <si>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</si>
  <si>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</si>
  <si>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</si>
  <si>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</si>
  <si>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</si>
  <si>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</si>
  <si>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</si>
  <si>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</si>
  <si>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</si>
  <si>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</si>
  <si>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H01</t>
  </si>
  <si>
    <t xml:space="preserve">H02</t>
  </si>
  <si>
    <t xml:space="preserve">Veh</t>
  </si>
  <si>
    <t xml:space="preserve">Negative Control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</si>
  <si>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</si>
  <si>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</si>
  <si>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</si>
  <si>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</si>
  <si>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</si>
  <si>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</si>
  <si>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</si>
  <si>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</si>
  <si>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</si>
  <si>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</si>
  <si>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</si>
  <si>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</si>
  <si>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</si>
  <si>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</si>
  <si>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</si>
  <si>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</si>
  <si>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</si>
  <si>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</si>
  <si>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</si>
  <si>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</si>
  <si>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</si>
  <si>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</si>
  <si>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I01</t>
  </si>
  <si>
    <t xml:space="preserve">I02</t>
  </si>
  <si>
    <t xml:space="preserve">I03</t>
  </si>
  <si>
    <t xml:space="preserve">I04</t>
  </si>
  <si>
    <t xml:space="preserve">I05</t>
  </si>
  <si>
    <t xml:space="preserve">I06</t>
  </si>
  <si>
    <t xml:space="preserve">I07</t>
  </si>
  <si>
    <t xml:space="preserve">I08</t>
  </si>
  <si>
    <t xml:space="preserve">I09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</si>
  <si>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</si>
  <si>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</si>
  <si>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</si>
  <si>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</si>
  <si>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</si>
  <si>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</si>
  <si>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</si>
  <si>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</si>
  <si>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</si>
  <si>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</si>
  <si>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</si>
  <si>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</si>
  <si>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</si>
  <si>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</si>
  <si>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</si>
  <si>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J01</t>
  </si>
  <si>
    <t xml:space="preserve">J02</t>
  </si>
  <si>
    <t xml:space="preserve">J03</t>
  </si>
  <si>
    <t xml:space="preserve">J04</t>
  </si>
  <si>
    <t xml:space="preserve">J05</t>
  </si>
  <si>
    <t xml:space="preserve">J06</t>
  </si>
  <si>
    <t xml:space="preserve">J07</t>
  </si>
  <si>
    <t xml:space="preserve">J08</t>
  </si>
  <si>
    <t xml:space="preserve">J09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</si>
  <si>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</si>
  <si>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</si>
  <si>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</si>
  <si>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</si>
  <si>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</si>
  <si>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</si>
  <si>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</si>
  <si>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</si>
  <si>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</si>
  <si>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</si>
  <si>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</si>
  <si>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</si>
  <si>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</si>
  <si>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</si>
  <si>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J24</t>
  </si>
  <si>
    <t xml:space="preserve">K01</t>
  </si>
  <si>
    <t xml:space="preserve">K02</t>
  </si>
  <si>
    <t xml:space="preserve">K03</t>
  </si>
  <si>
    <t xml:space="preserve">K04</t>
  </si>
  <si>
    <t xml:space="preserve">K05</t>
  </si>
  <si>
    <t xml:space="preserve">K06</t>
  </si>
  <si>
    <t xml:space="preserve">K07</t>
  </si>
  <si>
    <t xml:space="preserve">K08</t>
  </si>
  <si>
    <t xml:space="preserve">K09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</si>
  <si>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</si>
  <si>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</si>
  <si>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</si>
  <si>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</si>
  <si>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</si>
  <si>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</si>
  <si>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</si>
  <si>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</si>
  <si>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</si>
  <si>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</si>
  <si>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</si>
  <si>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</si>
  <si>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</si>
  <si>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</si>
  <si>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</si>
  <si>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</si>
  <si>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</si>
  <si>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</si>
  <si>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</si>
  <si>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</si>
  <si>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</si>
  <si>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</si>
  <si>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</si>
  <si>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</si>
  <si>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</si>
  <si>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</si>
  <si>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</si>
  <si>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</si>
  <si>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</si>
  <si>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</si>
  <si>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</si>
  <si>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</si>
  <si>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</si>
  <si>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</si>
  <si>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</si>
  <si>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</si>
  <si>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</si>
  <si>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</si>
  <si>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</si>
  <si>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</si>
  <si>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</si>
  <si>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</si>
  <si>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</si>
  <si>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</si>
  <si>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</si>
  <si>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</si>
  <si>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</si>
  <si>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</si>
  <si>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</si>
  <si>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</si>
  <si>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</si>
  <si>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</si>
  <si>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</si>
  <si>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</si>
  <si>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</si>
  <si>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</si>
  <si>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</si>
  <si>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</si>
  <si>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</si>
  <si>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</si>
  <si>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</si>
  <si>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</si>
  <si>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</si>
  <si>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N01</t>
  </si>
  <si>
    <t xml:space="preserve">N02</t>
  </si>
  <si>
    <t xml:space="preserve">N03</t>
  </si>
  <si>
    <t xml:space="preserve">N04</t>
  </si>
  <si>
    <t xml:space="preserve">N05</t>
  </si>
  <si>
    <t xml:space="preserve">N06</t>
  </si>
  <si>
    <t xml:space="preserve">N07</t>
  </si>
  <si>
    <t xml:space="preserve">N08</t>
  </si>
  <si>
    <t xml:space="preserve">N09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</si>
  <si>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</si>
  <si>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</si>
  <si>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</si>
  <si>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</si>
  <si>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</si>
  <si>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</si>
  <si>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</si>
  <si>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</si>
  <si>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</si>
  <si>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</si>
  <si>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</si>
  <si>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</si>
  <si>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</si>
  <si>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</si>
  <si>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</si>
  <si>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O01</t>
  </si>
  <si>
    <t xml:space="preserve">O02</t>
  </si>
  <si>
    <t xml:space="preserve">O03</t>
  </si>
  <si>
    <t xml:space="preserve">O04</t>
  </si>
  <si>
    <t xml:space="preserve">O05</t>
  </si>
  <si>
    <t xml:space="preserve">O06</t>
  </si>
  <si>
    <t xml:space="preserve">O07</t>
  </si>
  <si>
    <t xml:space="preserve">O08</t>
  </si>
  <si>
    <t xml:space="preserve">O09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</si>
  <si>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</si>
  <si>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</si>
  <si>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</si>
  <si>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</si>
  <si>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</si>
  <si>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</si>
  <si>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</si>
  <si>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</si>
  <si>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</si>
  <si>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</si>
  <si>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</si>
  <si>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</si>
  <si>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</si>
  <si>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</si>
  <si>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O24</t>
  </si>
  <si>
    <t xml:space="preserve">P01</t>
  </si>
  <si>
    <t xml:space="preserve">PC1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</si>
  <si>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</si>
  <si>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</si>
  <si>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</si>
  <si>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</si>
  <si>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</si>
  <si>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</si>
  <si>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PC2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</si>
  <si>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</si>
  <si>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</si>
  <si>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</si>
  <si>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</si>
  <si>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</si>
  <si>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</si>
  <si>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PC3</t>
  </si>
  <si>
    <t xml:space="preserve">Positive Control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</si>
  <si>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</si>
  <si>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</si>
  <si>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</si>
  <si>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</si>
  <si>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</si>
  <si>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</si>
  <si>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PC4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</si>
  <si>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</si>
  <si>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</si>
  <si>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</si>
  <si>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</si>
  <si>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</si>
  <si>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Plate Input File: Control_plate1_Test1_BL_n001_Pro2_New_T1.statAll</t>
  </si>
  <si>
    <t xml:space="preserve">Coefficient of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</si>
</sst>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</row>
    <row r="3">
      <c r="A3" t="s">
        <v>26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>
      <c r="A4" t="s">
        <v>28</v>
      </c>
      <c r="B4" t="n">
        <v>0.752201138151803</v>
      </c>
      <c r="C4" t="n">
        <v>0.604623963413466</v>
      </c>
      <c r="D4" t="n">
        <v>0.929568001424981</v>
      </c>
      <c r="E4" t="n">
        <v>0.747685670985881</v>
      </c>
      <c r="F4" t="n">
        <v>0.704322089156537</v>
      </c>
      <c r="G4" t="n">
        <v>0.990430728364478</v>
      </c>
      <c r="H4" t="n">
        <v>0.972424937076535</v>
      </c>
      <c r="I4" t="n">
        <v>0.805294687498181</v>
      </c>
      <c r="J4" t="n">
        <v>0.725952203551411</v>
      </c>
      <c r="K4" t="n">
        <v>0.670309762521253</v>
      </c>
      <c r="L4" t="n">
        <v>0.95659896068882</v>
      </c>
      <c r="M4" t="n">
        <v>0.93591656369098</v>
      </c>
      <c r="N4" t="n">
        <v>0.787679648746924</v>
      </c>
      <c r="O4" t="n">
        <v>0.997884855697235</v>
      </c>
      <c r="P4" t="n">
        <v>0.775830934196948</v>
      </c>
      <c r="Q4" t="n">
        <v>0.95571780708421</v>
      </c>
      <c r="R4" t="n">
        <v>0.895158019933635</v>
      </c>
      <c r="S4" t="n">
        <v>0.641065340612348</v>
      </c>
      <c r="T4" t="n">
        <v>0.963989761405389</v>
      </c>
      <c r="U4" t="n">
        <v>0.701358714343335</v>
      </c>
      <c r="V4" t="n">
        <v>0.652178159412433</v>
      </c>
      <c r="W4" t="n">
        <v>0.904606217718737</v>
      </c>
      <c r="X4" t="n">
        <v>0.651628698974631</v>
      </c>
      <c r="Y4" t="n">
        <v>0.598772698682632</v>
      </c>
    </row>
    <row r="5">
      <c r="A5" t="s">
        <v>29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>
      <c r="A6" t="s">
        <v>30</v>
      </c>
      <c r="B6" t="n">
        <v>0.860807609870919</v>
      </c>
      <c r="C6" t="n">
        <v>0.889233366249679</v>
      </c>
      <c r="D6" t="n">
        <v>0.71357501662837</v>
      </c>
      <c r="E6" t="n">
        <v>0.724604140217629</v>
      </c>
      <c r="F6" t="n">
        <v>0.671996697176103</v>
      </c>
      <c r="G6" t="n">
        <v>0.849344819411897</v>
      </c>
      <c r="H6" t="n">
        <v>0.825789461571476</v>
      </c>
      <c r="I6" t="n">
        <v>0.826307367762435</v>
      </c>
      <c r="J6" t="n">
        <v>0.594454460232721</v>
      </c>
      <c r="K6" t="n">
        <v>0.801068120886123</v>
      </c>
      <c r="L6" t="n">
        <v>0.616703056288426</v>
      </c>
      <c r="M6" t="n">
        <v>0.837704236139293</v>
      </c>
      <c r="N6" t="n">
        <v>0.598552969648507</v>
      </c>
      <c r="O6" t="n">
        <v>0.92930539137705</v>
      </c>
      <c r="P6" t="n">
        <v>0.702642183111127</v>
      </c>
      <c r="Q6" t="n">
        <v>0.793971160777383</v>
      </c>
      <c r="R6" t="n">
        <v>0.899454012702844</v>
      </c>
      <c r="S6" t="n">
        <v>0.651356435492696</v>
      </c>
      <c r="T6" t="n">
        <v>0.859289638981982</v>
      </c>
      <c r="U6" t="n">
        <v>0.444584219378422</v>
      </c>
      <c r="V6" t="n">
        <v>0.649467627500402</v>
      </c>
      <c r="W6" t="n">
        <v>1.07229892881853</v>
      </c>
      <c r="X6" t="n">
        <v>0.982750754791076</v>
      </c>
      <c r="Y6" t="n">
        <v>0.843602568510247</v>
      </c>
    </row>
    <row r="7">
      <c r="A7" t="s">
        <v>31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>
      <c r="A8" t="s">
        <v>32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>
      <c r="A9" t="s">
        <v>33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>
      <c r="A10" t="s">
        <v>34</v>
      </c>
      <c r="B10" t="s">
        <v>27</v>
      </c>
      <c r="C10" t="n">
        <v>0.870226519191375</v>
      </c>
      <c r="D10" t="n">
        <v>0.867752645779565</v>
      </c>
      <c r="E10" t="n">
        <v>0.739787614200052</v>
      </c>
      <c r="F10" t="n">
        <v>0.622441427516021</v>
      </c>
      <c r="G10" t="n">
        <v>1.01478547212368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>
      <c r="A11" t="s">
        <v>35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>
      <c r="A12" t="s">
        <v>36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>
      <c r="A13" t="s">
        <v>37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>
      <c r="A14" t="s">
        <v>38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>
      <c r="A15" t="s">
        <v>39</v>
      </c>
      <c r="B15" t="s">
        <v>27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>
      <c r="A16" t="s">
        <v>40</v>
      </c>
      <c r="B16" t="s">
        <v>27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>
      <c r="A17" t="s">
        <v>41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>
      <c r="A18" t="s">
        <v>42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n">
        <v>0.843081441898028</v>
      </c>
      <c r="O18" t="n">
        <v>0.702458572331005</v>
      </c>
      <c r="P18" t="n">
        <v>0.596973307268207</v>
      </c>
      <c r="Q18" t="n">
        <v>0.834694079447281</v>
      </c>
      <c r="R18" t="n">
        <v>0.929485285384433</v>
      </c>
      <c r="S18" t="n">
        <v>0.876554469304825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21">
      <c r="A21" s="1" t="s">
        <v>43</v>
      </c>
    </row>
    <row r="22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  <c r="U22" t="s">
        <v>21</v>
      </c>
      <c r="V22" t="s">
        <v>22</v>
      </c>
      <c r="W22" t="s">
        <v>23</v>
      </c>
      <c r="X22" t="s">
        <v>24</v>
      </c>
      <c r="Y22" t="s">
        <v>25</v>
      </c>
    </row>
    <row r="23">
      <c r="A23" t="s">
        <v>26</v>
      </c>
      <c r="B23" t="s">
        <v>27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>
      <c r="A24" t="s">
        <v>28</v>
      </c>
      <c r="B24" t="n">
        <v>0.667180026605747</v>
      </c>
      <c r="C24" t="n">
        <v>0.406099214403428</v>
      </c>
      <c r="D24" t="n">
        <v>0.757950480143449</v>
      </c>
      <c r="E24" t="n">
        <v>0.636092325693968</v>
      </c>
      <c r="F24" t="n">
        <v>0.62283882636598</v>
      </c>
      <c r="G24" t="n">
        <v>0.785563787082286</v>
      </c>
      <c r="H24" t="n">
        <v>0.981182555613796</v>
      </c>
      <c r="I24" t="n">
        <v>0.695220287519247</v>
      </c>
      <c r="J24" t="n">
        <v>0.718952426685804</v>
      </c>
      <c r="K24" t="n">
        <v>0.575439811514235</v>
      </c>
      <c r="L24" t="n">
        <v>0.861555553592035</v>
      </c>
      <c r="M24" t="n">
        <v>0.677444002963986</v>
      </c>
      <c r="N24" t="n">
        <v>0.515860008955674</v>
      </c>
      <c r="O24" t="n">
        <v>0.739594653185556</v>
      </c>
      <c r="P24" t="n">
        <v>0.570972548899896</v>
      </c>
      <c r="Q24" t="n">
        <v>0.792190401280755</v>
      </c>
      <c r="R24" t="n">
        <v>0.774948660333043</v>
      </c>
      <c r="S24" t="n">
        <v>0.440005711145743</v>
      </c>
      <c r="T24" t="n">
        <v>0.822802548384492</v>
      </c>
      <c r="U24" t="n">
        <v>0.562581460668931</v>
      </c>
      <c r="V24" t="n">
        <v>0.385212993019064</v>
      </c>
      <c r="W24" t="n">
        <v>0.879148348344789</v>
      </c>
      <c r="X24" t="n">
        <v>0.610927200395295</v>
      </c>
      <c r="Y24" t="n">
        <v>0.45577857728882</v>
      </c>
    </row>
    <row r="25">
      <c r="A25" t="s">
        <v>29</v>
      </c>
      <c r="B25" t="s">
        <v>27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>
      <c r="A26" t="s">
        <v>30</v>
      </c>
      <c r="B26" t="n">
        <v>0.784174241359096</v>
      </c>
      <c r="C26" t="n">
        <v>0.656608287265979</v>
      </c>
      <c r="D26" t="n">
        <v>0.780302331395166</v>
      </c>
      <c r="E26" t="n">
        <v>0.580094496215598</v>
      </c>
      <c r="F26" t="n">
        <v>0.602396053073643</v>
      </c>
      <c r="G26" t="n">
        <v>0.92907295735313</v>
      </c>
      <c r="H26" t="n">
        <v>0.773031694786474</v>
      </c>
      <c r="I26" t="n">
        <v>0.848350888489847</v>
      </c>
      <c r="J26" t="n">
        <v>0.537280621822542</v>
      </c>
      <c r="K26" t="n">
        <v>0.76980531630803</v>
      </c>
      <c r="L26" t="n">
        <v>0.53215657121866</v>
      </c>
      <c r="M26" t="n">
        <v>0.730745046361434</v>
      </c>
      <c r="N26" t="n">
        <v>0.576438054078956</v>
      </c>
      <c r="O26" t="n">
        <v>0.910544391620885</v>
      </c>
      <c r="P26" t="n">
        <v>0.550854535756909</v>
      </c>
      <c r="Q26" t="n">
        <v>0.703296849264163</v>
      </c>
      <c r="R26" t="n">
        <v>0.784979876703749</v>
      </c>
      <c r="S26" t="n">
        <v>0.524478790865216</v>
      </c>
      <c r="T26" t="n">
        <v>0.806966934127178</v>
      </c>
      <c r="U26" t="n">
        <v>0.463979304181403</v>
      </c>
      <c r="V26" t="n">
        <v>0.566270318793877</v>
      </c>
      <c r="W26" t="n">
        <v>0.964366637808659</v>
      </c>
      <c r="X26" t="n">
        <v>0.961315727799155</v>
      </c>
      <c r="Y26" t="n">
        <v>0.743005324336118</v>
      </c>
    </row>
    <row r="27">
      <c r="A27" t="s">
        <v>31</v>
      </c>
      <c r="B27" t="s">
        <v>27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>
      <c r="A28" t="s">
        <v>32</v>
      </c>
      <c r="B28" t="s">
        <v>27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>
      <c r="A29" t="s">
        <v>33</v>
      </c>
      <c r="B29" t="s">
        <v>27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>
      <c r="A30" t="s">
        <v>34</v>
      </c>
      <c r="B30" t="s">
        <v>27</v>
      </c>
      <c r="C30" t="n">
        <v>0.776367460925701</v>
      </c>
      <c r="D30" t="n">
        <v>0.906141406285967</v>
      </c>
      <c r="E30" t="n">
        <v>0.563999028435783</v>
      </c>
      <c r="F30" t="n">
        <v>0.550745440424649</v>
      </c>
      <c r="G30" t="n">
        <v>1.04684852097699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>
      <c r="A31" t="s">
        <v>35</v>
      </c>
      <c r="B31" t="s">
        <v>27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>
      <c r="A32" t="s">
        <v>36</v>
      </c>
      <c r="B32" t="s">
        <v>27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>
      <c r="A33" t="s">
        <v>37</v>
      </c>
      <c r="B33" t="s">
        <v>27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>
      <c r="A34" t="s">
        <v>38</v>
      </c>
      <c r="B34" t="s">
        <v>27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>
      <c r="A35" t="s">
        <v>39</v>
      </c>
      <c r="B35" t="s">
        <v>27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>
      <c r="A36" t="s">
        <v>40</v>
      </c>
      <c r="B36" t="s">
        <v>27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>
      <c r="A37" t="s">
        <v>41</v>
      </c>
      <c r="B37" t="s">
        <v>27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>
      <c r="A38" t="s">
        <v>42</v>
      </c>
      <c r="B38" t="s">
        <v>27</v>
      </c>
      <c r="C38" t="s">
        <v>27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n">
        <v>0.550809372934218</v>
      </c>
      <c r="O38" t="n">
        <v>0.652896280864076</v>
      </c>
      <c r="P38" t="n">
        <v>0.488875449233784</v>
      </c>
      <c r="Q38" t="n">
        <v>0.755214508043322</v>
      </c>
      <c r="R38" t="n">
        <v>0.690375953617147</v>
      </c>
      <c r="S38" t="n">
        <v>0.733816352611309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41">
      <c r="A41" s="1" t="s">
        <v>44</v>
      </c>
    </row>
    <row r="42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10</v>
      </c>
      <c r="K42" t="s">
        <v>11</v>
      </c>
      <c r="L42" t="s">
        <v>12</v>
      </c>
      <c r="M42" t="s">
        <v>13</v>
      </c>
      <c r="N42" t="s">
        <v>14</v>
      </c>
      <c r="O42" t="s">
        <v>15</v>
      </c>
      <c r="P42" t="s">
        <v>16</v>
      </c>
      <c r="Q42" t="s">
        <v>17</v>
      </c>
      <c r="R42" t="s">
        <v>18</v>
      </c>
      <c r="S42" t="s">
        <v>19</v>
      </c>
      <c r="T42" t="s">
        <v>20</v>
      </c>
      <c r="U42" t="s">
        <v>21</v>
      </c>
      <c r="V42" t="s">
        <v>22</v>
      </c>
      <c r="W42" t="s">
        <v>23</v>
      </c>
      <c r="X42" t="s">
        <v>24</v>
      </c>
      <c r="Y42" t="s">
        <v>25</v>
      </c>
    </row>
    <row r="43">
      <c r="A43" t="s">
        <v>26</v>
      </c>
      <c r="B43" t="s">
        <v>27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>
      <c r="A44" t="s">
        <v>28</v>
      </c>
      <c r="B44" t="n">
        <v>0.810437018607396</v>
      </c>
      <c r="C44" t="n">
        <v>0.613542572673098</v>
      </c>
      <c r="D44" t="n">
        <v>1.23801532331366</v>
      </c>
      <c r="E44" t="n">
        <v>0.521713507771843</v>
      </c>
      <c r="F44" t="n">
        <v>-0.246143718714107</v>
      </c>
      <c r="G44" t="n">
        <v>0.785563787082286</v>
      </c>
      <c r="H44" t="n">
        <v>-0.981182555613796</v>
      </c>
      <c r="I44" t="n">
        <v>-0.452794382441677</v>
      </c>
      <c r="J44" t="n">
        <v>-0.822261179786067</v>
      </c>
      <c r="K44" t="n">
        <v>0.214580468903133</v>
      </c>
      <c r="L44" t="n">
        <v>0.882698423350584</v>
      </c>
      <c r="M44" t="n">
        <v>-2.41189107580091</v>
      </c>
      <c r="N44" t="n">
        <v>-0.366532756856864</v>
      </c>
      <c r="O44" t="n">
        <v>-0.363109044601112</v>
      </c>
      <c r="P44" t="n">
        <v>-2.3614921603071</v>
      </c>
      <c r="Q44" t="n">
        <v>1.04347330686034</v>
      </c>
      <c r="R44" t="n">
        <v>0.773132714895264</v>
      </c>
      <c r="S44" t="n">
        <v>0.931028106879755</v>
      </c>
      <c r="T44" t="n">
        <v>0.71025336299412</v>
      </c>
      <c r="U44" t="n">
        <v>0.45229120564638</v>
      </c>
      <c r="V44" t="n">
        <v>-0.163232207820272</v>
      </c>
      <c r="W44" t="n">
        <v>2.16695628966106</v>
      </c>
      <c r="X44" t="n">
        <v>-0.727028517888827</v>
      </c>
      <c r="Y44" t="n">
        <v>-0.233968020573807</v>
      </c>
    </row>
    <row r="45">
      <c r="A45" t="s">
        <v>29</v>
      </c>
      <c r="B45" t="s">
        <v>27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>
      <c r="A46" t="s">
        <v>30</v>
      </c>
      <c r="B46" t="n">
        <v>-0.301143907501071</v>
      </c>
      <c r="C46" t="n">
        <v>-1.50520825160879</v>
      </c>
      <c r="D46" t="n">
        <v>0.191366561528133</v>
      </c>
      <c r="E46" t="n">
        <v>1.03385324984162</v>
      </c>
      <c r="F46" t="n">
        <v>0.667768931110131</v>
      </c>
      <c r="G46" t="n">
        <v>-0.544811981707407</v>
      </c>
      <c r="H46" t="n">
        <v>0.646420410507575</v>
      </c>
      <c r="I46" t="n">
        <v>1.03593705349051</v>
      </c>
      <c r="J46" t="n">
        <v>-0.00426595542861885</v>
      </c>
      <c r="K46" t="n">
        <v>1.15189117840234</v>
      </c>
      <c r="L46" t="n">
        <v>-0.0747064275955541</v>
      </c>
      <c r="M46" t="n">
        <v>-0.571919221380675</v>
      </c>
      <c r="N46" t="n">
        <v>0.626591304767613</v>
      </c>
      <c r="O46" t="n">
        <v>-1.06344193083989</v>
      </c>
      <c r="P46" t="n">
        <v>-0.414772053706719</v>
      </c>
      <c r="Q46" t="n">
        <v>-1.08148611084671</v>
      </c>
      <c r="R46" t="n">
        <v>-3.17806221058622</v>
      </c>
      <c r="S46" t="n">
        <v>0.434782693424972</v>
      </c>
      <c r="T46" t="n">
        <v>-1.15960733891933</v>
      </c>
      <c r="U46" t="n">
        <v>-0.483108818148766</v>
      </c>
      <c r="V46" t="n">
        <v>0.213539491007946</v>
      </c>
      <c r="W46" t="n">
        <v>0.82797668044379</v>
      </c>
      <c r="X46" t="n">
        <v>1.13336660797771</v>
      </c>
      <c r="Y46" t="n">
        <v>0.43294565808172</v>
      </c>
    </row>
    <row r="47">
      <c r="A47" t="s">
        <v>31</v>
      </c>
      <c r="B47" t="s">
        <v>27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>
      <c r="A48" t="s">
        <v>32</v>
      </c>
      <c r="B48" t="s">
        <v>27</v>
      </c>
      <c r="C48" t="s">
        <v>27</v>
      </c>
      <c r="D48" t="s">
        <v>27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>
      <c r="A49" t="s">
        <v>33</v>
      </c>
      <c r="B49" t="s">
        <v>27</v>
      </c>
      <c r="C49" t="s">
        <v>27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>
      <c r="A50" t="s">
        <v>34</v>
      </c>
      <c r="B50" t="s">
        <v>27</v>
      </c>
      <c r="C50" t="n">
        <v>-0.673949098833829</v>
      </c>
      <c r="D50" t="n">
        <v>-0.706188844725235</v>
      </c>
      <c r="E50" t="n">
        <v>1.48435555931992</v>
      </c>
      <c r="F50" t="n">
        <v>0.626487191139321</v>
      </c>
      <c r="G50" t="n">
        <v>-1.10583423377793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>
      <c r="A51" t="s">
        <v>35</v>
      </c>
      <c r="B51" t="s">
        <v>27</v>
      </c>
      <c r="C51" t="s">
        <v>27</v>
      </c>
      <c r="D51" t="s">
        <v>27</v>
      </c>
      <c r="E51" t="s">
        <v>27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>
      <c r="A52" t="s">
        <v>36</v>
      </c>
      <c r="B52" t="s">
        <v>27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>
      <c r="A53" t="s">
        <v>37</v>
      </c>
      <c r="B53" t="s">
        <v>27</v>
      </c>
      <c r="C53" t="s">
        <v>27</v>
      </c>
      <c r="D53" t="s">
        <v>27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>
      <c r="A54" t="s">
        <v>38</v>
      </c>
      <c r="B54" t="s">
        <v>27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>
      <c r="A55" t="s">
        <v>39</v>
      </c>
      <c r="B55" t="s">
        <v>27</v>
      </c>
      <c r="C55" t="s">
        <v>27</v>
      </c>
      <c r="D55" t="s">
        <v>27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>
      <c r="A56" t="s">
        <v>40</v>
      </c>
      <c r="B56" t="s">
        <v>27</v>
      </c>
      <c r="C56" t="s">
        <v>27</v>
      </c>
      <c r="D56" t="s">
        <v>27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>
      <c r="A57" t="s">
        <v>41</v>
      </c>
      <c r="B57" t="s">
        <v>27</v>
      </c>
      <c r="C57" t="s">
        <v>27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>
      <c r="A58" t="s">
        <v>42</v>
      </c>
      <c r="B58" t="s">
        <v>27</v>
      </c>
      <c r="C58" t="s">
        <v>27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n">
        <v>0.368560829450804</v>
      </c>
      <c r="O58" t="n">
        <v>1.31065997391274</v>
      </c>
      <c r="P58" t="n">
        <v>-0.700416662685319</v>
      </c>
      <c r="Q58" t="n">
        <v>-0.140453814299159</v>
      </c>
      <c r="R58" t="n">
        <v>-0.103755608179758</v>
      </c>
      <c r="S58" t="n">
        <v>-0.387421371873112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61">
      <c r="A61" s="1" t="s">
        <v>45</v>
      </c>
    </row>
    <row r="62">
      <c r="A62" t="s">
        <v>1</v>
      </c>
      <c r="B62" t="s">
        <v>2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  <c r="H62" t="s">
        <v>8</v>
      </c>
      <c r="I62" t="s">
        <v>9</v>
      </c>
      <c r="J62" t="s">
        <v>10</v>
      </c>
      <c r="K62" t="s">
        <v>11</v>
      </c>
      <c r="L62" t="s">
        <v>12</v>
      </c>
      <c r="M62" t="s">
        <v>13</v>
      </c>
      <c r="N62" t="s">
        <v>14</v>
      </c>
      <c r="O62" t="s">
        <v>15</v>
      </c>
      <c r="P62" t="s">
        <v>16</v>
      </c>
      <c r="Q62" t="s">
        <v>17</v>
      </c>
      <c r="R62" t="s">
        <v>18</v>
      </c>
      <c r="S62" t="s">
        <v>19</v>
      </c>
      <c r="T62" t="s">
        <v>20</v>
      </c>
      <c r="U62" t="s">
        <v>21</v>
      </c>
      <c r="V62" t="s">
        <v>22</v>
      </c>
      <c r="W62" t="s">
        <v>23</v>
      </c>
      <c r="X62" t="s">
        <v>24</v>
      </c>
      <c r="Y62" t="s">
        <v>25</v>
      </c>
    </row>
    <row r="63">
      <c r="A63" t="s">
        <v>26</v>
      </c>
      <c r="B63" t="s">
        <v>27</v>
      </c>
      <c r="C63" t="s">
        <v>27</v>
      </c>
      <c r="D63" t="s">
        <v>27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>
      <c r="A64" t="s">
        <v>28</v>
      </c>
      <c r="B64" t="n">
        <v>-0.0196467346559645</v>
      </c>
      <c r="C64" t="n">
        <v>0.0400057062068312</v>
      </c>
      <c r="D64" t="n">
        <v>0.0253059278942697</v>
      </c>
      <c r="E64" t="n">
        <v>-0.418339625335493</v>
      </c>
      <c r="F64" t="n">
        <v>0.273929274305307</v>
      </c>
      <c r="G64" t="n">
        <v>-0.998865880830626</v>
      </c>
      <c r="H64" t="n">
        <v>0.115691133824945</v>
      </c>
      <c r="I64" t="n">
        <v>-0.847927242097325</v>
      </c>
      <c r="J64" t="n">
        <v>0.229970422333119</v>
      </c>
      <c r="K64" t="n">
        <v>-0.606093630259231</v>
      </c>
      <c r="L64" t="n">
        <v>2.17633302596084</v>
      </c>
      <c r="M64" t="n">
        <v>-0.152247136678449</v>
      </c>
      <c r="N64" t="n">
        <v>-0.649152960963698</v>
      </c>
      <c r="O64" t="n">
        <v>0.61160878077798</v>
      </c>
      <c r="P64" t="n">
        <v>-0.0570524016096945</v>
      </c>
      <c r="Q64" t="n">
        <v>2.1038142308287</v>
      </c>
      <c r="R64" t="n">
        <v>-2.07232921939711</v>
      </c>
      <c r="S64" t="n">
        <v>-1.22782918889123</v>
      </c>
      <c r="T64" t="n">
        <v>0.920332026538161</v>
      </c>
      <c r="U64" t="n">
        <v>-0.48075426385313</v>
      </c>
      <c r="V64" t="n">
        <v>1.64292859643211</v>
      </c>
      <c r="W64" t="n">
        <v>1.90860762355322</v>
      </c>
      <c r="X64" t="n">
        <v>1.21121415913884</v>
      </c>
      <c r="Y64" t="n">
        <v>-0.45577857728882</v>
      </c>
    </row>
    <row r="65">
      <c r="A65" t="s">
        <v>29</v>
      </c>
      <c r="B65" t="s">
        <v>27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>
      <c r="A66" t="s">
        <v>30</v>
      </c>
      <c r="B66" t="n">
        <v>-1.12535914281283</v>
      </c>
      <c r="C66" t="n">
        <v>-0.995057432483622</v>
      </c>
      <c r="D66" t="n">
        <v>-0.436475247081571</v>
      </c>
      <c r="E66" t="n">
        <v>-0.580094496215598</v>
      </c>
      <c r="F66" t="n">
        <v>0.037425986221891</v>
      </c>
      <c r="G66" t="n">
        <v>-1.00227787131361</v>
      </c>
      <c r="H66" t="n">
        <v>1.84957760958447</v>
      </c>
      <c r="I66" t="n">
        <v>-1.37513721107864</v>
      </c>
      <c r="J66" t="n">
        <v>0.288120813279804</v>
      </c>
      <c r="K66" t="n">
        <v>0.76980531630803</v>
      </c>
      <c r="L66" t="n">
        <v>-0.432203017346776</v>
      </c>
      <c r="M66" t="n">
        <v>1.98677735935415</v>
      </c>
      <c r="N66" t="n">
        <v>-0.152825604507459</v>
      </c>
      <c r="O66" t="n">
        <v>-0.752583693718912</v>
      </c>
      <c r="P66" t="n">
        <v>-1.16031806348491</v>
      </c>
      <c r="Q66" t="n">
        <v>-1.49139099902175</v>
      </c>
      <c r="R66" t="n">
        <v>-0.914816688937445</v>
      </c>
      <c r="S66" t="n">
        <v>0.726868659405351</v>
      </c>
      <c r="T66" t="n">
        <v>-1.2863310548828</v>
      </c>
      <c r="U66" t="n">
        <v>0.262699554638957</v>
      </c>
      <c r="V66" t="n">
        <v>0.899387873170594</v>
      </c>
      <c r="W66" t="n">
        <v>0.251305171663141</v>
      </c>
      <c r="X66" t="n">
        <v>0.46285737446063</v>
      </c>
      <c r="Y66" t="n">
        <v>0.87585981126076</v>
      </c>
    </row>
    <row r="67">
      <c r="A67" t="s">
        <v>31</v>
      </c>
      <c r="B67" t="s">
        <v>27</v>
      </c>
      <c r="C67" t="s">
        <v>27</v>
      </c>
      <c r="D67" t="s">
        <v>27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>
      <c r="A68" t="s">
        <v>32</v>
      </c>
      <c r="B68" t="s">
        <v>27</v>
      </c>
      <c r="C68" t="s">
        <v>27</v>
      </c>
      <c r="D68" t="s">
        <v>27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>
      <c r="A69" t="s">
        <v>33</v>
      </c>
      <c r="B69" t="s">
        <v>27</v>
      </c>
      <c r="C69" t="s">
        <v>27</v>
      </c>
      <c r="D69" t="s">
        <v>27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>
      <c r="A70" t="s">
        <v>34</v>
      </c>
      <c r="B70" t="s">
        <v>27</v>
      </c>
      <c r="C70" t="n">
        <v>-0.449073668796803</v>
      </c>
      <c r="D70" t="n">
        <v>-0.147531153719557</v>
      </c>
      <c r="E70" t="n">
        <v>0.559221927859384</v>
      </c>
      <c r="F70" t="n">
        <v>1.85289077401948</v>
      </c>
      <c r="G70" t="n">
        <v>-0.546595303361772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>
      <c r="A71" t="s">
        <v>35</v>
      </c>
      <c r="B71" t="s">
        <v>27</v>
      </c>
      <c r="C71" t="s">
        <v>27</v>
      </c>
      <c r="D71" t="s">
        <v>27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>
      <c r="A72" t="s">
        <v>36</v>
      </c>
      <c r="B72" t="s">
        <v>27</v>
      </c>
      <c r="C72" t="s">
        <v>27</v>
      </c>
      <c r="D72" t="s">
        <v>27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>
      <c r="A73" t="s">
        <v>37</v>
      </c>
      <c r="B73" t="s">
        <v>27</v>
      </c>
      <c r="C73" t="s">
        <v>27</v>
      </c>
      <c r="D73" t="s">
        <v>27</v>
      </c>
      <c r="E73" t="s">
        <v>27</v>
      </c>
      <c r="F73" t="s">
        <v>27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>
      <c r="A74" t="s">
        <v>38</v>
      </c>
      <c r="B74" t="s">
        <v>27</v>
      </c>
      <c r="C74" t="s">
        <v>27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>
      <c r="A75" t="s">
        <v>39</v>
      </c>
      <c r="B75" t="s">
        <v>27</v>
      </c>
      <c r="C75" t="s">
        <v>27</v>
      </c>
      <c r="D75" t="s">
        <v>27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>
      <c r="A76" t="s">
        <v>40</v>
      </c>
      <c r="B76" t="s">
        <v>27</v>
      </c>
      <c r="C76" t="s">
        <v>27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>
      <c r="A77" t="s">
        <v>41</v>
      </c>
      <c r="B77" t="s">
        <v>27</v>
      </c>
      <c r="C77" t="s">
        <v>27</v>
      </c>
      <c r="D77" t="s">
        <v>27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>
      <c r="A78" t="s">
        <v>42</v>
      </c>
      <c r="B78" t="s">
        <v>27</v>
      </c>
      <c r="C78" t="s">
        <v>27</v>
      </c>
      <c r="D78" t="s">
        <v>27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n">
        <v>-1.53371548735813</v>
      </c>
      <c r="O78" t="n">
        <v>0.366005472543232</v>
      </c>
      <c r="P78" t="n">
        <v>-0.1249107459462</v>
      </c>
      <c r="Q78" t="n">
        <v>0.755214508043322</v>
      </c>
      <c r="R78" t="n">
        <v>-0.122419609271655</v>
      </c>
      <c r="S78" t="n">
        <v>-0.588625766406655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81">
      <c r="A81" s="1" t="s">
        <v>46</v>
      </c>
    </row>
    <row r="82">
      <c r="A82" t="s">
        <v>1</v>
      </c>
      <c r="B82" t="s">
        <v>2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  <c r="J82" t="s">
        <v>10</v>
      </c>
      <c r="K82" t="s">
        <v>11</v>
      </c>
      <c r="L82" t="s">
        <v>12</v>
      </c>
      <c r="M82" t="s">
        <v>13</v>
      </c>
      <c r="N82" t="s">
        <v>14</v>
      </c>
      <c r="O82" t="s">
        <v>15</v>
      </c>
      <c r="P82" t="s">
        <v>16</v>
      </c>
      <c r="Q82" t="s">
        <v>17</v>
      </c>
      <c r="R82" t="s">
        <v>18</v>
      </c>
      <c r="S82" t="s">
        <v>19</v>
      </c>
      <c r="T82" t="s">
        <v>20</v>
      </c>
      <c r="U82" t="s">
        <v>21</v>
      </c>
      <c r="V82" t="s">
        <v>22</v>
      </c>
      <c r="W82" t="s">
        <v>23</v>
      </c>
      <c r="X82" t="s">
        <v>24</v>
      </c>
      <c r="Y82" t="s">
        <v>25</v>
      </c>
    </row>
    <row r="83">
      <c r="A83" t="s">
        <v>26</v>
      </c>
      <c r="B83" t="s">
        <v>27</v>
      </c>
      <c r="C83" t="s">
        <v>27</v>
      </c>
      <c r="D83" t="s">
        <v>27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>
      <c r="A84" t="s">
        <v>28</v>
      </c>
      <c r="B84" t="n">
        <v>1.06536510978836</v>
      </c>
      <c r="C84" t="n">
        <v>-0.652617050094251</v>
      </c>
      <c r="D84" t="n">
        <v>-0.0965473019648254</v>
      </c>
      <c r="E84" t="n">
        <v>0.844126687752884</v>
      </c>
      <c r="F84" t="n">
        <v>-0.548973080796132</v>
      </c>
      <c r="G84" t="n">
        <v>2.10167104768002</v>
      </c>
      <c r="H84" t="n">
        <v>-0.471533041665361</v>
      </c>
      <c r="I84" t="n">
        <v>-1.27633487975744</v>
      </c>
      <c r="J84" t="n">
        <v>0.511574775533673</v>
      </c>
      <c r="K84" t="n">
        <v>-1.06778397470055</v>
      </c>
      <c r="L84" t="n">
        <v>-0.102007531526393</v>
      </c>
      <c r="M84" t="n">
        <v>-2.45840536994685</v>
      </c>
      <c r="N84" t="n">
        <v>-0.0278629987619029</v>
      </c>
      <c r="O84" t="n">
        <v>-1.55052267249733</v>
      </c>
      <c r="P84" t="n">
        <v>-1.21620517281603</v>
      </c>
      <c r="Q84" t="n">
        <v>-1.10472299302552</v>
      </c>
      <c r="R84" t="n">
        <v>1.1531613319276</v>
      </c>
      <c r="S84" t="n">
        <v>0.108576978203686</v>
      </c>
      <c r="T84" t="n">
        <v>1.01250746120556</v>
      </c>
      <c r="U84" t="n">
        <v>0.543560140149518</v>
      </c>
      <c r="V84" t="n">
        <v>-0.385212993019064</v>
      </c>
      <c r="W84" t="n">
        <v>1.64964501302051</v>
      </c>
      <c r="X84" t="n">
        <v>0.227844586436478</v>
      </c>
      <c r="Y84" t="n">
        <v>-2.00129283914669</v>
      </c>
    </row>
    <row r="85">
      <c r="A85" t="s">
        <v>29</v>
      </c>
      <c r="B85" t="s">
        <v>27</v>
      </c>
      <c r="C85" t="s">
        <v>27</v>
      </c>
      <c r="D85" t="s">
        <v>27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>
      <c r="A86" t="s">
        <v>30</v>
      </c>
      <c r="B86" t="n">
        <v>-0.294820968923887</v>
      </c>
      <c r="C86" t="n">
        <v>-0.500616052668386</v>
      </c>
      <c r="D86" t="n">
        <v>1.27163888261532</v>
      </c>
      <c r="E86" t="n">
        <v>-0.0201305551825583</v>
      </c>
      <c r="F86" t="n">
        <v>0.602396053073643</v>
      </c>
      <c r="G86" t="n">
        <v>1.59179811706944</v>
      </c>
      <c r="H86" t="n">
        <v>-0.659655924352634</v>
      </c>
      <c r="I86" t="n">
        <v>0.639876378955473</v>
      </c>
      <c r="J86" t="n">
        <v>-0.460595444854463</v>
      </c>
      <c r="K86" t="n">
        <v>-0.840605569253448</v>
      </c>
      <c r="L86" t="n">
        <v>-0.497610416600224</v>
      </c>
      <c r="M86" t="n">
        <v>0.201169521966165</v>
      </c>
      <c r="N86" t="n">
        <v>0.317629895823386</v>
      </c>
      <c r="O86" t="n">
        <v>2.45420910372273</v>
      </c>
      <c r="P86" t="n">
        <v>0.674922747553694</v>
      </c>
      <c r="Q86" t="n">
        <v>0.0928689691140164</v>
      </c>
      <c r="R86" t="n">
        <v>-0.540966282103424</v>
      </c>
      <c r="S86" t="n">
        <v>-0.290902167897003</v>
      </c>
      <c r="T86" t="n">
        <v>-1.66627380973919</v>
      </c>
      <c r="U86" t="n">
        <v>0.349411636315171</v>
      </c>
      <c r="V86" t="n">
        <v>0.745014927014727</v>
      </c>
      <c r="W86" t="n">
        <v>0.968987570791665</v>
      </c>
      <c r="X86" t="n">
        <v>-0.466065764356465</v>
      </c>
      <c r="Y86" t="n">
        <v>-0.11544434066266</v>
      </c>
    </row>
    <row r="87">
      <c r="A87" t="s">
        <v>31</v>
      </c>
      <c r="B87" t="s">
        <v>27</v>
      </c>
      <c r="C87" t="s">
        <v>27</v>
      </c>
      <c r="D87" t="s">
        <v>27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>
      <c r="A88" t="s">
        <v>32</v>
      </c>
      <c r="B88" t="s">
        <v>27</v>
      </c>
      <c r="C88" t="s">
        <v>27</v>
      </c>
      <c r="D88" t="s">
        <v>27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>
      <c r="A89" t="s">
        <v>33</v>
      </c>
      <c r="B89" t="s">
        <v>27</v>
      </c>
      <c r="C89" t="s">
        <v>27</v>
      </c>
      <c r="D89" t="s">
        <v>27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>
      <c r="A90" t="s">
        <v>34</v>
      </c>
      <c r="B90" t="s">
        <v>27</v>
      </c>
      <c r="C90" t="n">
        <v>1.33323188443229</v>
      </c>
      <c r="D90" t="n">
        <v>0.000225215101192935</v>
      </c>
      <c r="E90" t="n">
        <v>-0.204127514196853</v>
      </c>
      <c r="F90" t="n">
        <v>-0.0506316337905544</v>
      </c>
      <c r="G90" t="n">
        <v>0.201734203706612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>
      <c r="A91" t="s">
        <v>35</v>
      </c>
      <c r="B91" t="s">
        <v>27</v>
      </c>
      <c r="C91" t="s">
        <v>27</v>
      </c>
      <c r="D91" t="s">
        <v>27</v>
      </c>
      <c r="E91" t="s">
        <v>27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>
      <c r="A92" t="s">
        <v>36</v>
      </c>
      <c r="B92" t="s">
        <v>27</v>
      </c>
      <c r="C92" t="s">
        <v>27</v>
      </c>
      <c r="D92" t="s">
        <v>27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>
      <c r="A93" t="s">
        <v>37</v>
      </c>
      <c r="B93" t="s">
        <v>27</v>
      </c>
      <c r="C93" t="s">
        <v>27</v>
      </c>
      <c r="D93" t="s">
        <v>27</v>
      </c>
      <c r="E93" t="s">
        <v>27</v>
      </c>
      <c r="F93" t="s">
        <v>27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>
      <c r="A94" t="s">
        <v>38</v>
      </c>
      <c r="B94" t="s">
        <v>27</v>
      </c>
      <c r="C94" t="s">
        <v>27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>
      <c r="A95" t="s">
        <v>39</v>
      </c>
      <c r="B95" t="s">
        <v>27</v>
      </c>
      <c r="C95" t="s">
        <v>27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>
      <c r="A96" t="s">
        <v>40</v>
      </c>
      <c r="B96" t="s">
        <v>27</v>
      </c>
      <c r="C96" t="s">
        <v>27</v>
      </c>
      <c r="D96" t="s">
        <v>27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>
      <c r="A97" t="s">
        <v>41</v>
      </c>
      <c r="B97" t="s">
        <v>27</v>
      </c>
      <c r="C97" t="s">
        <v>27</v>
      </c>
      <c r="D97" t="s">
        <v>27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>
      <c r="A98" t="s">
        <v>42</v>
      </c>
      <c r="B98" t="s">
        <v>27</v>
      </c>
      <c r="C98" t="s">
        <v>27</v>
      </c>
      <c r="D98" t="s">
        <v>27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n">
        <v>0.0405284933562573</v>
      </c>
      <c r="O98" t="n">
        <v>0.873191141378065</v>
      </c>
      <c r="P98" t="n">
        <v>-1.4910120518494</v>
      </c>
      <c r="Q98" t="n">
        <v>0.387767556071089</v>
      </c>
      <c r="R98" t="n">
        <v>-1.69688369745331</v>
      </c>
      <c r="S98" t="n">
        <v>0.791728663842529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101">
      <c r="A101" s="1" t="s">
        <v>47</v>
      </c>
    </row>
    <row r="102">
      <c r="A102" t="s">
        <v>1</v>
      </c>
      <c r="B102" t="s">
        <v>2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8</v>
      </c>
      <c r="I102" t="s">
        <v>9</v>
      </c>
      <c r="J102" t="s">
        <v>10</v>
      </c>
      <c r="K102" t="s">
        <v>11</v>
      </c>
      <c r="L102" t="s">
        <v>12</v>
      </c>
      <c r="M102" t="s">
        <v>13</v>
      </c>
      <c r="N102" t="s">
        <v>14</v>
      </c>
      <c r="O102" t="s">
        <v>15</v>
      </c>
      <c r="P102" t="s">
        <v>16</v>
      </c>
      <c r="Q102" t="s">
        <v>17</v>
      </c>
      <c r="R102" t="s">
        <v>18</v>
      </c>
      <c r="S102" t="s">
        <v>19</v>
      </c>
      <c r="T102" t="s">
        <v>20</v>
      </c>
      <c r="U102" t="s">
        <v>21</v>
      </c>
      <c r="V102" t="s">
        <v>22</v>
      </c>
      <c r="W102" t="s">
        <v>23</v>
      </c>
      <c r="X102" t="s">
        <v>24</v>
      </c>
      <c r="Y102" t="s">
        <v>25</v>
      </c>
    </row>
    <row r="103">
      <c r="A103" t="s">
        <v>26</v>
      </c>
      <c r="B103" t="s">
        <v>27</v>
      </c>
      <c r="C103" t="s">
        <v>27</v>
      </c>
      <c r="D103" t="s">
        <v>27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>
      <c r="A104" t="s">
        <v>28</v>
      </c>
      <c r="B104" t="n">
        <v>-0.511394818622426</v>
      </c>
      <c r="C104" t="n">
        <v>-1.69110170141081</v>
      </c>
      <c r="D104" t="n">
        <v>-1.4765975193713</v>
      </c>
      <c r="E104" t="n">
        <v>-0.282057623561845</v>
      </c>
      <c r="F104" t="n">
        <v>1.78303114651095</v>
      </c>
      <c r="G104" t="n">
        <v>0.153681709220615</v>
      </c>
      <c r="H104" t="n">
        <v>-1.82810568222325</v>
      </c>
      <c r="I104" t="n">
        <v>-0.686139640628613</v>
      </c>
      <c r="J104" t="n">
        <v>-1.32740057574607</v>
      </c>
      <c r="K104" t="n">
        <v>0.431404106147614</v>
      </c>
      <c r="L104" t="n">
        <v>-1.14868832822314</v>
      </c>
      <c r="M104" t="n">
        <v>1.0624588195903</v>
      </c>
      <c r="N104" t="n">
        <v>0.289546413135304</v>
      </c>
      <c r="O104" t="n">
        <v>4.10287120676082</v>
      </c>
      <c r="P104" t="n">
        <v>-0.570972548899896</v>
      </c>
      <c r="Q104" t="n">
        <v>-0.244485307280154</v>
      </c>
      <c r="R104" t="n">
        <v>0.742251310948393</v>
      </c>
      <c r="S104" t="n">
        <v>0.327928807845256</v>
      </c>
      <c r="T104" t="n">
        <v>-0.76932982593923</v>
      </c>
      <c r="U104" t="n">
        <v>0.562581460668931</v>
      </c>
      <c r="V104" t="n">
        <v>-0.239005615406104</v>
      </c>
      <c r="W104" t="n">
        <v>-0.346134996196485</v>
      </c>
      <c r="X104" t="n">
        <v>-1.25066966885897</v>
      </c>
      <c r="Y104" t="n">
        <v>-0.695139373991787</v>
      </c>
    </row>
    <row r="105">
      <c r="A105" t="s">
        <v>29</v>
      </c>
      <c r="B105" t="s">
        <v>27</v>
      </c>
      <c r="C105" t="s">
        <v>27</v>
      </c>
      <c r="D105" t="s">
        <v>27</v>
      </c>
      <c r="E105" t="s">
        <v>27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>
      <c r="A106" t="s">
        <v>30</v>
      </c>
      <c r="B106" t="n">
        <v>-0.00893089416139685</v>
      </c>
      <c r="C106" t="n">
        <v>-1.69438696591888</v>
      </c>
      <c r="D106" t="n">
        <v>1.25134959188171</v>
      </c>
      <c r="E106" t="n">
        <v>0.049235009823609</v>
      </c>
      <c r="F106" t="n">
        <v>-0.556120816722091</v>
      </c>
      <c r="G106" t="n">
        <v>-0.178931326324918</v>
      </c>
      <c r="H106" t="n">
        <v>0.773031694786474</v>
      </c>
      <c r="I106" t="n">
        <v>-0.489065623353205</v>
      </c>
      <c r="J106" t="n">
        <v>0.28577840248022</v>
      </c>
      <c r="K106" t="n">
        <v>0.35786785102239</v>
      </c>
      <c r="L106" t="n">
        <v>0.560853489678947</v>
      </c>
      <c r="M106" t="n">
        <v>0.283809363879766</v>
      </c>
      <c r="N106" t="n">
        <v>0.244576359614839</v>
      </c>
      <c r="O106" t="n">
        <v>1.07205461634148</v>
      </c>
      <c r="P106" t="n">
        <v>0.415233456169176</v>
      </c>
      <c r="Q106" t="n">
        <v>0.0797268742775753</v>
      </c>
      <c r="R106" t="n">
        <v>0.784979876703749</v>
      </c>
      <c r="S106" t="n">
        <v>0.123156616115661</v>
      </c>
      <c r="T106" t="n">
        <v>-0.714408946480041</v>
      </c>
      <c r="U106" t="n">
        <v>0.335047771879937</v>
      </c>
      <c r="V106" t="n">
        <v>0.694750037972278</v>
      </c>
      <c r="W106" t="n">
        <v>-0.537309214464839</v>
      </c>
      <c r="X106" t="n">
        <v>0.346717338097497</v>
      </c>
      <c r="Y106" t="n">
        <v>-1.88533676431228</v>
      </c>
    </row>
    <row r="107">
      <c r="A107" t="s">
        <v>31</v>
      </c>
      <c r="B107" t="s">
        <v>27</v>
      </c>
      <c r="C107" t="s">
        <v>27</v>
      </c>
      <c r="D107" t="s">
        <v>27</v>
      </c>
      <c r="E107" t="s">
        <v>27</v>
      </c>
      <c r="F107" t="s">
        <v>27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>
      <c r="A108" t="s">
        <v>32</v>
      </c>
      <c r="B108" t="s">
        <v>27</v>
      </c>
      <c r="C108" t="s">
        <v>27</v>
      </c>
      <c r="D108" t="s">
        <v>27</v>
      </c>
      <c r="E108" t="s">
        <v>27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>
      <c r="A109" t="s">
        <v>33</v>
      </c>
      <c r="B109" t="s">
        <v>27</v>
      </c>
      <c r="C109" t="s">
        <v>27</v>
      </c>
      <c r="D109" t="s">
        <v>27</v>
      </c>
      <c r="E109" t="s">
        <v>27</v>
      </c>
      <c r="F109" t="s">
        <v>27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>
      <c r="A110" t="s">
        <v>34</v>
      </c>
      <c r="B110" t="s">
        <v>27</v>
      </c>
      <c r="C110" t="n">
        <v>0.776367460925701</v>
      </c>
      <c r="D110" t="n">
        <v>0.322431427752222</v>
      </c>
      <c r="E110" t="n">
        <v>-0.360740014470495</v>
      </c>
      <c r="F110" t="n">
        <v>0.331044669235042</v>
      </c>
      <c r="G110" t="n">
        <v>0.591216415321302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>
      <c r="A111" t="s">
        <v>35</v>
      </c>
      <c r="B111" t="s">
        <v>27</v>
      </c>
      <c r="C111" t="s">
        <v>27</v>
      </c>
      <c r="D111" t="s">
        <v>27</v>
      </c>
      <c r="E111" t="s">
        <v>27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>
      <c r="A112" t="s">
        <v>36</v>
      </c>
      <c r="B112" t="s">
        <v>27</v>
      </c>
      <c r="C112" t="s">
        <v>27</v>
      </c>
      <c r="D112" t="s">
        <v>27</v>
      </c>
      <c r="E112" t="s">
        <v>27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>
      <c r="A113" t="s">
        <v>37</v>
      </c>
      <c r="B113" t="s">
        <v>27</v>
      </c>
      <c r="C113" t="s">
        <v>27</v>
      </c>
      <c r="D113" t="s">
        <v>27</v>
      </c>
      <c r="E113" t="s">
        <v>27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>
      <c r="A114" t="s">
        <v>38</v>
      </c>
      <c r="B114" t="s">
        <v>27</v>
      </c>
      <c r="C114" t="s">
        <v>27</v>
      </c>
      <c r="D114" t="s">
        <v>27</v>
      </c>
      <c r="E114" t="s">
        <v>27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>
      <c r="A115" t="s">
        <v>39</v>
      </c>
      <c r="B115" t="s">
        <v>27</v>
      </c>
      <c r="C115" t="s">
        <v>27</v>
      </c>
      <c r="D115" t="s">
        <v>27</v>
      </c>
      <c r="E115" t="s">
        <v>27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>
      <c r="A116" t="s">
        <v>40</v>
      </c>
      <c r="B116" t="s">
        <v>27</v>
      </c>
      <c r="C116" t="s">
        <v>27</v>
      </c>
      <c r="D116" t="s">
        <v>27</v>
      </c>
      <c r="E116" t="s">
        <v>27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>
      <c r="A117" t="s">
        <v>41</v>
      </c>
      <c r="B117" t="s">
        <v>27</v>
      </c>
      <c r="C117" t="s">
        <v>27</v>
      </c>
      <c r="D117" t="s">
        <v>27</v>
      </c>
      <c r="E117" t="s">
        <v>27</v>
      </c>
      <c r="F117" t="s">
        <v>27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>
      <c r="A118" t="s">
        <v>42</v>
      </c>
      <c r="B118" t="s">
        <v>27</v>
      </c>
      <c r="C118" t="s">
        <v>27</v>
      </c>
      <c r="D118" t="s">
        <v>27</v>
      </c>
      <c r="E118" t="s">
        <v>27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n">
        <v>-0.550809372934218</v>
      </c>
      <c r="O118" t="n">
        <v>1.54365644082919</v>
      </c>
      <c r="P118" t="n">
        <v>0.488875449233784</v>
      </c>
      <c r="Q118" t="n">
        <v>-0.742421873386272</v>
      </c>
      <c r="R118" t="n">
        <v>0.798254450720343</v>
      </c>
      <c r="S118" t="n">
        <v>-1.18008460668232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21">
      <c r="A121" s="1" t="s">
        <v>48</v>
      </c>
    </row>
    <row r="122">
      <c r="A122" t="s">
        <v>1</v>
      </c>
      <c r="B122" t="s">
        <v>2</v>
      </c>
      <c r="C122" t="s">
        <v>3</v>
      </c>
      <c r="D122" t="s">
        <v>4</v>
      </c>
      <c r="E122" t="s">
        <v>5</v>
      </c>
      <c r="F122" t="s">
        <v>6</v>
      </c>
      <c r="G122" t="s">
        <v>7</v>
      </c>
      <c r="H122" t="s">
        <v>8</v>
      </c>
      <c r="I122" t="s">
        <v>9</v>
      </c>
      <c r="J122" t="s">
        <v>10</v>
      </c>
      <c r="K122" t="s">
        <v>11</v>
      </c>
      <c r="L122" t="s">
        <v>12</v>
      </c>
      <c r="M122" t="s">
        <v>13</v>
      </c>
      <c r="N122" t="s">
        <v>14</v>
      </c>
      <c r="O122" t="s">
        <v>15</v>
      </c>
      <c r="P122" t="s">
        <v>16</v>
      </c>
      <c r="Q122" t="s">
        <v>17</v>
      </c>
      <c r="R122" t="s">
        <v>18</v>
      </c>
      <c r="S122" t="s">
        <v>19</v>
      </c>
      <c r="T122" t="s">
        <v>20</v>
      </c>
      <c r="U122" t="s">
        <v>21</v>
      </c>
      <c r="V122" t="s">
        <v>22</v>
      </c>
      <c r="W122" t="s">
        <v>23</v>
      </c>
      <c r="X122" t="s">
        <v>24</v>
      </c>
      <c r="Y122" t="s">
        <v>25</v>
      </c>
    </row>
    <row r="123">
      <c r="A123" t="s">
        <v>26</v>
      </c>
      <c r="B123" t="s">
        <v>27</v>
      </c>
      <c r="C123" t="s">
        <v>27</v>
      </c>
      <c r="D123" t="s">
        <v>27</v>
      </c>
      <c r="E123" t="s">
        <v>27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>
      <c r="A124" t="s">
        <v>28</v>
      </c>
      <c r="B124" t="n">
        <v>-1.04667887696909</v>
      </c>
      <c r="C124" t="n">
        <v>-0.871694462864078</v>
      </c>
      <c r="D124" t="n">
        <v>0.609644789925862</v>
      </c>
      <c r="E124" t="n">
        <v>0.467686728520103</v>
      </c>
      <c r="F124" t="n">
        <v>-0.611037840700624</v>
      </c>
      <c r="G124" t="n">
        <v>-0.212973224371485</v>
      </c>
      <c r="H124" t="n">
        <v>1.64519878025303</v>
      </c>
      <c r="I124" t="n">
        <v>-0.823992325037168</v>
      </c>
      <c r="J124" t="n">
        <v>0.154889695182408</v>
      </c>
      <c r="K124" t="n">
        <v>0.575439811514235</v>
      </c>
      <c r="L124" t="n">
        <v>-1.07694767798198</v>
      </c>
      <c r="M124" t="n">
        <v>-0.296234423209849</v>
      </c>
      <c r="N124" t="n">
        <v>0.208302343178053</v>
      </c>
      <c r="O124" t="n">
        <v>-1.68890121562001</v>
      </c>
      <c r="P124" t="n">
        <v>0.194475987021082</v>
      </c>
      <c r="Q124" t="n">
        <v>1.04943661624499</v>
      </c>
      <c r="R124" t="n">
        <v>-1.04103937731381</v>
      </c>
      <c r="S124" t="n">
        <v>-0.113434899848949</v>
      </c>
      <c r="T124" t="n">
        <v>0.122075583467612</v>
      </c>
      <c r="U124" t="n">
        <v>1.21877055591988</v>
      </c>
      <c r="V124" t="n">
        <v>0.341757139743329</v>
      </c>
      <c r="W124" t="n">
        <v>0.81886882738847</v>
      </c>
      <c r="X124" t="n">
        <v>0.452258148244226</v>
      </c>
      <c r="Y124" t="n">
        <v>1.15087143766243</v>
      </c>
    </row>
    <row r="125">
      <c r="A125" t="s">
        <v>29</v>
      </c>
      <c r="B125" t="s">
        <v>27</v>
      </c>
      <c r="C125" t="s">
        <v>27</v>
      </c>
      <c r="D125" t="s">
        <v>27</v>
      </c>
      <c r="E125" t="s">
        <v>27</v>
      </c>
      <c r="F125" t="s">
        <v>27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>
      <c r="A126" t="s">
        <v>30</v>
      </c>
      <c r="B126" t="n">
        <v>-1.45744819026476</v>
      </c>
      <c r="C126" t="n">
        <v>1.50271337161594</v>
      </c>
      <c r="D126" t="n">
        <v>0.86431950875992</v>
      </c>
      <c r="E126" t="n">
        <v>0.958197686169433</v>
      </c>
      <c r="F126" t="n">
        <v>-1.27000205884786</v>
      </c>
      <c r="G126" t="n">
        <v>-0.92907295735313</v>
      </c>
      <c r="H126" t="n">
        <v>-1.83844712473672</v>
      </c>
      <c r="I126" t="n">
        <v>0.94556209308174</v>
      </c>
      <c r="J126" t="n">
        <v>-0.199678307734759</v>
      </c>
      <c r="K126" t="n">
        <v>-0.943058401241894</v>
      </c>
      <c r="L126" t="n">
        <v>0.541464047785433</v>
      </c>
      <c r="M126" t="n">
        <v>-0.944951503397126</v>
      </c>
      <c r="N126" t="n">
        <v>0.164590791591203</v>
      </c>
      <c r="O126" t="n">
        <v>-1.26101985669385</v>
      </c>
      <c r="P126" t="n">
        <v>-0.147455957775555</v>
      </c>
      <c r="Q126" t="n">
        <v>1.12089797900108</v>
      </c>
      <c r="R126" t="n">
        <v>-1.67186083154889</v>
      </c>
      <c r="S126" t="n">
        <v>0.395263166331607</v>
      </c>
      <c r="T126" t="n">
        <v>1.5732092797098</v>
      </c>
      <c r="U126" t="n">
        <v>0.796665323295028</v>
      </c>
      <c r="V126" t="n">
        <v>0.52352680139479</v>
      </c>
      <c r="W126" t="n">
        <v>-1.04961886103543</v>
      </c>
      <c r="X126" t="n">
        <v>-0.929292778372767</v>
      </c>
      <c r="Y126" t="n">
        <v>0.743005324336118</v>
      </c>
    </row>
    <row r="127">
      <c r="A127" t="s">
        <v>31</v>
      </c>
      <c r="B127" t="s">
        <v>27</v>
      </c>
      <c r="C127" t="s">
        <v>27</v>
      </c>
      <c r="D127" t="s">
        <v>27</v>
      </c>
      <c r="E127" t="s">
        <v>27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>
      <c r="A128" t="s">
        <v>32</v>
      </c>
      <c r="B128" t="s">
        <v>27</v>
      </c>
      <c r="C128" t="s">
        <v>27</v>
      </c>
      <c r="D128" t="s">
        <v>27</v>
      </c>
      <c r="E128" t="s">
        <v>27</v>
      </c>
      <c r="F128" t="s">
        <v>27</v>
      </c>
      <c r="G128" t="s">
        <v>27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>
      <c r="A129" t="s">
        <v>33</v>
      </c>
      <c r="B129" t="s">
        <v>27</v>
      </c>
      <c r="C129" t="s">
        <v>27</v>
      </c>
      <c r="D129" t="s">
        <v>27</v>
      </c>
      <c r="E129" t="s">
        <v>27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>
      <c r="A130" t="s">
        <v>34</v>
      </c>
      <c r="B130" t="s">
        <v>27</v>
      </c>
      <c r="C130" t="n">
        <v>1.02351247747037</v>
      </c>
      <c r="D130" t="n">
        <v>-0.281309938523706</v>
      </c>
      <c r="E130" t="n">
        <v>-1.10365116527952</v>
      </c>
      <c r="F130" t="n">
        <v>-1.28204757177522</v>
      </c>
      <c r="G130" t="n">
        <v>1.18220418729135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>
      <c r="A131" t="s">
        <v>35</v>
      </c>
      <c r="B131" t="s">
        <v>27</v>
      </c>
      <c r="C131" t="s">
        <v>27</v>
      </c>
      <c r="D131" t="s">
        <v>27</v>
      </c>
      <c r="E131" t="s">
        <v>27</v>
      </c>
      <c r="F131" t="s">
        <v>27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>
      <c r="A132" t="s">
        <v>36</v>
      </c>
      <c r="B132" t="s">
        <v>27</v>
      </c>
      <c r="C132" t="s">
        <v>27</v>
      </c>
      <c r="D132" t="s">
        <v>27</v>
      </c>
      <c r="E132" t="s">
        <v>27</v>
      </c>
      <c r="F132" t="s">
        <v>27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>
      <c r="A133" t="s">
        <v>37</v>
      </c>
      <c r="B133" t="s">
        <v>27</v>
      </c>
      <c r="C133" t="s">
        <v>27</v>
      </c>
      <c r="D133" t="s">
        <v>27</v>
      </c>
      <c r="E133" t="s">
        <v>27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>
      <c r="A134" t="s">
        <v>38</v>
      </c>
      <c r="B134" t="s">
        <v>27</v>
      </c>
      <c r="C134" t="s">
        <v>27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>
      <c r="A135" t="s">
        <v>39</v>
      </c>
      <c r="B135" t="s">
        <v>27</v>
      </c>
      <c r="C135" t="s">
        <v>27</v>
      </c>
      <c r="D135" t="s">
        <v>27</v>
      </c>
      <c r="E135" t="s">
        <v>27</v>
      </c>
      <c r="F135" t="s">
        <v>27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>
      <c r="A136" t="s">
        <v>40</v>
      </c>
      <c r="B136" t="s">
        <v>27</v>
      </c>
      <c r="C136" t="s">
        <v>27</v>
      </c>
      <c r="D136" t="s">
        <v>27</v>
      </c>
      <c r="E136" t="s">
        <v>27</v>
      </c>
      <c r="F136" t="s">
        <v>27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>
      <c r="A137" t="s">
        <v>41</v>
      </c>
      <c r="B137" t="s">
        <v>27</v>
      </c>
      <c r="C137" t="s">
        <v>27</v>
      </c>
      <c r="D137" t="s">
        <v>27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>
      <c r="A138" t="s">
        <v>42</v>
      </c>
      <c r="B138" t="s">
        <v>27</v>
      </c>
      <c r="C138" t="s">
        <v>27</v>
      </c>
      <c r="D138" t="s">
        <v>27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n">
        <v>0.915505858576308</v>
      </c>
      <c r="O138" t="n">
        <v>-0.239279759643751</v>
      </c>
      <c r="P138" t="n">
        <v>-0.533489105168867</v>
      </c>
      <c r="Q138" t="n">
        <v>0.880309383663856</v>
      </c>
      <c r="R138" t="n">
        <v>2.22413456829918</v>
      </c>
      <c r="S138" t="n">
        <v>-1.50013959932833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41">
      <c r="A141" s="1" t="s">
        <v>49</v>
      </c>
    </row>
    <row r="142">
      <c r="A142" t="s">
        <v>1</v>
      </c>
      <c r="B142" t="s">
        <v>2</v>
      </c>
      <c r="C142" t="s">
        <v>3</v>
      </c>
      <c r="D142" t="s">
        <v>4</v>
      </c>
      <c r="E142" t="s">
        <v>5</v>
      </c>
      <c r="F142" t="s">
        <v>6</v>
      </c>
      <c r="G142" t="s">
        <v>7</v>
      </c>
      <c r="H142" t="s">
        <v>8</v>
      </c>
      <c r="I142" t="s">
        <v>9</v>
      </c>
      <c r="J142" t="s">
        <v>10</v>
      </c>
      <c r="K142" t="s">
        <v>11</v>
      </c>
      <c r="L142" t="s">
        <v>12</v>
      </c>
      <c r="M142" t="s">
        <v>13</v>
      </c>
      <c r="N142" t="s">
        <v>14</v>
      </c>
      <c r="O142" t="s">
        <v>15</v>
      </c>
      <c r="P142" t="s">
        <v>16</v>
      </c>
      <c r="Q142" t="s">
        <v>17</v>
      </c>
      <c r="R142" t="s">
        <v>18</v>
      </c>
      <c r="S142" t="s">
        <v>19</v>
      </c>
      <c r="T142" t="s">
        <v>20</v>
      </c>
      <c r="U142" t="s">
        <v>21</v>
      </c>
      <c r="V142" t="s">
        <v>22</v>
      </c>
      <c r="W142" t="s">
        <v>23</v>
      </c>
      <c r="X142" t="s">
        <v>24</v>
      </c>
      <c r="Y142" t="s">
        <v>25</v>
      </c>
    </row>
    <row r="143">
      <c r="A143" t="s">
        <v>26</v>
      </c>
      <c r="B143" t="s">
        <v>27</v>
      </c>
      <c r="C143" t="s">
        <v>27</v>
      </c>
      <c r="D143" t="s">
        <v>27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>
      <c r="A144" t="s">
        <v>28</v>
      </c>
      <c r="B144" t="n">
        <v>0.945694519414224</v>
      </c>
      <c r="C144" t="n">
        <v>0.00865528296169826</v>
      </c>
      <c r="D144" t="n">
        <v>-3.09155164597586</v>
      </c>
      <c r="E144" t="n">
        <v>0.155314005068643</v>
      </c>
      <c r="F144" t="n">
        <v>0.132627248010188</v>
      </c>
      <c r="G144" t="n">
        <v>1.07250496550903</v>
      </c>
      <c r="H144" t="n">
        <v>-1.26134765896434</v>
      </c>
      <c r="I144" t="n">
        <v>-1.10327467205639</v>
      </c>
      <c r="J144" t="n">
        <v>0.718952426685804</v>
      </c>
      <c r="K144" t="n">
        <v>0.727765989271374</v>
      </c>
      <c r="L144" t="n">
        <v>0.592176317966541</v>
      </c>
      <c r="M144" t="n">
        <v>-3.14178553834704</v>
      </c>
      <c r="N144" t="n">
        <v>-0.310697358964217</v>
      </c>
      <c r="O144" t="n">
        <v>-1.75043409449436</v>
      </c>
      <c r="P144" t="n">
        <v>1.43169476513158</v>
      </c>
      <c r="Q144" t="n">
        <v>0.0191085440129505</v>
      </c>
      <c r="R144" t="n">
        <v>-0.444249737740811</v>
      </c>
      <c r="S144" t="n">
        <v>-0.633006022301205</v>
      </c>
      <c r="T144" t="n">
        <v>-0.158867644871581</v>
      </c>
      <c r="U144" t="n">
        <v>1.3435522395158</v>
      </c>
      <c r="V144" t="n">
        <v>-0.320981603566306</v>
      </c>
      <c r="W144" t="n">
        <v>0.340664238746069</v>
      </c>
      <c r="X144" t="n">
        <v>0.122082126984642</v>
      </c>
      <c r="Y144" t="n">
        <v>0.249647930771366</v>
      </c>
    </row>
    <row r="145">
      <c r="A145" t="s">
        <v>29</v>
      </c>
      <c r="B145" t="s">
        <v>27</v>
      </c>
      <c r="C145" t="s">
        <v>27</v>
      </c>
      <c r="D145" t="s">
        <v>27</v>
      </c>
      <c r="E145" t="s">
        <v>27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>
      <c r="A146" t="s">
        <v>30</v>
      </c>
      <c r="B146" t="n">
        <v>0.190486477572684</v>
      </c>
      <c r="C146" t="n">
        <v>0.615350190707328</v>
      </c>
      <c r="D146" t="n">
        <v>-1.29021659644369</v>
      </c>
      <c r="E146" t="n">
        <v>-0.146024055105298</v>
      </c>
      <c r="F146" t="n">
        <v>-0.742699067613031</v>
      </c>
      <c r="G146" t="n">
        <v>1.42286643908878</v>
      </c>
      <c r="H146" t="n">
        <v>-1.52012310547591</v>
      </c>
      <c r="I146" t="n">
        <v>-1.53401074978058</v>
      </c>
      <c r="J146" t="n">
        <v>0.347095949728259</v>
      </c>
      <c r="K146" t="n">
        <v>-0.0165894402313628</v>
      </c>
      <c r="L146" t="n">
        <v>-1.28389503717944</v>
      </c>
      <c r="M146" t="n">
        <v>0.352987320942995</v>
      </c>
      <c r="N146" t="n">
        <v>-0.157816985750024</v>
      </c>
      <c r="O146" t="n">
        <v>1.32662422238822</v>
      </c>
      <c r="P146" t="n">
        <v>0.550854535756909</v>
      </c>
      <c r="Q146" t="n">
        <v>-0.763283943747403</v>
      </c>
      <c r="R146" t="n">
        <v>0.200196400166491</v>
      </c>
      <c r="S146" t="n">
        <v>0.109857278738235</v>
      </c>
      <c r="T146" t="n">
        <v>-0.737229361214774</v>
      </c>
      <c r="U146" t="n">
        <v>0.30989253099937</v>
      </c>
      <c r="V146" t="n">
        <v>0.314338688429651</v>
      </c>
      <c r="W146" t="n">
        <v>-0.0619403087453324</v>
      </c>
      <c r="X146" t="n">
        <v>2.10179999925652</v>
      </c>
      <c r="Y146" t="n">
        <v>0.547095075103885</v>
      </c>
    </row>
    <row r="147">
      <c r="A147" t="s">
        <v>31</v>
      </c>
      <c r="B147" t="s">
        <v>27</v>
      </c>
      <c r="C147" t="s">
        <v>27</v>
      </c>
      <c r="D147" t="s">
        <v>27</v>
      </c>
      <c r="E147" t="s">
        <v>27</v>
      </c>
      <c r="F147" t="s">
        <v>27</v>
      </c>
      <c r="G147" t="s">
        <v>27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>
      <c r="A148" t="s">
        <v>32</v>
      </c>
      <c r="B148" t="s">
        <v>27</v>
      </c>
      <c r="C148" t="s">
        <v>27</v>
      </c>
      <c r="D148" t="s">
        <v>27</v>
      </c>
      <c r="E148" t="s">
        <v>27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>
      <c r="A149" t="s">
        <v>33</v>
      </c>
      <c r="B149" t="s">
        <v>27</v>
      </c>
      <c r="C149" t="s">
        <v>27</v>
      </c>
      <c r="D149" t="s">
        <v>27</v>
      </c>
      <c r="E149" t="s">
        <v>27</v>
      </c>
      <c r="F149" t="s">
        <v>27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>
      <c r="A150" t="s">
        <v>34</v>
      </c>
      <c r="B150" t="s">
        <v>27</v>
      </c>
      <c r="C150" t="n">
        <v>-0.723406632767831</v>
      </c>
      <c r="D150" t="n">
        <v>0.943362211408969</v>
      </c>
      <c r="E150" t="n">
        <v>0.412670208750993</v>
      </c>
      <c r="F150" t="n">
        <v>-0.746842659494605</v>
      </c>
      <c r="G150" t="n">
        <v>0.590072273949223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>
      <c r="A151" t="s">
        <v>35</v>
      </c>
      <c r="B151" t="s">
        <v>27</v>
      </c>
      <c r="C151" t="s">
        <v>27</v>
      </c>
      <c r="D151" t="s">
        <v>27</v>
      </c>
      <c r="E151" t="s">
        <v>27</v>
      </c>
      <c r="F151" t="s">
        <v>27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>
      <c r="A152" t="s">
        <v>36</v>
      </c>
      <c r="B152" t="s">
        <v>27</v>
      </c>
      <c r="C152" t="s">
        <v>27</v>
      </c>
      <c r="D152" t="s">
        <v>27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>
      <c r="A153" t="s">
        <v>37</v>
      </c>
      <c r="B153" t="s">
        <v>27</v>
      </c>
      <c r="C153" t="s">
        <v>27</v>
      </c>
      <c r="D153" t="s">
        <v>27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</row>
    <row r="154">
      <c r="A154" t="s">
        <v>38</v>
      </c>
      <c r="B154" t="s">
        <v>27</v>
      </c>
      <c r="C154" t="s">
        <v>27</v>
      </c>
      <c r="D154" t="s">
        <v>27</v>
      </c>
      <c r="E154" t="s">
        <v>27</v>
      </c>
      <c r="F154" t="s">
        <v>27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>
      <c r="A155" t="s">
        <v>39</v>
      </c>
      <c r="B155" t="s">
        <v>27</v>
      </c>
      <c r="C155" t="s">
        <v>27</v>
      </c>
      <c r="D155" t="s">
        <v>27</v>
      </c>
      <c r="E155" t="s">
        <v>27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>
      <c r="A156" t="s">
        <v>40</v>
      </c>
      <c r="B156" t="s">
        <v>27</v>
      </c>
      <c r="C156" t="s">
        <v>27</v>
      </c>
      <c r="D156" t="s">
        <v>27</v>
      </c>
      <c r="E156" t="s">
        <v>27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>
      <c r="A157" t="s">
        <v>41</v>
      </c>
      <c r="B157" t="s">
        <v>27</v>
      </c>
      <c r="C157" t="s">
        <v>27</v>
      </c>
      <c r="D157" t="s">
        <v>27</v>
      </c>
      <c r="E157" t="s">
        <v>27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</row>
    <row r="158">
      <c r="A158" t="s">
        <v>42</v>
      </c>
      <c r="B158" t="s">
        <v>27</v>
      </c>
      <c r="C158" t="s">
        <v>27</v>
      </c>
      <c r="D158" t="s">
        <v>27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n">
        <v>0.517014477951553</v>
      </c>
      <c r="O158" t="n">
        <v>0.546798869694983</v>
      </c>
      <c r="P158" t="n">
        <v>0.76271115250027</v>
      </c>
      <c r="Q158" t="n">
        <v>0.790868676748973</v>
      </c>
      <c r="R158" t="n">
        <v>0.442058141018083</v>
      </c>
      <c r="S158" t="n">
        <v>0.684832199879171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61">
      <c r="A161" s="1" t="s">
        <v>50</v>
      </c>
    </row>
    <row r="162">
      <c r="A162" t="s">
        <v>1</v>
      </c>
      <c r="B162" t="s">
        <v>2</v>
      </c>
      <c r="C162" t="s">
        <v>3</v>
      </c>
      <c r="D162" t="s">
        <v>4</v>
      </c>
      <c r="E162" t="s">
        <v>5</v>
      </c>
      <c r="F162" t="s">
        <v>6</v>
      </c>
      <c r="G162" t="s">
        <v>7</v>
      </c>
      <c r="H162" t="s">
        <v>8</v>
      </c>
      <c r="I162" t="s">
        <v>9</v>
      </c>
      <c r="J162" t="s">
        <v>10</v>
      </c>
      <c r="K162" t="s">
        <v>11</v>
      </c>
      <c r="L162" t="s">
        <v>12</v>
      </c>
      <c r="M162" t="s">
        <v>13</v>
      </c>
      <c r="N162" t="s">
        <v>14</v>
      </c>
      <c r="O162" t="s">
        <v>15</v>
      </c>
      <c r="P162" t="s">
        <v>16</v>
      </c>
      <c r="Q162" t="s">
        <v>17</v>
      </c>
      <c r="R162" t="s">
        <v>18</v>
      </c>
      <c r="S162" t="s">
        <v>19</v>
      </c>
      <c r="T162" t="s">
        <v>20</v>
      </c>
      <c r="U162" t="s">
        <v>21</v>
      </c>
      <c r="V162" t="s">
        <v>22</v>
      </c>
      <c r="W162" t="s">
        <v>23</v>
      </c>
      <c r="X162" t="s">
        <v>24</v>
      </c>
      <c r="Y162" t="s">
        <v>25</v>
      </c>
    </row>
    <row r="163">
      <c r="A163" t="s">
        <v>26</v>
      </c>
      <c r="B163" t="s">
        <v>27</v>
      </c>
      <c r="C163" t="s">
        <v>27</v>
      </c>
      <c r="D163" t="s">
        <v>27</v>
      </c>
      <c r="E163" t="s">
        <v>27</v>
      </c>
      <c r="F163" t="s">
        <v>27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>
      <c r="A164" t="s">
        <v>28</v>
      </c>
      <c r="B164" t="e">
        <v>#NUM!</v>
      </c>
      <c r="C164" t="e">
        <v>#NUM!</v>
      </c>
      <c r="D164" t="e">
        <v>#NUM!</v>
      </c>
      <c r="E164" t="e">
        <v>#NUM!</v>
      </c>
      <c r="F164" t="e">
        <v>#NUM!</v>
      </c>
      <c r="G164" t="e">
        <v>#NUM!</v>
      </c>
      <c r="H164" t="e">
        <v>#NUM!</v>
      </c>
      <c r="I164" t="e">
        <v>#NUM!</v>
      </c>
      <c r="J164" t="e">
        <v>#NUM!</v>
      </c>
      <c r="K164" t="e">
        <v>#NUM!</v>
      </c>
      <c r="L164" t="e">
        <v>#NUM!</v>
      </c>
      <c r="M164" t="e">
        <v>#NUM!</v>
      </c>
      <c r="N164" t="e">
        <v>#NUM!</v>
      </c>
      <c r="O164" t="e">
        <v>#NUM!</v>
      </c>
      <c r="P164" t="e">
        <v>#NUM!</v>
      </c>
      <c r="Q164" t="e">
        <v>#NUM!</v>
      </c>
      <c r="R164" t="e">
        <v>#NUM!</v>
      </c>
      <c r="S164" t="e">
        <v>#NUM!</v>
      </c>
      <c r="T164" t="e">
        <v>#NUM!</v>
      </c>
      <c r="U164" t="e">
        <v>#NUM!</v>
      </c>
      <c r="V164" t="e">
        <v>#NUM!</v>
      </c>
      <c r="W164" t="e">
        <v>#NUM!</v>
      </c>
      <c r="X164" t="e">
        <v>#NUM!</v>
      </c>
      <c r="Y164" t="e">
        <v>#NUM!</v>
      </c>
    </row>
    <row r="165">
      <c r="A165" t="s">
        <v>29</v>
      </c>
      <c r="B165" t="s">
        <v>27</v>
      </c>
      <c r="C165" t="s">
        <v>27</v>
      </c>
      <c r="D165" t="s">
        <v>27</v>
      </c>
      <c r="E165" t="s">
        <v>27</v>
      </c>
      <c r="F165" t="s">
        <v>27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>
      <c r="A166" t="s">
        <v>30</v>
      </c>
      <c r="B166" t="e">
        <v>#NUM!</v>
      </c>
      <c r="C166" t="e">
        <v>#NUM!</v>
      </c>
      <c r="D166" t="e">
        <v>#NUM!</v>
      </c>
      <c r="E166" t="e">
        <v>#NUM!</v>
      </c>
      <c r="F166" t="e">
        <v>#NUM!</v>
      </c>
      <c r="G166" t="e">
        <v>#NUM!</v>
      </c>
      <c r="H166" t="e">
        <v>#NUM!</v>
      </c>
      <c r="I166" t="e">
        <v>#NUM!</v>
      </c>
      <c r="J166" t="e">
        <v>#NUM!</v>
      </c>
      <c r="K166" t="e">
        <v>#NUM!</v>
      </c>
      <c r="L166" t="e">
        <v>#NUM!</v>
      </c>
      <c r="M166" t="e">
        <v>#NUM!</v>
      </c>
      <c r="N166" t="e">
        <v>#NUM!</v>
      </c>
      <c r="O166" t="e">
        <v>#NUM!</v>
      </c>
      <c r="P166" t="e">
        <v>#NUM!</v>
      </c>
      <c r="Q166" t="e">
        <v>#NUM!</v>
      </c>
      <c r="R166" t="e">
        <v>#NUM!</v>
      </c>
      <c r="S166" t="e">
        <v>#NUM!</v>
      </c>
      <c r="T166" t="e">
        <v>#NUM!</v>
      </c>
      <c r="U166" t="e">
        <v>#NUM!</v>
      </c>
      <c r="V166" t="e">
        <v>#NUM!</v>
      </c>
      <c r="W166" t="e">
        <v>#NUM!</v>
      </c>
      <c r="X166" t="e">
        <v>#NUM!</v>
      </c>
      <c r="Y166" t="e">
        <v>#NUM!</v>
      </c>
    </row>
    <row r="167">
      <c r="A167" t="s">
        <v>31</v>
      </c>
      <c r="B167" t="s">
        <v>27</v>
      </c>
      <c r="C167" t="s">
        <v>27</v>
      </c>
      <c r="D167" t="s">
        <v>27</v>
      </c>
      <c r="E167" t="s">
        <v>27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>
      <c r="A168" t="s">
        <v>32</v>
      </c>
      <c r="B168" t="s">
        <v>27</v>
      </c>
      <c r="C168" t="s">
        <v>27</v>
      </c>
      <c r="D168" t="s">
        <v>27</v>
      </c>
      <c r="E168" t="s">
        <v>27</v>
      </c>
      <c r="F168" t="s">
        <v>27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>
      <c r="A169" t="s">
        <v>33</v>
      </c>
      <c r="B169" t="s">
        <v>27</v>
      </c>
      <c r="C169" t="s">
        <v>27</v>
      </c>
      <c r="D169" t="s">
        <v>27</v>
      </c>
      <c r="E169" t="s">
        <v>27</v>
      </c>
      <c r="F169" t="s">
        <v>27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>
      <c r="A170" t="s">
        <v>34</v>
      </c>
      <c r="B170" t="s">
        <v>27</v>
      </c>
      <c r="C170" t="e">
        <v>#NUM!</v>
      </c>
      <c r="D170" t="e">
        <v>#NUM!</v>
      </c>
      <c r="E170" t="e">
        <v>#NUM!</v>
      </c>
      <c r="F170" t="e">
        <v>#NUM!</v>
      </c>
      <c r="G170" t="e">
        <v>#NUM!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>
      <c r="A171" t="s">
        <v>35</v>
      </c>
      <c r="B171" t="s">
        <v>27</v>
      </c>
      <c r="C171" t="s">
        <v>27</v>
      </c>
      <c r="D171" t="s">
        <v>27</v>
      </c>
      <c r="E171" t="s">
        <v>27</v>
      </c>
      <c r="F171" t="s">
        <v>27</v>
      </c>
      <c r="G171" t="s">
        <v>27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>
      <c r="A172" t="s">
        <v>36</v>
      </c>
      <c r="B172" t="s">
        <v>27</v>
      </c>
      <c r="C172" t="s">
        <v>27</v>
      </c>
      <c r="D172" t="s">
        <v>27</v>
      </c>
      <c r="E172" t="s">
        <v>27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>
      <c r="A173" t="s">
        <v>37</v>
      </c>
      <c r="B173" t="s">
        <v>27</v>
      </c>
      <c r="C173" t="s">
        <v>27</v>
      </c>
      <c r="D173" t="s">
        <v>27</v>
      </c>
      <c r="E173" t="s">
        <v>27</v>
      </c>
      <c r="F173" t="s">
        <v>27</v>
      </c>
      <c r="G173" t="s">
        <v>27</v>
      </c>
      <c r="H173" t="s">
        <v>27</v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>
      <c r="A174" t="s">
        <v>38</v>
      </c>
      <c r="B174" t="s">
        <v>27</v>
      </c>
      <c r="C174" t="s">
        <v>27</v>
      </c>
      <c r="D174" t="s">
        <v>27</v>
      </c>
      <c r="E174" t="s">
        <v>27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>
      <c r="A175" t="s">
        <v>39</v>
      </c>
      <c r="B175" t="s">
        <v>27</v>
      </c>
      <c r="C175" t="s">
        <v>27</v>
      </c>
      <c r="D175" t="s">
        <v>27</v>
      </c>
      <c r="E175" t="s">
        <v>27</v>
      </c>
      <c r="F175" t="s">
        <v>27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>
      <c r="A176" t="s">
        <v>40</v>
      </c>
      <c r="B176" t="s">
        <v>27</v>
      </c>
      <c r="C176" t="s">
        <v>27</v>
      </c>
      <c r="D176" t="s">
        <v>27</v>
      </c>
      <c r="E176" t="s">
        <v>27</v>
      </c>
      <c r="F176" t="s">
        <v>27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>
      <c r="A177" t="s">
        <v>41</v>
      </c>
      <c r="B177" t="s">
        <v>27</v>
      </c>
      <c r="C177" t="s">
        <v>27</v>
      </c>
      <c r="D177" t="s">
        <v>27</v>
      </c>
      <c r="E177" t="s">
        <v>27</v>
      </c>
      <c r="F177" t="s">
        <v>27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>
      <c r="A178" t="s">
        <v>42</v>
      </c>
      <c r="B178" t="s">
        <v>27</v>
      </c>
      <c r="C178" t="s">
        <v>27</v>
      </c>
      <c r="D178" t="s">
        <v>27</v>
      </c>
      <c r="E178" t="s">
        <v>27</v>
      </c>
      <c r="F178" t="s">
        <v>27</v>
      </c>
      <c r="G178" t="s">
        <v>27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e">
        <v>#NUM!</v>
      </c>
      <c r="O178" t="e">
        <v>#NUM!</v>
      </c>
      <c r="P178" t="e">
        <v>#NUM!</v>
      </c>
      <c r="Q178" t="e">
        <v>#NUM!</v>
      </c>
      <c r="R178" t="e">
        <v>#NUM!</v>
      </c>
      <c r="S178" t="e">
        <v>#NUM!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81">
      <c r="A181" s="1" t="s">
        <v>51</v>
      </c>
    </row>
    <row r="182">
      <c r="A182" t="s">
        <v>1</v>
      </c>
      <c r="B182" t="s">
        <v>2</v>
      </c>
      <c r="C182" t="s">
        <v>3</v>
      </c>
      <c r="D182" t="s">
        <v>4</v>
      </c>
      <c r="E182" t="s">
        <v>5</v>
      </c>
      <c r="F182" t="s">
        <v>6</v>
      </c>
      <c r="G182" t="s">
        <v>7</v>
      </c>
      <c r="H182" t="s">
        <v>8</v>
      </c>
      <c r="I182" t="s">
        <v>9</v>
      </c>
      <c r="J182" t="s">
        <v>10</v>
      </c>
      <c r="K182" t="s">
        <v>11</v>
      </c>
      <c r="L182" t="s">
        <v>12</v>
      </c>
      <c r="M182" t="s">
        <v>13</v>
      </c>
      <c r="N182" t="s">
        <v>14</v>
      </c>
      <c r="O182" t="s">
        <v>15</v>
      </c>
      <c r="P182" t="s">
        <v>16</v>
      </c>
      <c r="Q182" t="s">
        <v>17</v>
      </c>
      <c r="R182" t="s">
        <v>18</v>
      </c>
      <c r="S182" t="s">
        <v>19</v>
      </c>
      <c r="T182" t="s">
        <v>20</v>
      </c>
      <c r="U182" t="s">
        <v>21</v>
      </c>
      <c r="V182" t="s">
        <v>22</v>
      </c>
      <c r="W182" t="s">
        <v>23</v>
      </c>
      <c r="X182" t="s">
        <v>24</v>
      </c>
      <c r="Y182" t="s">
        <v>25</v>
      </c>
    </row>
    <row r="183">
      <c r="A183" t="s">
        <v>26</v>
      </c>
      <c r="B183" t="s">
        <v>27</v>
      </c>
      <c r="C183" t="s">
        <v>27</v>
      </c>
      <c r="D183" t="s">
        <v>27</v>
      </c>
      <c r="E183" t="s">
        <v>27</v>
      </c>
      <c r="F183" t="s">
        <v>27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>
      <c r="A184" t="s">
        <v>28</v>
      </c>
      <c r="B184" t="n">
        <v>-0.674846794355201</v>
      </c>
      <c r="C184" t="n">
        <v>0.439882171578257</v>
      </c>
      <c r="D184" t="n">
        <v>-0.741177047518256</v>
      </c>
      <c r="E184" t="n">
        <v>-0.115760947199973</v>
      </c>
      <c r="F184" t="n">
        <v>0.642152527084454</v>
      </c>
      <c r="G184" t="n">
        <v>1.85043313463239</v>
      </c>
      <c r="H184" t="n">
        <v>0.610601775286435</v>
      </c>
      <c r="I184" t="n">
        <v>-0.132461357731298</v>
      </c>
      <c r="J184" t="n">
        <v>0.60822311480323</v>
      </c>
      <c r="K184" t="n">
        <v>-0.127801492460567</v>
      </c>
      <c r="L184" t="n">
        <v>-0.667096418302824</v>
      </c>
      <c r="M184" t="n">
        <v>-0.472496991270974</v>
      </c>
      <c r="N184" t="n">
        <v>-0.515860008955674</v>
      </c>
      <c r="O184" t="n">
        <v>1.98265032347378</v>
      </c>
      <c r="P184" t="n">
        <v>1.26601092522484</v>
      </c>
      <c r="Q184" t="n">
        <v>-0.177777726531979</v>
      </c>
      <c r="R184" t="n">
        <v>1.70436558470528</v>
      </c>
      <c r="S184" t="n">
        <v>0.0529375101256846</v>
      </c>
      <c r="T184" t="n">
        <v>-0.822802548384492</v>
      </c>
      <c r="U184" t="n">
        <v>1.77232980972118</v>
      </c>
      <c r="V184" t="n">
        <v>1.09283215415445</v>
      </c>
      <c r="W184" t="n">
        <v>-0.529412706449479</v>
      </c>
      <c r="X184" t="n">
        <v>-0.672241973100185</v>
      </c>
      <c r="Y184" t="n">
        <v>0.00261276601233743</v>
      </c>
    </row>
    <row r="185">
      <c r="A185" t="s">
        <v>29</v>
      </c>
      <c r="B185" t="s">
        <v>27</v>
      </c>
      <c r="C185" t="s">
        <v>27</v>
      </c>
      <c r="D185" t="s">
        <v>27</v>
      </c>
      <c r="E185" t="s">
        <v>27</v>
      </c>
      <c r="F185" t="s">
        <v>27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>
      <c r="A186" t="s">
        <v>30</v>
      </c>
      <c r="B186" t="n">
        <v>1.16752400006942</v>
      </c>
      <c r="C186" t="n">
        <v>0.840225931873907</v>
      </c>
      <c r="D186" t="n">
        <v>0.780302331395166</v>
      </c>
      <c r="E186" t="n">
        <v>-0.247183660261959</v>
      </c>
      <c r="F186" t="n">
        <v>1.00561566240418</v>
      </c>
      <c r="G186" t="n">
        <v>-1.15301793164151</v>
      </c>
      <c r="H186" t="n">
        <v>-1.54368285834324</v>
      </c>
      <c r="I186" t="n">
        <v>-0.826940707893597</v>
      </c>
      <c r="J186" t="n">
        <v>-0.0376814565620832</v>
      </c>
      <c r="K186" t="n">
        <v>-1.30938400627032</v>
      </c>
      <c r="L186" t="n">
        <v>0.349235133412965</v>
      </c>
      <c r="M186" t="n">
        <v>-0.410753511607079</v>
      </c>
      <c r="N186" t="n">
        <v>-0.261869809867561</v>
      </c>
      <c r="O186" t="n">
        <v>-0.429836819825815</v>
      </c>
      <c r="P186" t="n">
        <v>1.00975117366069</v>
      </c>
      <c r="Q186" t="n">
        <v>-1.94231319920817</v>
      </c>
      <c r="R186" t="n">
        <v>0.0445610871593562</v>
      </c>
      <c r="S186" t="n">
        <v>-1.57775633556581</v>
      </c>
      <c r="T186" t="n">
        <v>-0.196171429774279</v>
      </c>
      <c r="U186" t="n">
        <v>-0.798255365406238</v>
      </c>
      <c r="V186" t="n">
        <v>-1.27333811051315</v>
      </c>
      <c r="W186" t="n">
        <v>-1.8468558750245</v>
      </c>
      <c r="X186" t="n">
        <v>-1.66638116804761</v>
      </c>
      <c r="Y186" t="n">
        <v>1.28052705701368</v>
      </c>
    </row>
    <row r="187">
      <c r="A187" t="s">
        <v>31</v>
      </c>
      <c r="B187" t="s">
        <v>27</v>
      </c>
      <c r="C187" t="s">
        <v>27</v>
      </c>
      <c r="D187" t="s">
        <v>27</v>
      </c>
      <c r="E187" t="s">
        <v>27</v>
      </c>
      <c r="F187" t="s">
        <v>27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>
      <c r="A188" t="s">
        <v>32</v>
      </c>
      <c r="B188" t="s">
        <v>27</v>
      </c>
      <c r="C188" t="s">
        <v>27</v>
      </c>
      <c r="D188" t="s">
        <v>27</v>
      </c>
      <c r="E188" t="s">
        <v>27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>
      <c r="A189" t="s">
        <v>33</v>
      </c>
      <c r="B189" t="s">
        <v>27</v>
      </c>
      <c r="C189" t="s">
        <v>27</v>
      </c>
      <c r="D189" t="s">
        <v>27</v>
      </c>
      <c r="E189" t="s">
        <v>27</v>
      </c>
      <c r="F189" t="s">
        <v>27</v>
      </c>
      <c r="G189" t="s">
        <v>27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>
      <c r="A190" t="s">
        <v>34</v>
      </c>
      <c r="B190" t="s">
        <v>27</v>
      </c>
      <c r="C190" t="n">
        <v>-0.121360942143059</v>
      </c>
      <c r="D190" t="n">
        <v>1.25411550420671</v>
      </c>
      <c r="E190" t="n">
        <v>1.06403505540748</v>
      </c>
      <c r="F190" t="n">
        <v>-0.550745440424649</v>
      </c>
      <c r="G190" t="n">
        <v>-1.51132227090092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>
      <c r="A191" t="s">
        <v>35</v>
      </c>
      <c r="B191" t="s">
        <v>27</v>
      </c>
      <c r="C191" t="s">
        <v>27</v>
      </c>
      <c r="D191" t="s">
        <v>27</v>
      </c>
      <c r="E191" t="s">
        <v>27</v>
      </c>
      <c r="F191" t="s">
        <v>27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>
      <c r="A192" t="s">
        <v>36</v>
      </c>
      <c r="B192" t="s">
        <v>27</v>
      </c>
      <c r="C192" t="s">
        <v>27</v>
      </c>
      <c r="D192" t="s">
        <v>27</v>
      </c>
      <c r="E192" t="s">
        <v>27</v>
      </c>
      <c r="F192" t="s">
        <v>27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>
      <c r="A193" t="s">
        <v>37</v>
      </c>
      <c r="B193" t="s">
        <v>27</v>
      </c>
      <c r="C193" t="s">
        <v>27</v>
      </c>
      <c r="D193" t="s">
        <v>27</v>
      </c>
      <c r="E193" t="s">
        <v>27</v>
      </c>
      <c r="F193" t="s">
        <v>27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>
      <c r="A194" t="s">
        <v>38</v>
      </c>
      <c r="B194" t="s">
        <v>27</v>
      </c>
      <c r="C194" t="s">
        <v>27</v>
      </c>
      <c r="D194" t="s">
        <v>27</v>
      </c>
      <c r="E194" t="s">
        <v>27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>
      <c r="A195" t="s">
        <v>39</v>
      </c>
      <c r="B195" t="s">
        <v>27</v>
      </c>
      <c r="C195" t="s">
        <v>27</v>
      </c>
      <c r="D195" t="s">
        <v>27</v>
      </c>
      <c r="E195" t="s">
        <v>27</v>
      </c>
      <c r="F195" t="s">
        <v>27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>
      <c r="A196" t="s">
        <v>40</v>
      </c>
      <c r="B196" t="s">
        <v>27</v>
      </c>
      <c r="C196" t="s">
        <v>27</v>
      </c>
      <c r="D196" t="s">
        <v>27</v>
      </c>
      <c r="E196" t="s">
        <v>27</v>
      </c>
      <c r="F196" t="s">
        <v>27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>
      <c r="A197" t="s">
        <v>41</v>
      </c>
      <c r="B197" t="s">
        <v>27</v>
      </c>
      <c r="C197" t="s">
        <v>27</v>
      </c>
      <c r="D197" t="s">
        <v>27</v>
      </c>
      <c r="E197" t="s">
        <v>27</v>
      </c>
      <c r="F197" t="s">
        <v>27</v>
      </c>
      <c r="G197" t="s">
        <v>27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>
      <c r="A198" t="s">
        <v>42</v>
      </c>
      <c r="B198" t="s">
        <v>27</v>
      </c>
      <c r="C198" t="s">
        <v>27</v>
      </c>
      <c r="D198" t="s">
        <v>27</v>
      </c>
      <c r="E198" t="s">
        <v>27</v>
      </c>
      <c r="F198" t="s">
        <v>27</v>
      </c>
      <c r="G198" t="s">
        <v>27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n">
        <v>1.68480770962107</v>
      </c>
      <c r="O198" t="n">
        <v>0.65946786186903</v>
      </c>
      <c r="P198" t="n">
        <v>0.177217885931898</v>
      </c>
      <c r="Q198" t="n">
        <v>-0.25966063755063</v>
      </c>
      <c r="R198" t="n">
        <v>-0.360261927580049</v>
      </c>
      <c r="S198" t="n">
        <v>0.632091285815412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201">
      <c r="A201" s="1" t="s">
        <v>52</v>
      </c>
    </row>
    <row r="202">
      <c r="A202" t="s">
        <v>1</v>
      </c>
      <c r="B202" t="s">
        <v>2</v>
      </c>
      <c r="C202" t="s">
        <v>3</v>
      </c>
      <c r="D202" t="s">
        <v>4</v>
      </c>
      <c r="E202" t="s">
        <v>5</v>
      </c>
      <c r="F202" t="s">
        <v>6</v>
      </c>
      <c r="G202" t="s">
        <v>7</v>
      </c>
      <c r="H202" t="s">
        <v>8</v>
      </c>
      <c r="I202" t="s">
        <v>9</v>
      </c>
      <c r="J202" t="s">
        <v>10</v>
      </c>
      <c r="K202" t="s">
        <v>11</v>
      </c>
      <c r="L202" t="s">
        <v>12</v>
      </c>
      <c r="M202" t="s">
        <v>13</v>
      </c>
      <c r="N202" t="s">
        <v>14</v>
      </c>
      <c r="O202" t="s">
        <v>15</v>
      </c>
      <c r="P202" t="s">
        <v>16</v>
      </c>
      <c r="Q202" t="s">
        <v>17</v>
      </c>
      <c r="R202" t="s">
        <v>18</v>
      </c>
      <c r="S202" t="s">
        <v>19</v>
      </c>
      <c r="T202" t="s">
        <v>20</v>
      </c>
      <c r="U202" t="s">
        <v>21</v>
      </c>
      <c r="V202" t="s">
        <v>22</v>
      </c>
      <c r="W202" t="s">
        <v>23</v>
      </c>
      <c r="X202" t="s">
        <v>24</v>
      </c>
      <c r="Y202" t="s">
        <v>25</v>
      </c>
    </row>
    <row r="203">
      <c r="A203" t="s">
        <v>26</v>
      </c>
      <c r="B203" t="s">
        <v>27</v>
      </c>
      <c r="C203" t="s">
        <v>27</v>
      </c>
      <c r="D203" t="s">
        <v>27</v>
      </c>
      <c r="E203" t="s">
        <v>27</v>
      </c>
      <c r="F203" t="s">
        <v>27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>
      <c r="A204" t="s">
        <v>28</v>
      </c>
      <c r="B204" t="n">
        <v>1.33078289434348</v>
      </c>
      <c r="C204" t="n">
        <v>-0.203263114305789</v>
      </c>
      <c r="D204" t="n">
        <v>0.191206796013726</v>
      </c>
      <c r="E204" t="n">
        <v>0.871353684640564</v>
      </c>
      <c r="F204" t="n">
        <v>-1.30479142518079</v>
      </c>
      <c r="G204" t="n">
        <v>1.74166157614059</v>
      </c>
      <c r="H204" t="n">
        <v>-0.595813956580711</v>
      </c>
      <c r="I204" t="n">
        <v>0.446618834485548</v>
      </c>
      <c r="J204" t="n">
        <v>-0.67781272208307</v>
      </c>
      <c r="K204" t="n">
        <v>1.49432713946412</v>
      </c>
      <c r="L204" t="n">
        <v>-1.23024968587761</v>
      </c>
      <c r="M204" t="n">
        <v>0.700669062506882</v>
      </c>
      <c r="N204" t="n">
        <v>-1.04040219587831</v>
      </c>
      <c r="O204" t="n">
        <v>0.639817917944923</v>
      </c>
      <c r="P204" t="n">
        <v>0.0940613584249146</v>
      </c>
      <c r="Q204" t="n">
        <v>-0.537843662762357</v>
      </c>
      <c r="R204" t="n">
        <v>0.532004994748229</v>
      </c>
      <c r="S204" t="n">
        <v>2.01037299878188</v>
      </c>
      <c r="T204" t="n">
        <v>-0.477329878882567</v>
      </c>
      <c r="U204" t="n">
        <v>-1.03424395800605</v>
      </c>
      <c r="V204" t="n">
        <v>-1.29050794907235</v>
      </c>
      <c r="W204" t="n">
        <v>-1.38838615938999</v>
      </c>
      <c r="X204" t="n">
        <v>0.135395409363759</v>
      </c>
      <c r="Y204" t="n">
        <v>-1.02205033102075</v>
      </c>
    </row>
    <row r="205">
      <c r="A205" t="s">
        <v>29</v>
      </c>
      <c r="B205" t="s">
        <v>27</v>
      </c>
      <c r="C205" t="s">
        <v>27</v>
      </c>
      <c r="D205" t="s">
        <v>27</v>
      </c>
      <c r="E205" t="s">
        <v>27</v>
      </c>
      <c r="F205" t="s">
        <v>27</v>
      </c>
      <c r="G205" t="s">
        <v>27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>
      <c r="A206" t="s">
        <v>30</v>
      </c>
      <c r="B206" t="n">
        <v>1.16241677624888</v>
      </c>
      <c r="C206" t="n">
        <v>-3.02843774691841</v>
      </c>
      <c r="D206" t="n">
        <v>-0.312288429303204</v>
      </c>
      <c r="E206" t="n">
        <v>0.423360416223193</v>
      </c>
      <c r="F206" t="n">
        <v>-1.74116483422803</v>
      </c>
      <c r="G206" t="n">
        <v>-0.327686953181143</v>
      </c>
      <c r="H206" t="n">
        <v>-0.0529622731396699</v>
      </c>
      <c r="I206" t="n">
        <v>-0.97539271549885</v>
      </c>
      <c r="J206" t="n">
        <v>-0.896836614863277</v>
      </c>
      <c r="K206" t="n">
        <v>-0.557157961251678</v>
      </c>
      <c r="L206" t="n">
        <v>-0.0661438384846804</v>
      </c>
      <c r="M206" t="n">
        <v>0.316095815089442</v>
      </c>
      <c r="N206" t="n">
        <v>-0.175046304722893</v>
      </c>
      <c r="O206" t="n">
        <v>0.910544391620885</v>
      </c>
      <c r="P206" t="n">
        <v>-0.263108804500007</v>
      </c>
      <c r="Q206" t="n">
        <v>0.937710595774744</v>
      </c>
      <c r="R206" t="n">
        <v>1.25148573638068</v>
      </c>
      <c r="S206" t="n">
        <v>1.50123560689756</v>
      </c>
      <c r="T206" t="n">
        <v>-0.0411646499580717</v>
      </c>
      <c r="U206" t="n">
        <v>-0.0497502751627086</v>
      </c>
      <c r="V206" t="n">
        <v>0.172014221945242</v>
      </c>
      <c r="W206" t="n">
        <v>0.84689003483752</v>
      </c>
      <c r="X206" t="n">
        <v>1.9980592451197</v>
      </c>
      <c r="Y206" t="n">
        <v>-0.437297693407211</v>
      </c>
    </row>
    <row r="207">
      <c r="A207" t="s">
        <v>31</v>
      </c>
      <c r="B207" t="s">
        <v>27</v>
      </c>
      <c r="C207" t="s">
        <v>27</v>
      </c>
      <c r="D207" t="s">
        <v>27</v>
      </c>
      <c r="E207" t="s">
        <v>27</v>
      </c>
      <c r="F207" t="s">
        <v>27</v>
      </c>
      <c r="G207" t="s">
        <v>27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>
      <c r="A208" t="s">
        <v>32</v>
      </c>
      <c r="B208" t="s">
        <v>27</v>
      </c>
      <c r="C208" t="s">
        <v>27</v>
      </c>
      <c r="D208" t="s">
        <v>27</v>
      </c>
      <c r="E208" t="s">
        <v>27</v>
      </c>
      <c r="F208" t="s">
        <v>27</v>
      </c>
      <c r="G208" t="s">
        <v>27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>
      <c r="A209" t="s">
        <v>33</v>
      </c>
      <c r="B209" t="s">
        <v>27</v>
      </c>
      <c r="C209" t="s">
        <v>27</v>
      </c>
      <c r="D209" t="s">
        <v>27</v>
      </c>
      <c r="E209" t="s">
        <v>27</v>
      </c>
      <c r="F209" t="s">
        <v>27</v>
      </c>
      <c r="G209" t="s">
        <v>27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>
      <c r="A210" t="s">
        <v>34</v>
      </c>
      <c r="B210" t="s">
        <v>27</v>
      </c>
      <c r="C210" t="n">
        <v>0.775578519627782</v>
      </c>
      <c r="D210" t="n">
        <v>-0.241980711541536</v>
      </c>
      <c r="E210" t="n">
        <v>0.109870739207971</v>
      </c>
      <c r="F210" t="n">
        <v>-0.595912839180238</v>
      </c>
      <c r="G210" t="n">
        <v>1.23211196630998</v>
      </c>
      <c r="H210" t="s">
        <v>27</v>
      </c>
      <c r="I210" t="s">
        <v>27</v>
      </c>
      <c r="J210" t="s">
        <v>27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</row>
    <row r="211">
      <c r="A211" t="s">
        <v>35</v>
      </c>
      <c r="B211" t="s">
        <v>27</v>
      </c>
      <c r="C211" t="s">
        <v>27</v>
      </c>
      <c r="D211" t="s">
        <v>27</v>
      </c>
      <c r="E211" t="s">
        <v>27</v>
      </c>
      <c r="F211" t="s">
        <v>27</v>
      </c>
      <c r="G211" t="s">
        <v>27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>
      <c r="A212" t="s">
        <v>36</v>
      </c>
      <c r="B212" t="s">
        <v>27</v>
      </c>
      <c r="C212" t="s">
        <v>27</v>
      </c>
      <c r="D212" t="s">
        <v>27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>
      <c r="A213" t="s">
        <v>37</v>
      </c>
      <c r="B213" t="s">
        <v>27</v>
      </c>
      <c r="C213" t="s">
        <v>27</v>
      </c>
      <c r="D213" t="s">
        <v>27</v>
      </c>
      <c r="E213" t="s">
        <v>27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>
      <c r="A214" t="s">
        <v>38</v>
      </c>
      <c r="B214" t="s">
        <v>27</v>
      </c>
      <c r="C214" t="s">
        <v>27</v>
      </c>
      <c r="D214" t="s">
        <v>27</v>
      </c>
      <c r="E214" t="s">
        <v>27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</row>
    <row r="215">
      <c r="A215" t="s">
        <v>39</v>
      </c>
      <c r="B215" t="s">
        <v>27</v>
      </c>
      <c r="C215" t="s">
        <v>27</v>
      </c>
      <c r="D215" t="s">
        <v>27</v>
      </c>
      <c r="E215" t="s">
        <v>27</v>
      </c>
      <c r="F215" t="s">
        <v>27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>
      <c r="A216" t="s">
        <v>40</v>
      </c>
      <c r="B216" t="s">
        <v>27</v>
      </c>
      <c r="C216" t="s">
        <v>27</v>
      </c>
      <c r="D216" t="s">
        <v>27</v>
      </c>
      <c r="E216" t="s">
        <v>27</v>
      </c>
      <c r="F216" t="s">
        <v>27</v>
      </c>
      <c r="G216" t="s">
        <v>27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>
      <c r="A217" t="s">
        <v>41</v>
      </c>
      <c r="B217" t="s">
        <v>27</v>
      </c>
      <c r="C217" t="s">
        <v>27</v>
      </c>
      <c r="D217" t="s">
        <v>27</v>
      </c>
      <c r="E217" t="s">
        <v>27</v>
      </c>
      <c r="F217" t="s">
        <v>27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>
      <c r="A218" t="s">
        <v>42</v>
      </c>
      <c r="B218" t="s">
        <v>27</v>
      </c>
      <c r="C218" t="s">
        <v>27</v>
      </c>
      <c r="D218" t="s">
        <v>27</v>
      </c>
      <c r="E218" t="s">
        <v>27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n">
        <v>0.935463280106225</v>
      </c>
      <c r="O218" t="n">
        <v>0.652896280864076</v>
      </c>
      <c r="P218" t="n">
        <v>-0.0141321828927422</v>
      </c>
      <c r="Q218" t="n">
        <v>-1.19306314160265</v>
      </c>
      <c r="R218" t="n">
        <v>-0.969719067457525</v>
      </c>
      <c r="S218" t="n">
        <v>-0.672064216777603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21">
      <c r="A221" s="1" t="s">
        <v>53</v>
      </c>
    </row>
    <row r="222">
      <c r="A222" t="s">
        <v>1</v>
      </c>
      <c r="B222" t="s">
        <v>2</v>
      </c>
      <c r="C222" t="s">
        <v>3</v>
      </c>
      <c r="D222" t="s">
        <v>4</v>
      </c>
      <c r="E222" t="s">
        <v>5</v>
      </c>
      <c r="F222" t="s">
        <v>6</v>
      </c>
      <c r="G222" t="s">
        <v>7</v>
      </c>
      <c r="H222" t="s">
        <v>8</v>
      </c>
      <c r="I222" t="s">
        <v>9</v>
      </c>
      <c r="J222" t="s">
        <v>10</v>
      </c>
      <c r="K222" t="s">
        <v>11</v>
      </c>
      <c r="L222" t="s">
        <v>12</v>
      </c>
      <c r="M222" t="s">
        <v>13</v>
      </c>
      <c r="N222" t="s">
        <v>14</v>
      </c>
      <c r="O222" t="s">
        <v>15</v>
      </c>
      <c r="P222" t="s">
        <v>16</v>
      </c>
      <c r="Q222" t="s">
        <v>17</v>
      </c>
      <c r="R222" t="s">
        <v>18</v>
      </c>
      <c r="S222" t="s">
        <v>19</v>
      </c>
      <c r="T222" t="s">
        <v>20</v>
      </c>
      <c r="U222" t="s">
        <v>21</v>
      </c>
      <c r="V222" t="s">
        <v>22</v>
      </c>
      <c r="W222" t="s">
        <v>23</v>
      </c>
      <c r="X222" t="s">
        <v>24</v>
      </c>
      <c r="Y222" t="s">
        <v>25</v>
      </c>
    </row>
    <row r="223">
      <c r="A223" t="s">
        <v>26</v>
      </c>
      <c r="B223" t="s">
        <v>27</v>
      </c>
      <c r="C223" t="s">
        <v>27</v>
      </c>
      <c r="D223" t="s">
        <v>27</v>
      </c>
      <c r="E223" t="s">
        <v>27</v>
      </c>
      <c r="F223" t="s">
        <v>27</v>
      </c>
      <c r="G223" t="s">
        <v>27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>
      <c r="A224" t="s">
        <v>28</v>
      </c>
      <c r="B224" t="n">
        <v>-0.494347566753653</v>
      </c>
      <c r="C224" t="n">
        <v>-0.40097790000919</v>
      </c>
      <c r="D224" t="n">
        <v>0.757950480143449</v>
      </c>
      <c r="E224" t="n">
        <v>-0.355315469065048</v>
      </c>
      <c r="F224" t="n">
        <v>-0.00880983811020661</v>
      </c>
      <c r="G224" t="n">
        <v>1.00310909702917</v>
      </c>
      <c r="H224" t="n">
        <v>1.95921733225485</v>
      </c>
      <c r="I224" t="n">
        <v>-0.373475895967454</v>
      </c>
      <c r="J224" t="n">
        <v>-1.16128339490306</v>
      </c>
      <c r="K224" t="n">
        <v>0.446646684764974</v>
      </c>
      <c r="L224" t="n">
        <v>1.49571375458586</v>
      </c>
      <c r="M224" t="n">
        <v>-0.195662654892096</v>
      </c>
      <c r="N224" t="n">
        <v>-1.4742993029355</v>
      </c>
      <c r="O224" t="n">
        <v>0.196005435144041</v>
      </c>
      <c r="P224" t="n">
        <v>-0.0286590538995058</v>
      </c>
      <c r="Q224" t="n">
        <v>0.367502400196369</v>
      </c>
      <c r="R224" t="n">
        <v>-1.70653537070015</v>
      </c>
      <c r="S224" t="n">
        <v>0.182262880822141</v>
      </c>
      <c r="T224" t="n">
        <v>0.71483641809302</v>
      </c>
      <c r="U224" t="n">
        <v>-0.481078682269702</v>
      </c>
      <c r="V224" t="n">
        <v>0.162636719801438</v>
      </c>
      <c r="W224" t="n">
        <v>0.896654999912455</v>
      </c>
      <c r="X224" t="n">
        <v>-0.102383827548429</v>
      </c>
      <c r="Y224" t="n">
        <v>-0.492288185177285</v>
      </c>
    </row>
    <row r="225">
      <c r="A225" t="s">
        <v>29</v>
      </c>
      <c r="B225" t="s">
        <v>27</v>
      </c>
      <c r="C225" t="s">
        <v>27</v>
      </c>
      <c r="D225" t="s">
        <v>27</v>
      </c>
      <c r="E225" t="s">
        <v>27</v>
      </c>
      <c r="F225" t="s">
        <v>27</v>
      </c>
      <c r="G225" t="s">
        <v>27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>
      <c r="A226" t="s">
        <v>30</v>
      </c>
      <c r="B226" t="n">
        <v>1.65082695291302</v>
      </c>
      <c r="C226" t="n">
        <v>-1.65519570552297</v>
      </c>
      <c r="D226" t="n">
        <v>-1.4290599266672</v>
      </c>
      <c r="E226" t="n">
        <v>-0.429190596534514</v>
      </c>
      <c r="F226" t="n">
        <v>-0.758638618513405</v>
      </c>
      <c r="G226" t="n">
        <v>-1.6742131400698</v>
      </c>
      <c r="H226" t="n">
        <v>-0.879460820792136</v>
      </c>
      <c r="I226" t="n">
        <v>-1.89288512066641</v>
      </c>
      <c r="J226" t="n">
        <v>0.61405339067225</v>
      </c>
      <c r="K226" t="n">
        <v>-0.0129579931669162</v>
      </c>
      <c r="L226" t="n">
        <v>0.682554437069814</v>
      </c>
      <c r="M226" t="n">
        <v>-0.282981414982342</v>
      </c>
      <c r="N226" t="n">
        <v>0.830900140627845</v>
      </c>
      <c r="O226" t="n">
        <v>-0.776826783295841</v>
      </c>
      <c r="P226" t="n">
        <v>0.397445713134284</v>
      </c>
      <c r="Q226" t="n">
        <v>-0.151584718000024</v>
      </c>
      <c r="R226" t="n">
        <v>-0.854431288269419</v>
      </c>
      <c r="S226" t="n">
        <v>-0.910524080444315</v>
      </c>
      <c r="T226" t="n">
        <v>-0.589274720281947</v>
      </c>
      <c r="U226" t="n">
        <v>0.49440180608051</v>
      </c>
      <c r="V226" t="n">
        <v>-0.762738360390812</v>
      </c>
      <c r="W226" t="n">
        <v>1.12157587281439</v>
      </c>
      <c r="X226" t="n">
        <v>1.18043786637402</v>
      </c>
      <c r="Y226" t="n">
        <v>-0.423953175385543</v>
      </c>
    </row>
    <row r="227">
      <c r="A227" t="s">
        <v>31</v>
      </c>
      <c r="B227" t="s">
        <v>27</v>
      </c>
      <c r="C227" t="s">
        <v>27</v>
      </c>
      <c r="D227" t="s">
        <v>27</v>
      </c>
      <c r="E227" t="s">
        <v>27</v>
      </c>
      <c r="F227" t="s">
        <v>27</v>
      </c>
      <c r="G227" t="s">
        <v>27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>
      <c r="A228" t="s">
        <v>32</v>
      </c>
      <c r="B228" t="s">
        <v>27</v>
      </c>
      <c r="C228" t="s">
        <v>27</v>
      </c>
      <c r="D228" t="s">
        <v>27</v>
      </c>
      <c r="E228" t="s">
        <v>27</v>
      </c>
      <c r="F228" t="s">
        <v>27</v>
      </c>
      <c r="G228" t="s">
        <v>27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>
      <c r="A229" t="s">
        <v>33</v>
      </c>
      <c r="B229" t="s">
        <v>27</v>
      </c>
      <c r="C229" t="s">
        <v>27</v>
      </c>
      <c r="D229" t="s">
        <v>27</v>
      </c>
      <c r="E229" t="s">
        <v>27</v>
      </c>
      <c r="F229" t="s">
        <v>27</v>
      </c>
      <c r="G229" t="s">
        <v>27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>
      <c r="A230" t="s">
        <v>34</v>
      </c>
      <c r="B230" t="s">
        <v>27</v>
      </c>
      <c r="C230" t="n">
        <v>1.71356042797238</v>
      </c>
      <c r="D230" t="n">
        <v>-1.23199840308386</v>
      </c>
      <c r="E230" t="n">
        <v>-0.0761683953751815</v>
      </c>
      <c r="F230" t="n">
        <v>1.51960506495187</v>
      </c>
      <c r="G230" t="n">
        <v>0.614483284686371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>
      <c r="A231" t="s">
        <v>35</v>
      </c>
      <c r="B231" t="s">
        <v>27</v>
      </c>
      <c r="C231" t="s">
        <v>27</v>
      </c>
      <c r="D231" t="s">
        <v>27</v>
      </c>
      <c r="E231" t="s">
        <v>27</v>
      </c>
      <c r="F231" t="s">
        <v>27</v>
      </c>
      <c r="G231" t="s">
        <v>27</v>
      </c>
      <c r="H231" t="s">
        <v>27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>
      <c r="A232" t="s">
        <v>36</v>
      </c>
      <c r="B232" t="s">
        <v>27</v>
      </c>
      <c r="C232" t="s">
        <v>27</v>
      </c>
      <c r="D232" t="s">
        <v>27</v>
      </c>
      <c r="E232" t="s">
        <v>27</v>
      </c>
      <c r="F232" t="s">
        <v>27</v>
      </c>
      <c r="G232" t="s">
        <v>27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>
      <c r="A233" t="s">
        <v>37</v>
      </c>
      <c r="B233" t="s">
        <v>27</v>
      </c>
      <c r="C233" t="s">
        <v>27</v>
      </c>
      <c r="D233" t="s">
        <v>27</v>
      </c>
      <c r="E233" t="s">
        <v>27</v>
      </c>
      <c r="F233" t="s">
        <v>27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>
      <c r="A234" t="s">
        <v>38</v>
      </c>
      <c r="B234" t="s">
        <v>27</v>
      </c>
      <c r="C234" t="s">
        <v>27</v>
      </c>
      <c r="D234" t="s">
        <v>27</v>
      </c>
      <c r="E234" t="s">
        <v>27</v>
      </c>
      <c r="F234" t="s">
        <v>27</v>
      </c>
      <c r="G234" t="s">
        <v>27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>
      <c r="A235" t="s">
        <v>39</v>
      </c>
      <c r="B235" t="s">
        <v>27</v>
      </c>
      <c r="C235" t="s">
        <v>27</v>
      </c>
      <c r="D235" t="s">
        <v>27</v>
      </c>
      <c r="E235" t="s">
        <v>27</v>
      </c>
      <c r="F235" t="s">
        <v>27</v>
      </c>
      <c r="G235" t="s">
        <v>27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>
      <c r="A236" t="s">
        <v>40</v>
      </c>
      <c r="B236" t="s">
        <v>27</v>
      </c>
      <c r="C236" t="s">
        <v>27</v>
      </c>
      <c r="D236" t="s">
        <v>27</v>
      </c>
      <c r="E236" t="s">
        <v>27</v>
      </c>
      <c r="F236" t="s">
        <v>27</v>
      </c>
      <c r="G236" t="s">
        <v>27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>
      <c r="A237" t="s">
        <v>41</v>
      </c>
      <c r="B237" t="s">
        <v>27</v>
      </c>
      <c r="C237" t="s">
        <v>27</v>
      </c>
      <c r="D237" t="s">
        <v>27</v>
      </c>
      <c r="E237" t="s">
        <v>27</v>
      </c>
      <c r="F237" t="s">
        <v>27</v>
      </c>
      <c r="G237" t="s">
        <v>27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>
      <c r="A238" t="s">
        <v>42</v>
      </c>
      <c r="B238" t="s">
        <v>27</v>
      </c>
      <c r="C238" t="s">
        <v>27</v>
      </c>
      <c r="D238" t="s">
        <v>27</v>
      </c>
      <c r="E238" t="s">
        <v>27</v>
      </c>
      <c r="F238" t="s">
        <v>27</v>
      </c>
      <c r="G238" t="s">
        <v>27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n">
        <v>-1.20743895837179</v>
      </c>
      <c r="O238" t="n">
        <v>0.305884325822297</v>
      </c>
      <c r="P238" t="n">
        <v>-0.113599560951099</v>
      </c>
      <c r="Q238" t="n">
        <v>0.261772978661339</v>
      </c>
      <c r="R238" t="n">
        <v>2.77810647283264</v>
      </c>
      <c r="S238" t="n">
        <v>1.04009398563604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41">
      <c r="A241" s="1" t="s">
        <v>54</v>
      </c>
    </row>
    <row r="242">
      <c r="A242" t="s">
        <v>1</v>
      </c>
      <c r="B242" t="s">
        <v>2</v>
      </c>
      <c r="C242" t="s">
        <v>3</v>
      </c>
      <c r="D242" t="s">
        <v>4</v>
      </c>
      <c r="E242" t="s">
        <v>5</v>
      </c>
      <c r="F242" t="s">
        <v>6</v>
      </c>
      <c r="G242" t="s">
        <v>7</v>
      </c>
      <c r="H242" t="s">
        <v>8</v>
      </c>
      <c r="I242" t="s">
        <v>9</v>
      </c>
      <c r="J242" t="s">
        <v>10</v>
      </c>
      <c r="K242" t="s">
        <v>11</v>
      </c>
      <c r="L242" t="s">
        <v>12</v>
      </c>
      <c r="M242" t="s">
        <v>13</v>
      </c>
      <c r="N242" t="s">
        <v>14</v>
      </c>
      <c r="O242" t="s">
        <v>15</v>
      </c>
      <c r="P242" t="s">
        <v>16</v>
      </c>
      <c r="Q242" t="s">
        <v>17</v>
      </c>
      <c r="R242" t="s">
        <v>18</v>
      </c>
      <c r="S242" t="s">
        <v>19</v>
      </c>
      <c r="T242" t="s">
        <v>20</v>
      </c>
      <c r="U242" t="s">
        <v>21</v>
      </c>
      <c r="V242" t="s">
        <v>22</v>
      </c>
      <c r="W242" t="s">
        <v>23</v>
      </c>
      <c r="X242" t="s">
        <v>24</v>
      </c>
      <c r="Y242" t="s">
        <v>25</v>
      </c>
    </row>
    <row r="243">
      <c r="A243" t="s">
        <v>26</v>
      </c>
      <c r="B243" t="s">
        <v>27</v>
      </c>
      <c r="C243" t="s">
        <v>27</v>
      </c>
      <c r="D243" t="s">
        <v>27</v>
      </c>
      <c r="E243" t="s">
        <v>27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>
      <c r="A244" t="s">
        <v>28</v>
      </c>
      <c r="B244" t="n">
        <v>-0.597236832344883</v>
      </c>
      <c r="C244" t="n">
        <v>-1.47882460327046</v>
      </c>
      <c r="D244" t="n">
        <v>1.42593269740427</v>
      </c>
      <c r="E244" t="n">
        <v>-2.10104003678993</v>
      </c>
      <c r="F244" t="n">
        <v>0.586482216961774</v>
      </c>
      <c r="G244" t="n">
        <v>0.509005673894501</v>
      </c>
      <c r="H244" t="n">
        <v>-1.3705827175627</v>
      </c>
      <c r="I244" t="n">
        <v>-0.899603542060984</v>
      </c>
      <c r="J244" t="n">
        <v>-0.847478952975154</v>
      </c>
      <c r="K244" t="n">
        <v>-0.660108588368272</v>
      </c>
      <c r="L244" t="n">
        <v>0.861555553592035</v>
      </c>
      <c r="M244" t="n">
        <v>0.744551439425944</v>
      </c>
      <c r="N244" t="n">
        <v>0.237237635067876</v>
      </c>
      <c r="O244" t="n">
        <v>-0.336790537019324</v>
      </c>
      <c r="P244" t="n">
        <v>1.34039794957589</v>
      </c>
      <c r="Q244" t="n">
        <v>1.67650586500913</v>
      </c>
      <c r="R244" t="n">
        <v>-0.0849714814313583</v>
      </c>
      <c r="S244" t="n">
        <v>0.864305232622438</v>
      </c>
      <c r="T244" t="n">
        <v>1.24890481581889</v>
      </c>
      <c r="U244" t="n">
        <v>-1.14922924737709</v>
      </c>
      <c r="V244" t="n">
        <v>1.19306879471027</v>
      </c>
      <c r="W244" t="n">
        <v>0.925859226602951</v>
      </c>
      <c r="X244" t="n">
        <v>0.52622916181678</v>
      </c>
      <c r="Y244" t="n">
        <v>0.0243208792131648</v>
      </c>
    </row>
    <row r="245">
      <c r="A245" t="s">
        <v>29</v>
      </c>
      <c r="B245" t="s">
        <v>27</v>
      </c>
      <c r="C245" t="s">
        <v>27</v>
      </c>
      <c r="D245" t="s">
        <v>27</v>
      </c>
      <c r="E245" t="s">
        <v>27</v>
      </c>
      <c r="F245" t="s">
        <v>27</v>
      </c>
      <c r="G245" t="s">
        <v>27</v>
      </c>
      <c r="H245" t="s">
        <v>27</v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>
      <c r="A246" t="s">
        <v>30</v>
      </c>
      <c r="B246" t="n">
        <v>-0.839245308838484</v>
      </c>
      <c r="C246" t="n">
        <v>0.215795317770508</v>
      </c>
      <c r="D246" t="n">
        <v>-1.24141136712649</v>
      </c>
      <c r="E246" t="n">
        <v>-1.73664055056539</v>
      </c>
      <c r="F246" t="n">
        <v>0.49400340149671</v>
      </c>
      <c r="G246" t="n">
        <v>0.153440063465741</v>
      </c>
      <c r="H246" t="n">
        <v>-0.858475004980991</v>
      </c>
      <c r="I246" t="n">
        <v>1.28450953556132</v>
      </c>
      <c r="J246" t="n">
        <v>0.917081623183916</v>
      </c>
      <c r="K246" t="n">
        <v>0.621735033846827</v>
      </c>
      <c r="L246" t="n">
        <v>1.16979265887029</v>
      </c>
      <c r="M246" t="n">
        <v>1.55354902526074</v>
      </c>
      <c r="N246" t="n">
        <v>-0.511794525529493</v>
      </c>
      <c r="O246" t="n">
        <v>0.232696566957408</v>
      </c>
      <c r="P246" t="n">
        <v>0.127503580273686</v>
      </c>
      <c r="Q246" t="n">
        <v>-0.335853133798356</v>
      </c>
      <c r="R246" t="n">
        <v>-0.0857494464229204</v>
      </c>
      <c r="S246" t="n">
        <v>-0.827969659372958</v>
      </c>
      <c r="T246" t="n">
        <v>-0.216282827334475</v>
      </c>
      <c r="U246" t="n">
        <v>-0.518526325037686</v>
      </c>
      <c r="V246" t="n">
        <v>0.908472442058966</v>
      </c>
      <c r="W246" t="n">
        <v>-2.97390012690596</v>
      </c>
      <c r="X246" t="n">
        <v>0.726226924173197</v>
      </c>
      <c r="Y246" t="n">
        <v>-1.20811789274766</v>
      </c>
    </row>
    <row r="247">
      <c r="A247" t="s">
        <v>31</v>
      </c>
      <c r="B247" t="s">
        <v>27</v>
      </c>
      <c r="C247" t="s">
        <v>27</v>
      </c>
      <c r="D247" t="s">
        <v>27</v>
      </c>
      <c r="E247" t="s">
        <v>27</v>
      </c>
      <c r="F247" t="s">
        <v>27</v>
      </c>
      <c r="G247" t="s">
        <v>27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>
      <c r="A248" t="s">
        <v>32</v>
      </c>
      <c r="B248" t="s">
        <v>27</v>
      </c>
      <c r="C248" t="s">
        <v>27</v>
      </c>
      <c r="D248" t="s">
        <v>27</v>
      </c>
      <c r="E248" t="s">
        <v>27</v>
      </c>
      <c r="F248" t="s">
        <v>27</v>
      </c>
      <c r="G248" t="s">
        <v>27</v>
      </c>
      <c r="H248" t="s">
        <v>27</v>
      </c>
      <c r="I248" t="s">
        <v>27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>
      <c r="A249" t="s">
        <v>33</v>
      </c>
      <c r="B249" t="s">
        <v>27</v>
      </c>
      <c r="C249" t="s">
        <v>27</v>
      </c>
      <c r="D249" t="s">
        <v>27</v>
      </c>
      <c r="E249" t="s">
        <v>27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</row>
    <row r="250">
      <c r="A250" t="s">
        <v>34</v>
      </c>
      <c r="B250" t="s">
        <v>27</v>
      </c>
      <c r="C250" t="n">
        <v>0.64382157156017</v>
      </c>
      <c r="D250" t="n">
        <v>1.56296919880405</v>
      </c>
      <c r="E250" t="n">
        <v>-0.218214622821892</v>
      </c>
      <c r="F250" t="n">
        <v>-0.331340600825285</v>
      </c>
      <c r="G250" t="n">
        <v>-0.543975228773018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>
      <c r="A251" t="s">
        <v>35</v>
      </c>
      <c r="B251" t="s">
        <v>27</v>
      </c>
      <c r="C251" t="s">
        <v>27</v>
      </c>
      <c r="D251" t="s">
        <v>27</v>
      </c>
      <c r="E251" t="s">
        <v>27</v>
      </c>
      <c r="F251" t="s">
        <v>27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>
      <c r="A252" t="s">
        <v>36</v>
      </c>
      <c r="B252" t="s">
        <v>27</v>
      </c>
      <c r="C252" t="s">
        <v>27</v>
      </c>
      <c r="D252" t="s">
        <v>27</v>
      </c>
      <c r="E252" t="s">
        <v>27</v>
      </c>
      <c r="F252" t="s">
        <v>27</v>
      </c>
      <c r="G252" t="s">
        <v>27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>
      <c r="A253" t="s">
        <v>37</v>
      </c>
      <c r="B253" t="s">
        <v>27</v>
      </c>
      <c r="C253" t="s">
        <v>27</v>
      </c>
      <c r="D253" t="s">
        <v>27</v>
      </c>
      <c r="E253" t="s">
        <v>27</v>
      </c>
      <c r="F253" t="s">
        <v>27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>
      <c r="A254" t="s">
        <v>38</v>
      </c>
      <c r="B254" t="s">
        <v>27</v>
      </c>
      <c r="C254" t="s">
        <v>27</v>
      </c>
      <c r="D254" t="s">
        <v>27</v>
      </c>
      <c r="E254" t="s">
        <v>27</v>
      </c>
      <c r="F254" t="s">
        <v>27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</row>
    <row r="255">
      <c r="A255" t="s">
        <v>39</v>
      </c>
      <c r="B255" t="s">
        <v>27</v>
      </c>
      <c r="C255" t="s">
        <v>27</v>
      </c>
      <c r="D255" t="s">
        <v>27</v>
      </c>
      <c r="E255" t="s">
        <v>27</v>
      </c>
      <c r="F255" t="s">
        <v>27</v>
      </c>
      <c r="G255" t="s">
        <v>27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>
      <c r="A256" t="s">
        <v>40</v>
      </c>
      <c r="B256" t="s">
        <v>27</v>
      </c>
      <c r="C256" t="s">
        <v>27</v>
      </c>
      <c r="D256" t="s">
        <v>27</v>
      </c>
      <c r="E256" t="s">
        <v>27</v>
      </c>
      <c r="F256" t="s">
        <v>27</v>
      </c>
      <c r="G256" t="s">
        <v>27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>
      <c r="A257" t="s">
        <v>41</v>
      </c>
      <c r="B257" t="s">
        <v>27</v>
      </c>
      <c r="C257" t="s">
        <v>27</v>
      </c>
      <c r="D257" t="s">
        <v>27</v>
      </c>
      <c r="E257" t="s">
        <v>27</v>
      </c>
      <c r="F257" t="s">
        <v>27</v>
      </c>
      <c r="G257" t="s">
        <v>27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>
      <c r="A258" t="s">
        <v>42</v>
      </c>
      <c r="B258" t="s">
        <v>27</v>
      </c>
      <c r="C258" t="s">
        <v>27</v>
      </c>
      <c r="D258" t="s">
        <v>27</v>
      </c>
      <c r="E258" t="s">
        <v>27</v>
      </c>
      <c r="F258" t="s">
        <v>27</v>
      </c>
      <c r="G258" t="s">
        <v>27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n">
        <v>0.0536081306294908</v>
      </c>
      <c r="O258" t="n">
        <v>-0.560618049989861</v>
      </c>
      <c r="P258" t="n">
        <v>1.10297762745976</v>
      </c>
      <c r="Q258" t="n">
        <v>-0.311736822624573</v>
      </c>
      <c r="R258" t="n">
        <v>-1.12787288200176</v>
      </c>
      <c r="S258" t="n">
        <v>0.0410510718085586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61">
      <c r="A261" s="1" t="s">
        <v>55</v>
      </c>
    </row>
    <row r="262">
      <c r="A262" t="s">
        <v>1</v>
      </c>
      <c r="B262" t="s">
        <v>2</v>
      </c>
      <c r="C262" t="s">
        <v>3</v>
      </c>
      <c r="D262" t="s">
        <v>4</v>
      </c>
      <c r="E262" t="s">
        <v>5</v>
      </c>
      <c r="F262" t="s">
        <v>6</v>
      </c>
      <c r="G262" t="s">
        <v>7</v>
      </c>
      <c r="H262" t="s">
        <v>8</v>
      </c>
      <c r="I262" t="s">
        <v>9</v>
      </c>
      <c r="J262" t="s">
        <v>10</v>
      </c>
      <c r="K262" t="s">
        <v>11</v>
      </c>
      <c r="L262" t="s">
        <v>12</v>
      </c>
      <c r="M262" t="s">
        <v>13</v>
      </c>
      <c r="N262" t="s">
        <v>14</v>
      </c>
      <c r="O262" t="s">
        <v>15</v>
      </c>
      <c r="P262" t="s">
        <v>16</v>
      </c>
      <c r="Q262" t="s">
        <v>17</v>
      </c>
      <c r="R262" t="s">
        <v>18</v>
      </c>
      <c r="S262" t="s">
        <v>19</v>
      </c>
      <c r="T262" t="s">
        <v>20</v>
      </c>
      <c r="U262" t="s">
        <v>21</v>
      </c>
      <c r="V262" t="s">
        <v>22</v>
      </c>
      <c r="W262" t="s">
        <v>23</v>
      </c>
      <c r="X262" t="s">
        <v>24</v>
      </c>
      <c r="Y262" t="s">
        <v>25</v>
      </c>
    </row>
    <row r="263">
      <c r="A263" t="s">
        <v>26</v>
      </c>
      <c r="B263" t="s">
        <v>27</v>
      </c>
      <c r="C263" t="s">
        <v>27</v>
      </c>
      <c r="D263" t="s">
        <v>27</v>
      </c>
      <c r="E263" t="s">
        <v>27</v>
      </c>
      <c r="F263" t="s">
        <v>27</v>
      </c>
      <c r="G263" t="s">
        <v>27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</row>
    <row r="264">
      <c r="A264" t="s">
        <v>28</v>
      </c>
      <c r="B264" t="n">
        <v>-0.537147493872914</v>
      </c>
      <c r="C264" t="n">
        <v>-0.6662659497528</v>
      </c>
      <c r="D264" t="n">
        <v>-0.285729188814486</v>
      </c>
      <c r="E264" t="n">
        <v>-1.25849503501504</v>
      </c>
      <c r="F264" t="n">
        <v>-0.41730808513503</v>
      </c>
      <c r="G264" t="n">
        <v>0.655390475129301</v>
      </c>
      <c r="H264" t="n">
        <v>1.16530089032451</v>
      </c>
      <c r="I264" t="n">
        <v>-1.00311325050955</v>
      </c>
      <c r="J264" t="n">
        <v>1.29975428341216</v>
      </c>
      <c r="K264" t="n">
        <v>0.161092870497748</v>
      </c>
      <c r="L264" t="n">
        <v>-0.0291070465317296</v>
      </c>
      <c r="M264" t="n">
        <v>-0.189546599764334</v>
      </c>
      <c r="N264" t="n">
        <v>0.0556392294691784</v>
      </c>
      <c r="O264" t="n">
        <v>0.807146737341821</v>
      </c>
      <c r="P264" t="n">
        <v>-1.552378732947</v>
      </c>
      <c r="Q264" t="n">
        <v>0.245051713445081</v>
      </c>
      <c r="R264" t="n">
        <v>1.700162249813</v>
      </c>
      <c r="S264" t="n">
        <v>1.74707902893229</v>
      </c>
      <c r="T264" t="n">
        <v>-1.26848041992995</v>
      </c>
      <c r="U264" t="n">
        <v>-0.456742234636169</v>
      </c>
      <c r="V264" t="n">
        <v>-0.382581187814001</v>
      </c>
      <c r="W264" t="n">
        <v>0.606499563335325</v>
      </c>
      <c r="X264" t="n">
        <v>0.816898492709403</v>
      </c>
      <c r="Y264" t="n">
        <v>0.883019240784392</v>
      </c>
    </row>
    <row r="265">
      <c r="A265" t="s">
        <v>29</v>
      </c>
      <c r="B265" t="s">
        <v>27</v>
      </c>
      <c r="C265" t="s">
        <v>27</v>
      </c>
      <c r="D265" t="s">
        <v>27</v>
      </c>
      <c r="E265" t="s">
        <v>27</v>
      </c>
      <c r="F265" t="s">
        <v>27</v>
      </c>
      <c r="G265" t="s">
        <v>27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>
      <c r="A266" t="s">
        <v>30</v>
      </c>
      <c r="B266" t="n">
        <v>-0.710449252301102</v>
      </c>
      <c r="C266" t="n">
        <v>0.322008521491305</v>
      </c>
      <c r="D266" t="n">
        <v>-0.391557220843351</v>
      </c>
      <c r="E266" t="n">
        <v>-0.590415915566096</v>
      </c>
      <c r="F266" t="n">
        <v>0.946075766084032</v>
      </c>
      <c r="G266" t="n">
        <v>-0.0229126473499877</v>
      </c>
      <c r="H266" t="n">
        <v>0.13105202911731</v>
      </c>
      <c r="I266" t="n">
        <v>0.483793689217961</v>
      </c>
      <c r="J266" t="n">
        <v>-0.211719739608751</v>
      </c>
      <c r="K266" t="n">
        <v>-1.77200462446533</v>
      </c>
      <c r="L266" t="n">
        <v>-0.53215657121866</v>
      </c>
      <c r="M266" t="n">
        <v>1.66090392146277</v>
      </c>
      <c r="N266" t="n">
        <v>1.96393184582668</v>
      </c>
      <c r="O266" t="n">
        <v>-1.24875593736277</v>
      </c>
      <c r="P266" t="n">
        <v>0.820718918239122</v>
      </c>
      <c r="Q266" t="n">
        <v>-0.222457223611544</v>
      </c>
      <c r="R266" t="n">
        <v>0.386501966570688</v>
      </c>
      <c r="S266" t="n">
        <v>-0.598722973334594</v>
      </c>
      <c r="T266" t="n">
        <v>-0.14307026877364</v>
      </c>
      <c r="U266" t="n">
        <v>0.630378296680175</v>
      </c>
      <c r="V266" t="n">
        <v>-0.419409690214064</v>
      </c>
      <c r="W266" t="n">
        <v>-1.1185106964275</v>
      </c>
      <c r="X266" t="n">
        <v>0.10929559512929</v>
      </c>
      <c r="Y266" t="n">
        <v>-0.327625677931066</v>
      </c>
    </row>
    <row r="267">
      <c r="A267" t="s">
        <v>31</v>
      </c>
      <c r="B267" t="s">
        <v>27</v>
      </c>
      <c r="C267" t="s">
        <v>27</v>
      </c>
      <c r="D267" t="s">
        <v>27</v>
      </c>
      <c r="E267" t="s">
        <v>27</v>
      </c>
      <c r="F267" t="s">
        <v>27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>
      <c r="A268" t="s">
        <v>32</v>
      </c>
      <c r="B268" t="s">
        <v>27</v>
      </c>
      <c r="C268" t="s">
        <v>27</v>
      </c>
      <c r="D268" t="s">
        <v>27</v>
      </c>
      <c r="E268" t="s">
        <v>27</v>
      </c>
      <c r="F268" t="s">
        <v>27</v>
      </c>
      <c r="G268" t="s">
        <v>27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>
      <c r="A269" t="s">
        <v>33</v>
      </c>
      <c r="B269" t="s">
        <v>27</v>
      </c>
      <c r="C269" t="s">
        <v>27</v>
      </c>
      <c r="D269" t="s">
        <v>27</v>
      </c>
      <c r="E269" t="s">
        <v>27</v>
      </c>
      <c r="F269" t="s">
        <v>27</v>
      </c>
      <c r="G269" t="s">
        <v>27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>
      <c r="A270" t="s">
        <v>34</v>
      </c>
      <c r="B270" t="s">
        <v>27</v>
      </c>
      <c r="C270" t="n">
        <v>-1.22333246078925</v>
      </c>
      <c r="D270" t="n">
        <v>-1.13881572101891</v>
      </c>
      <c r="E270" t="n">
        <v>-1.06263300005416</v>
      </c>
      <c r="F270" t="n">
        <v>-0.212870660225929</v>
      </c>
      <c r="G270" t="n">
        <v>-1.44922645189052</v>
      </c>
      <c r="H270" t="s">
        <v>27</v>
      </c>
      <c r="I270" t="s">
        <v>27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>
      <c r="A271" t="s">
        <v>35</v>
      </c>
      <c r="B271" t="s">
        <v>27</v>
      </c>
      <c r="C271" t="s">
        <v>27</v>
      </c>
      <c r="D271" t="s">
        <v>27</v>
      </c>
      <c r="E271" t="s">
        <v>27</v>
      </c>
      <c r="F271" t="s">
        <v>27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>
      <c r="A272" t="s">
        <v>36</v>
      </c>
      <c r="B272" t="s">
        <v>27</v>
      </c>
      <c r="C272" t="s">
        <v>27</v>
      </c>
      <c r="D272" t="s">
        <v>27</v>
      </c>
      <c r="E272" t="s">
        <v>27</v>
      </c>
      <c r="F272" t="s">
        <v>27</v>
      </c>
      <c r="G272" t="s">
        <v>27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>
      <c r="A273" t="s">
        <v>37</v>
      </c>
      <c r="B273" t="s">
        <v>27</v>
      </c>
      <c r="C273" t="s">
        <v>27</v>
      </c>
      <c r="D273" t="s">
        <v>27</v>
      </c>
      <c r="E273" t="s">
        <v>27</v>
      </c>
      <c r="F273" t="s">
        <v>27</v>
      </c>
      <c r="G273" t="s">
        <v>27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>
      <c r="A274" t="s">
        <v>38</v>
      </c>
      <c r="B274" t="s">
        <v>27</v>
      </c>
      <c r="C274" t="s">
        <v>27</v>
      </c>
      <c r="D274" t="s">
        <v>27</v>
      </c>
      <c r="E274" t="s">
        <v>27</v>
      </c>
      <c r="F274" t="s">
        <v>27</v>
      </c>
      <c r="G274" t="s">
        <v>27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>
      <c r="A275" t="s">
        <v>39</v>
      </c>
      <c r="B275" t="s">
        <v>27</v>
      </c>
      <c r="C275" t="s">
        <v>27</v>
      </c>
      <c r="D275" t="s">
        <v>27</v>
      </c>
      <c r="E275" t="s">
        <v>27</v>
      </c>
      <c r="F275" t="s">
        <v>27</v>
      </c>
      <c r="G275" t="s">
        <v>27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>
      <c r="A276" t="s">
        <v>40</v>
      </c>
      <c r="B276" t="s">
        <v>27</v>
      </c>
      <c r="C276" t="s">
        <v>27</v>
      </c>
      <c r="D276" t="s">
        <v>27</v>
      </c>
      <c r="E276" t="s">
        <v>27</v>
      </c>
      <c r="F276" t="s">
        <v>27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>
      <c r="A277" t="s">
        <v>41</v>
      </c>
      <c r="B277" t="s">
        <v>27</v>
      </c>
      <c r="C277" t="s">
        <v>27</v>
      </c>
      <c r="D277" t="s">
        <v>27</v>
      </c>
      <c r="E277" t="s">
        <v>27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>
      <c r="A278" t="s">
        <v>42</v>
      </c>
      <c r="B278" t="s">
        <v>27</v>
      </c>
      <c r="C278" t="s">
        <v>27</v>
      </c>
      <c r="D278" t="s">
        <v>27</v>
      </c>
      <c r="E278" t="s">
        <v>27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n">
        <v>-2.15928382329406</v>
      </c>
      <c r="O278" t="n">
        <v>1.5717733564919</v>
      </c>
      <c r="P278" t="n">
        <v>-0.00321477910405565</v>
      </c>
      <c r="Q278" t="n">
        <v>2.131872803081</v>
      </c>
      <c r="R278" t="n">
        <v>0.633304029767494</v>
      </c>
      <c r="S278" t="n">
        <v>1.67139504575484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81">
      <c r="A281" s="1" t="s">
        <v>56</v>
      </c>
    </row>
    <row r="282">
      <c r="A282" t="s">
        <v>1</v>
      </c>
      <c r="B282" t="s">
        <v>2</v>
      </c>
      <c r="C282" t="s">
        <v>3</v>
      </c>
      <c r="D282" t="s">
        <v>4</v>
      </c>
      <c r="E282" t="s">
        <v>5</v>
      </c>
      <c r="F282" t="s">
        <v>6</v>
      </c>
      <c r="G282" t="s">
        <v>7</v>
      </c>
      <c r="H282" t="s">
        <v>8</v>
      </c>
      <c r="I282" t="s">
        <v>9</v>
      </c>
      <c r="J282" t="s">
        <v>10</v>
      </c>
      <c r="K282" t="s">
        <v>11</v>
      </c>
      <c r="L282" t="s">
        <v>12</v>
      </c>
      <c r="M282" t="s">
        <v>13</v>
      </c>
      <c r="N282" t="s">
        <v>14</v>
      </c>
      <c r="O282" t="s">
        <v>15</v>
      </c>
      <c r="P282" t="s">
        <v>16</v>
      </c>
      <c r="Q282" t="s">
        <v>17</v>
      </c>
      <c r="R282" t="s">
        <v>18</v>
      </c>
      <c r="S282" t="s">
        <v>19</v>
      </c>
      <c r="T282" t="s">
        <v>20</v>
      </c>
      <c r="U282" t="s">
        <v>21</v>
      </c>
      <c r="V282" t="s">
        <v>22</v>
      </c>
      <c r="W282" t="s">
        <v>23</v>
      </c>
      <c r="X282" t="s">
        <v>24</v>
      </c>
      <c r="Y282" t="s">
        <v>25</v>
      </c>
    </row>
    <row r="283">
      <c r="A283" t="s">
        <v>26</v>
      </c>
      <c r="B283" t="s">
        <v>27</v>
      </c>
      <c r="C283" t="s">
        <v>27</v>
      </c>
      <c r="D283" t="s">
        <v>27</v>
      </c>
      <c r="E283" t="s">
        <v>27</v>
      </c>
      <c r="F283" t="s">
        <v>27</v>
      </c>
      <c r="G283" t="s">
        <v>27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>
      <c r="A284" t="s">
        <v>28</v>
      </c>
      <c r="B284" t="n">
        <v>-1.01249399624252</v>
      </c>
      <c r="C284" t="n">
        <v>1.93281666868633</v>
      </c>
      <c r="D284" t="n">
        <v>-0.733766897041114</v>
      </c>
      <c r="E284" t="n">
        <v>0.889035374034052</v>
      </c>
      <c r="F284" t="n">
        <v>-0.372784711582912</v>
      </c>
      <c r="G284" t="n">
        <v>-0.40484010719355</v>
      </c>
      <c r="H284" t="n">
        <v>-0.99778110954564</v>
      </c>
      <c r="I284" t="n">
        <v>-1.13152119202861</v>
      </c>
      <c r="J284" t="n">
        <v>-1.01745957196108</v>
      </c>
      <c r="K284" t="n">
        <v>1.04926294875104</v>
      </c>
      <c r="L284" t="n">
        <v>0.998279306314515</v>
      </c>
      <c r="M284" t="n">
        <v>-0.345312291511664</v>
      </c>
      <c r="N284" t="n">
        <v>2.29559213519895</v>
      </c>
      <c r="O284" t="n">
        <v>0.385654682856082</v>
      </c>
      <c r="P284" t="n">
        <v>0.221131474412486</v>
      </c>
      <c r="Q284" t="n">
        <v>2.04190283782702</v>
      </c>
      <c r="R284" t="n">
        <v>0.354684359193393</v>
      </c>
      <c r="S284" t="n">
        <v>-0.394692951269301</v>
      </c>
      <c r="T284" t="n">
        <v>-0.903158419408748</v>
      </c>
      <c r="U284" t="n">
        <v>-0.221507148964724</v>
      </c>
      <c r="V284" t="n">
        <v>0.646984465464739</v>
      </c>
      <c r="W284" t="n">
        <v>-0.739344921277974</v>
      </c>
      <c r="X284" t="n">
        <v>0.100743950941515</v>
      </c>
      <c r="Y284" t="n">
        <v>0.524433676352414</v>
      </c>
    </row>
    <row r="285">
      <c r="A285" t="s">
        <v>29</v>
      </c>
      <c r="B285" t="s">
        <v>27</v>
      </c>
      <c r="C285" t="s">
        <v>27</v>
      </c>
      <c r="D285" t="s">
        <v>27</v>
      </c>
      <c r="E285" t="s">
        <v>27</v>
      </c>
      <c r="F285" t="s">
        <v>27</v>
      </c>
      <c r="G285" t="s">
        <v>27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>
      <c r="A286" t="s">
        <v>30</v>
      </c>
      <c r="B286" t="n">
        <v>0.339363374747138</v>
      </c>
      <c r="C286" t="n">
        <v>-1.99267755195485</v>
      </c>
      <c r="D286" t="n">
        <v>-0.0786480294660964</v>
      </c>
      <c r="E286" t="n">
        <v>-0.674374954180998</v>
      </c>
      <c r="F286" t="n">
        <v>0.244390510488172</v>
      </c>
      <c r="G286" t="n">
        <v>-0.0187085666269366</v>
      </c>
      <c r="H286" t="n">
        <v>-0.0799521738210559</v>
      </c>
      <c r="I286" t="n">
        <v>0.988021317690369</v>
      </c>
      <c r="J286" t="n">
        <v>-1.73013574993058</v>
      </c>
      <c r="K286" t="n">
        <v>-0.798924804254924</v>
      </c>
      <c r="L286" t="n">
        <v>-0.491659826977608</v>
      </c>
      <c r="M286" t="n">
        <v>-0.694458906078226</v>
      </c>
      <c r="N286" t="n">
        <v>0.867095652685827</v>
      </c>
      <c r="O286" t="n">
        <v>1.13482728882124</v>
      </c>
      <c r="P286" t="n">
        <v>-0.906172836295514</v>
      </c>
      <c r="Q286" t="n">
        <v>-0.437006684875734</v>
      </c>
      <c r="R286" t="n">
        <v>-1.65483896799264</v>
      </c>
      <c r="S286" t="n">
        <v>-1.24255350870134</v>
      </c>
      <c r="T286" t="n">
        <v>0.806966934127178</v>
      </c>
      <c r="U286" t="n">
        <v>0.89269285858968</v>
      </c>
      <c r="V286" t="n">
        <v>0.872506655433933</v>
      </c>
      <c r="W286" t="n">
        <v>2.51571101951441</v>
      </c>
      <c r="X286" t="n">
        <v>1.44439639948461</v>
      </c>
      <c r="Y286" t="n">
        <v>0.429290711766956</v>
      </c>
    </row>
    <row r="287">
      <c r="A287" t="s">
        <v>31</v>
      </c>
      <c r="B287" t="s">
        <v>27</v>
      </c>
      <c r="C287" t="s">
        <v>27</v>
      </c>
      <c r="D287" t="s">
        <v>27</v>
      </c>
      <c r="E287" t="s">
        <v>27</v>
      </c>
      <c r="F287" t="s">
        <v>27</v>
      </c>
      <c r="G287" t="s">
        <v>27</v>
      </c>
      <c r="H287" t="s">
        <v>27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>
      <c r="A288" t="s">
        <v>32</v>
      </c>
      <c r="B288" t="s">
        <v>27</v>
      </c>
      <c r="C288" t="s">
        <v>27</v>
      </c>
      <c r="D288" t="s">
        <v>27</v>
      </c>
      <c r="E288" t="s">
        <v>27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</row>
    <row r="289">
      <c r="A289" t="s">
        <v>33</v>
      </c>
      <c r="B289" t="s">
        <v>27</v>
      </c>
      <c r="C289" t="s">
        <v>27</v>
      </c>
      <c r="D289" t="s">
        <v>27</v>
      </c>
      <c r="E289" t="s">
        <v>27</v>
      </c>
      <c r="F289" t="s">
        <v>27</v>
      </c>
      <c r="G289" t="s">
        <v>27</v>
      </c>
      <c r="H289" t="s">
        <v>27</v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>
      <c r="A290" t="s">
        <v>34</v>
      </c>
      <c r="B290" t="s">
        <v>27</v>
      </c>
      <c r="C290" t="n">
        <v>-0.0223020561207055</v>
      </c>
      <c r="D290" t="n">
        <v>-0.799198154824528</v>
      </c>
      <c r="E290" t="n">
        <v>-0.751566700702954</v>
      </c>
      <c r="F290" t="n">
        <v>0.264471520020958</v>
      </c>
      <c r="G290" t="n">
        <v>-1.35689440773882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>
      <c r="A291" t="s">
        <v>35</v>
      </c>
      <c r="B291" t="s">
        <v>27</v>
      </c>
      <c r="C291" t="s">
        <v>27</v>
      </c>
      <c r="D291" t="s">
        <v>27</v>
      </c>
      <c r="E291" t="s">
        <v>27</v>
      </c>
      <c r="F291" t="s">
        <v>27</v>
      </c>
      <c r="G291" t="s">
        <v>27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>
      <c r="A292" t="s">
        <v>36</v>
      </c>
      <c r="B292" t="s">
        <v>27</v>
      </c>
      <c r="C292" t="s">
        <v>27</v>
      </c>
      <c r="D292" t="s">
        <v>27</v>
      </c>
      <c r="E292" t="s">
        <v>27</v>
      </c>
      <c r="F292" t="s">
        <v>27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>
      <c r="A293" t="s">
        <v>37</v>
      </c>
      <c r="B293" t="s">
        <v>27</v>
      </c>
      <c r="C293" t="s">
        <v>27</v>
      </c>
      <c r="D293" t="s">
        <v>27</v>
      </c>
      <c r="E293" t="s">
        <v>27</v>
      </c>
      <c r="F293" t="s">
        <v>27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>
      <c r="A294" t="s">
        <v>38</v>
      </c>
      <c r="B294" t="s">
        <v>27</v>
      </c>
      <c r="C294" t="s">
        <v>27</v>
      </c>
      <c r="D294" t="s">
        <v>27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>
      <c r="A295" t="s">
        <v>39</v>
      </c>
      <c r="B295" t="s">
        <v>27</v>
      </c>
      <c r="C295" t="s">
        <v>27</v>
      </c>
      <c r="D295" t="s">
        <v>27</v>
      </c>
      <c r="E295" t="s">
        <v>27</v>
      </c>
      <c r="F295" t="s">
        <v>27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>
      <c r="A296" t="s">
        <v>40</v>
      </c>
      <c r="B296" t="s">
        <v>27</v>
      </c>
      <c r="C296" t="s">
        <v>27</v>
      </c>
      <c r="D296" t="s">
        <v>27</v>
      </c>
      <c r="E296" t="s">
        <v>27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>
      <c r="A297" t="s">
        <v>41</v>
      </c>
      <c r="B297" t="s">
        <v>27</v>
      </c>
      <c r="C297" t="s">
        <v>27</v>
      </c>
      <c r="D297" t="s">
        <v>27</v>
      </c>
      <c r="E297" t="s">
        <v>27</v>
      </c>
      <c r="F297" t="s">
        <v>27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>
      <c r="A298" t="s">
        <v>42</v>
      </c>
      <c r="B298" t="s">
        <v>27</v>
      </c>
      <c r="C298" t="s">
        <v>27</v>
      </c>
      <c r="D298" t="s">
        <v>27</v>
      </c>
      <c r="E298" t="s">
        <v>27</v>
      </c>
      <c r="F298" t="s">
        <v>27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n">
        <v>0.663995699079583</v>
      </c>
      <c r="O298" t="n">
        <v>0.693148362096763</v>
      </c>
      <c r="P298" t="n">
        <v>-1.08276758889177</v>
      </c>
      <c r="Q298" t="n">
        <v>-0.827089678954404</v>
      </c>
      <c r="R298" t="n">
        <v>0.243943915247137</v>
      </c>
      <c r="S298" t="n">
        <v>0.0732503665902279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301">
      <c r="A301" s="1" t="s">
        <v>57</v>
      </c>
    </row>
    <row r="302">
      <c r="A302" t="s">
        <v>1</v>
      </c>
      <c r="B302" t="s">
        <v>2</v>
      </c>
      <c r="C302" t="s">
        <v>3</v>
      </c>
      <c r="D302" t="s">
        <v>4</v>
      </c>
      <c r="E302" t="s">
        <v>5</v>
      </c>
      <c r="F302" t="s">
        <v>6</v>
      </c>
      <c r="G302" t="s">
        <v>7</v>
      </c>
      <c r="H302" t="s">
        <v>8</v>
      </c>
      <c r="I302" t="s">
        <v>9</v>
      </c>
      <c r="J302" t="s">
        <v>10</v>
      </c>
      <c r="K302" t="s">
        <v>11</v>
      </c>
      <c r="L302" t="s">
        <v>12</v>
      </c>
      <c r="M302" t="s">
        <v>13</v>
      </c>
      <c r="N302" t="s">
        <v>14</v>
      </c>
      <c r="O302" t="s">
        <v>15</v>
      </c>
      <c r="P302" t="s">
        <v>16</v>
      </c>
      <c r="Q302" t="s">
        <v>17</v>
      </c>
      <c r="R302" t="s">
        <v>18</v>
      </c>
      <c r="S302" t="s">
        <v>19</v>
      </c>
      <c r="T302" t="s">
        <v>20</v>
      </c>
      <c r="U302" t="s">
        <v>21</v>
      </c>
      <c r="V302" t="s">
        <v>22</v>
      </c>
      <c r="W302" t="s">
        <v>23</v>
      </c>
      <c r="X302" t="s">
        <v>24</v>
      </c>
      <c r="Y302" t="s">
        <v>25</v>
      </c>
    </row>
    <row r="303">
      <c r="A303" t="s">
        <v>26</v>
      </c>
      <c r="B303" t="s">
        <v>27</v>
      </c>
      <c r="C303" t="s">
        <v>27</v>
      </c>
      <c r="D303" t="s">
        <v>27</v>
      </c>
      <c r="E303" t="s">
        <v>27</v>
      </c>
      <c r="F303" t="s">
        <v>27</v>
      </c>
      <c r="G303" t="s">
        <v>27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>
      <c r="A304" t="s">
        <v>28</v>
      </c>
      <c r="B304" t="n">
        <v>0.404630944871434</v>
      </c>
      <c r="C304" t="n">
        <v>0.0326446393664912</v>
      </c>
      <c r="D304" t="n">
        <v>1.46892464003426</v>
      </c>
      <c r="E304" t="n">
        <v>-1.15916934453398</v>
      </c>
      <c r="F304" t="n">
        <v>-0.680744888068973</v>
      </c>
      <c r="G304" t="n">
        <v>-1.95106469600901</v>
      </c>
      <c r="H304" t="n">
        <v>-0.491175732403564</v>
      </c>
      <c r="I304" t="n">
        <v>1.52280976909783</v>
      </c>
      <c r="J304" t="n">
        <v>0.633668605449289</v>
      </c>
      <c r="K304" t="n">
        <v>-0.622013144161442</v>
      </c>
      <c r="L304" t="n">
        <v>-1.58493758751395</v>
      </c>
      <c r="M304" t="n">
        <v>-0.0405306761328904</v>
      </c>
      <c r="N304" t="n">
        <v>-0.332901655539853</v>
      </c>
      <c r="O304" t="n">
        <v>0.794715295935521</v>
      </c>
      <c r="P304" t="n">
        <v>1.51234731829804</v>
      </c>
      <c r="Q304" t="n">
        <v>1.77126731136348</v>
      </c>
      <c r="R304" t="n">
        <v>-0.774948660333043</v>
      </c>
      <c r="S304" t="n">
        <v>0.440005711145743</v>
      </c>
      <c r="T304" t="n">
        <v>1.92279835258818</v>
      </c>
      <c r="U304" t="n">
        <v>0.440635623613076</v>
      </c>
      <c r="V304" t="n">
        <v>-0.188789153855439</v>
      </c>
      <c r="W304" t="n">
        <v>-1.10874752835664</v>
      </c>
      <c r="X304" t="n">
        <v>0.610927200395295</v>
      </c>
      <c r="Y304" t="n">
        <v>-1.56893853906623</v>
      </c>
    </row>
    <row r="305">
      <c r="A305" t="s">
        <v>29</v>
      </c>
      <c r="B305" t="s">
        <v>27</v>
      </c>
      <c r="C305" t="s">
        <v>27</v>
      </c>
      <c r="D305" t="s">
        <v>27</v>
      </c>
      <c r="E305" t="s">
        <v>27</v>
      </c>
      <c r="F305" t="s">
        <v>27</v>
      </c>
      <c r="G305" t="s">
        <v>27</v>
      </c>
      <c r="H305" t="s">
        <v>27</v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27</v>
      </c>
      <c r="R305" t="s">
        <v>27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>
      <c r="A306" t="s">
        <v>30</v>
      </c>
      <c r="B306" t="n">
        <v>-0.342726612231244</v>
      </c>
      <c r="C306" t="n">
        <v>-0.115968592858595</v>
      </c>
      <c r="D306" t="n">
        <v>0.885161755526915</v>
      </c>
      <c r="E306" t="n">
        <v>-0.420523317575881</v>
      </c>
      <c r="F306" t="n">
        <v>-0.068245931794187</v>
      </c>
      <c r="G306" t="n">
        <v>0.95723960442207</v>
      </c>
      <c r="H306" t="n">
        <v>0.355288886980125</v>
      </c>
      <c r="I306" t="n">
        <v>0.848350888489847</v>
      </c>
      <c r="J306" t="n">
        <v>0.598219878074249</v>
      </c>
      <c r="K306" t="n">
        <v>0.952391551311918</v>
      </c>
      <c r="L306" t="n">
        <v>-0.839589256187391</v>
      </c>
      <c r="M306" t="n">
        <v>-0.907168090837202</v>
      </c>
      <c r="N306" t="n">
        <v>-0.581422764893379</v>
      </c>
      <c r="O306" t="n">
        <v>0.987509616479654</v>
      </c>
      <c r="P306" t="n">
        <v>-3.17349926533892</v>
      </c>
      <c r="Q306" t="n">
        <v>0.766710446180462</v>
      </c>
      <c r="R306" t="n">
        <v>1.18827989293043</v>
      </c>
      <c r="S306" t="n">
        <v>-0.262893514454463</v>
      </c>
      <c r="T306" t="n">
        <v>1.72584758179234</v>
      </c>
      <c r="U306" t="n">
        <v>0.157224154966031</v>
      </c>
      <c r="V306" t="n">
        <v>0.43424211873661</v>
      </c>
      <c r="W306" t="n">
        <v>0.73583919073833</v>
      </c>
      <c r="X306" t="n">
        <v>-0.829573384363793</v>
      </c>
      <c r="Y306" t="n">
        <v>-0.554153189960245</v>
      </c>
    </row>
    <row r="307">
      <c r="A307" t="s">
        <v>31</v>
      </c>
      <c r="B307" t="s">
        <v>27</v>
      </c>
      <c r="C307" t="s">
        <v>27</v>
      </c>
      <c r="D307" t="s">
        <v>27</v>
      </c>
      <c r="E307" t="s">
        <v>27</v>
      </c>
      <c r="F307" t="s">
        <v>27</v>
      </c>
      <c r="G307" t="s">
        <v>27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>
      <c r="A308" t="s">
        <v>32</v>
      </c>
      <c r="B308" t="s">
        <v>27</v>
      </c>
      <c r="C308" t="s">
        <v>27</v>
      </c>
      <c r="D308" t="s">
        <v>27</v>
      </c>
      <c r="E308" t="s">
        <v>27</v>
      </c>
      <c r="F308" t="s">
        <v>27</v>
      </c>
      <c r="G308" t="s">
        <v>27</v>
      </c>
      <c r="H308" t="s">
        <v>27</v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>
      <c r="A309" t="s">
        <v>33</v>
      </c>
      <c r="B309" t="s">
        <v>27</v>
      </c>
      <c r="C309" t="s">
        <v>27</v>
      </c>
      <c r="D309" t="s">
        <v>27</v>
      </c>
      <c r="E309" t="s">
        <v>27</v>
      </c>
      <c r="F309" t="s">
        <v>27</v>
      </c>
      <c r="G309" t="s">
        <v>27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>
      <c r="A310" t="s">
        <v>34</v>
      </c>
      <c r="B310" t="s">
        <v>27</v>
      </c>
      <c r="C310" t="n">
        <v>-0.103534626659578</v>
      </c>
      <c r="D310" t="n">
        <v>-0.518606740685535</v>
      </c>
      <c r="E310" t="n">
        <v>-0.152811272846532</v>
      </c>
      <c r="F310" t="n">
        <v>-0.21062210400708</v>
      </c>
      <c r="G310" t="n">
        <v>-0.70765344215026</v>
      </c>
      <c r="H310" t="s">
        <v>27</v>
      </c>
      <c r="I310" t="s">
        <v>27</v>
      </c>
      <c r="J310" t="s">
        <v>27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>
      <c r="A311" t="s">
        <v>35</v>
      </c>
      <c r="B311" t="s">
        <v>27</v>
      </c>
      <c r="C311" t="s">
        <v>27</v>
      </c>
      <c r="D311" t="s">
        <v>27</v>
      </c>
      <c r="E311" t="s">
        <v>27</v>
      </c>
      <c r="F311" t="s">
        <v>27</v>
      </c>
      <c r="G311" t="s">
        <v>27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>
      <c r="A312" t="s">
        <v>36</v>
      </c>
      <c r="B312" t="s">
        <v>27</v>
      </c>
      <c r="C312" t="s">
        <v>27</v>
      </c>
      <c r="D312" t="s">
        <v>27</v>
      </c>
      <c r="E312" t="s">
        <v>27</v>
      </c>
      <c r="F312" t="s">
        <v>27</v>
      </c>
      <c r="G312" t="s">
        <v>27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>
      <c r="A313" t="s">
        <v>37</v>
      </c>
      <c r="B313" t="s">
        <v>27</v>
      </c>
      <c r="C313" t="s">
        <v>27</v>
      </c>
      <c r="D313" t="s">
        <v>27</v>
      </c>
      <c r="E313" t="s">
        <v>27</v>
      </c>
      <c r="F313" t="s">
        <v>27</v>
      </c>
      <c r="G313" t="s">
        <v>27</v>
      </c>
      <c r="H313" t="s">
        <v>27</v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27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>
      <c r="A314" t="s">
        <v>38</v>
      </c>
      <c r="B314" t="s">
        <v>27</v>
      </c>
      <c r="C314" t="s">
        <v>27</v>
      </c>
      <c r="D314" t="s">
        <v>27</v>
      </c>
      <c r="E314" t="s">
        <v>27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27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</row>
    <row r="315">
      <c r="A315" t="s">
        <v>39</v>
      </c>
      <c r="B315" t="s">
        <v>27</v>
      </c>
      <c r="C315" t="s">
        <v>27</v>
      </c>
      <c r="D315" t="s">
        <v>27</v>
      </c>
      <c r="E315" t="s">
        <v>27</v>
      </c>
      <c r="F315" t="s">
        <v>27</v>
      </c>
      <c r="G315" t="s">
        <v>27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>
      <c r="A316" t="s">
        <v>40</v>
      </c>
      <c r="B316" t="s">
        <v>27</v>
      </c>
      <c r="C316" t="s">
        <v>27</v>
      </c>
      <c r="D316" t="s">
        <v>27</v>
      </c>
      <c r="E316" t="s">
        <v>27</v>
      </c>
      <c r="F316" t="s">
        <v>27</v>
      </c>
      <c r="G316" t="s">
        <v>27</v>
      </c>
      <c r="H316" t="s">
        <v>27</v>
      </c>
      <c r="I316" t="s">
        <v>27</v>
      </c>
      <c r="J316" t="s">
        <v>27</v>
      </c>
      <c r="K316" t="s">
        <v>27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27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>
      <c r="A317" t="s">
        <v>41</v>
      </c>
      <c r="B317" t="s">
        <v>27</v>
      </c>
      <c r="C317" t="s">
        <v>27</v>
      </c>
      <c r="D317" t="s">
        <v>27</v>
      </c>
      <c r="E317" t="s">
        <v>27</v>
      </c>
      <c r="F317" t="s">
        <v>27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>
      <c r="A318" t="s">
        <v>42</v>
      </c>
      <c r="B318" t="s">
        <v>27</v>
      </c>
      <c r="C318" t="s">
        <v>27</v>
      </c>
      <c r="D318" t="s">
        <v>27</v>
      </c>
      <c r="E318" t="s">
        <v>27</v>
      </c>
      <c r="F318" t="s">
        <v>27</v>
      </c>
      <c r="G318" t="s">
        <v>27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 t="n">
        <v>0.365399112273302</v>
      </c>
      <c r="O318" t="n">
        <v>0.718912407136005</v>
      </c>
      <c r="P318" t="n">
        <v>0.239875554040142</v>
      </c>
      <c r="Q318" t="n">
        <v>-1.16713871328845</v>
      </c>
      <c r="R318" t="n">
        <v>-0.518790052789822</v>
      </c>
      <c r="S318" t="n">
        <v>-1.49298557333933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</row>
    <row r="321">
      <c r="A321" s="1" t="s">
        <v>58</v>
      </c>
    </row>
    <row r="322">
      <c r="A322" t="s">
        <v>1</v>
      </c>
      <c r="B322" t="s">
        <v>2</v>
      </c>
      <c r="C322" t="s">
        <v>3</v>
      </c>
      <c r="D322" t="s">
        <v>4</v>
      </c>
      <c r="E322" t="s">
        <v>5</v>
      </c>
      <c r="F322" t="s">
        <v>6</v>
      </c>
      <c r="G322" t="s">
        <v>7</v>
      </c>
      <c r="H322" t="s">
        <v>8</v>
      </c>
      <c r="I322" t="s">
        <v>9</v>
      </c>
      <c r="J322" t="s">
        <v>10</v>
      </c>
      <c r="K322" t="s">
        <v>11</v>
      </c>
      <c r="L322" t="s">
        <v>12</v>
      </c>
      <c r="M322" t="s">
        <v>13</v>
      </c>
      <c r="N322" t="s">
        <v>14</v>
      </c>
      <c r="O322" t="s">
        <v>15</v>
      </c>
      <c r="P322" t="s">
        <v>16</v>
      </c>
      <c r="Q322" t="s">
        <v>17</v>
      </c>
      <c r="R322" t="s">
        <v>18</v>
      </c>
      <c r="S322" t="s">
        <v>19</v>
      </c>
      <c r="T322" t="s">
        <v>20</v>
      </c>
      <c r="U322" t="s">
        <v>21</v>
      </c>
      <c r="V322" t="s">
        <v>22</v>
      </c>
      <c r="W322" t="s">
        <v>23</v>
      </c>
      <c r="X322" t="s">
        <v>24</v>
      </c>
      <c r="Y322" t="s">
        <v>25</v>
      </c>
    </row>
    <row r="323">
      <c r="A323" t="s">
        <v>26</v>
      </c>
      <c r="B323" t="s">
        <v>27</v>
      </c>
      <c r="C323" t="s">
        <v>27</v>
      </c>
      <c r="D323" t="s">
        <v>27</v>
      </c>
      <c r="E323" t="s">
        <v>27</v>
      </c>
      <c r="F323" t="s">
        <v>27</v>
      </c>
      <c r="G323" t="s">
        <v>27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>
      <c r="A324" t="s">
        <v>28</v>
      </c>
      <c r="B324" t="n">
        <v>-1.12577247310612</v>
      </c>
      <c r="C324" t="n">
        <v>-0.104193179560489</v>
      </c>
      <c r="D324" t="n">
        <v>-0.48474863967668</v>
      </c>
      <c r="E324" t="n">
        <v>0.554100789920838</v>
      </c>
      <c r="F324" t="n">
        <v>-1.57370529255668</v>
      </c>
      <c r="G324" t="n">
        <v>2.77561403620085</v>
      </c>
      <c r="H324" t="n">
        <v>-0.627137075661611</v>
      </c>
      <c r="I324" t="n">
        <v>-0.695220287519247</v>
      </c>
      <c r="J324" t="n">
        <v>-0.0223459568254125</v>
      </c>
      <c r="K324" t="n">
        <v>0.388761952289527</v>
      </c>
      <c r="L324" t="n">
        <v>-0.595166641453534</v>
      </c>
      <c r="M324" t="n">
        <v>0.303935510038903</v>
      </c>
      <c r="N324" t="n">
        <v>0.547042359126705</v>
      </c>
      <c r="O324" t="n">
        <v>0.739594653185556</v>
      </c>
      <c r="P324" t="n">
        <v>1.16448988060921</v>
      </c>
      <c r="Q324" t="n">
        <v>-0.309580077065562</v>
      </c>
      <c r="R324" t="n">
        <v>-0.0902593729130308</v>
      </c>
      <c r="S324" t="n">
        <v>-1.24848466323739</v>
      </c>
      <c r="T324" t="n">
        <v>3.09370149606675</v>
      </c>
      <c r="U324" t="n">
        <v>-0.781609418429576</v>
      </c>
      <c r="V324" t="n">
        <v>-0.338312671820853</v>
      </c>
      <c r="W324" t="n">
        <v>-0.120493323219301</v>
      </c>
      <c r="X324" t="n">
        <v>1.30711676918153</v>
      </c>
      <c r="Y324" t="n">
        <v>0.219568841812185</v>
      </c>
    </row>
    <row r="325">
      <c r="A325" t="s">
        <v>29</v>
      </c>
      <c r="B325" t="s">
        <v>27</v>
      </c>
      <c r="C325" t="s">
        <v>27</v>
      </c>
      <c r="D325" t="s">
        <v>27</v>
      </c>
      <c r="E325" t="s">
        <v>27</v>
      </c>
      <c r="F325" t="s">
        <v>27</v>
      </c>
      <c r="G325" t="s">
        <v>27</v>
      </c>
      <c r="H325" t="s">
        <v>27</v>
      </c>
      <c r="I325" t="s">
        <v>27</v>
      </c>
      <c r="J325" t="s">
        <v>27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>
      <c r="A326" t="s">
        <v>30</v>
      </c>
      <c r="B326" t="n">
        <v>-0.925616889828112</v>
      </c>
      <c r="C326" t="n">
        <v>-0.153564079725302</v>
      </c>
      <c r="D326" t="n">
        <v>-1.01289152841513</v>
      </c>
      <c r="E326" t="n">
        <v>-1.21489818259544</v>
      </c>
      <c r="F326" t="n">
        <v>-0.847949828447178</v>
      </c>
      <c r="G326" t="n">
        <v>-0.530561634016478</v>
      </c>
      <c r="H326" t="n">
        <v>-0.282998886652213</v>
      </c>
      <c r="I326" t="n">
        <v>0.200972477034817</v>
      </c>
      <c r="J326" t="n">
        <v>1.03073893972066</v>
      </c>
      <c r="K326" t="n">
        <v>-0.487417812748933</v>
      </c>
      <c r="L326" t="n">
        <v>-0.312788583908353</v>
      </c>
      <c r="M326" t="n">
        <v>1.37718010692603</v>
      </c>
      <c r="N326" t="n">
        <v>0.576438054078956</v>
      </c>
      <c r="O326" t="n">
        <v>2.07546895321826</v>
      </c>
      <c r="P326" t="n">
        <v>-0.370389547705503</v>
      </c>
      <c r="Q326" t="n">
        <v>2.15457638646405</v>
      </c>
      <c r="R326" t="n">
        <v>-1.25657714408515</v>
      </c>
      <c r="S326" t="n">
        <v>0.398529494213769</v>
      </c>
      <c r="T326" t="n">
        <v>1.01378207518816</v>
      </c>
      <c r="U326" t="n">
        <v>-0.567017922405385</v>
      </c>
      <c r="V326" t="n">
        <v>-0.762083717049882</v>
      </c>
      <c r="W326" t="n">
        <v>0.964366637808659</v>
      </c>
      <c r="X326" t="n">
        <v>0.0731336247427421</v>
      </c>
      <c r="Y326" t="n">
        <v>-1.00433179873314</v>
      </c>
    </row>
    <row r="327">
      <c r="A327" t="s">
        <v>31</v>
      </c>
      <c r="B327" t="s">
        <v>27</v>
      </c>
      <c r="C327" t="s">
        <v>27</v>
      </c>
      <c r="D327" t="s">
        <v>27</v>
      </c>
      <c r="E327" t="s">
        <v>27</v>
      </c>
      <c r="F327" t="s">
        <v>27</v>
      </c>
      <c r="G327" t="s">
        <v>27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27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>
      <c r="A328" t="s">
        <v>32</v>
      </c>
      <c r="B328" t="s">
        <v>27</v>
      </c>
      <c r="C328" t="s">
        <v>27</v>
      </c>
      <c r="D328" t="s">
        <v>27</v>
      </c>
      <c r="E328" t="s">
        <v>27</v>
      </c>
      <c r="F328" t="s">
        <v>27</v>
      </c>
      <c r="G328" t="s">
        <v>27</v>
      </c>
      <c r="H328" t="s">
        <v>27</v>
      </c>
      <c r="I328" t="s">
        <v>27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>
      <c r="A329" t="s">
        <v>33</v>
      </c>
      <c r="B329" t="s">
        <v>27</v>
      </c>
      <c r="C329" t="s">
        <v>27</v>
      </c>
      <c r="D329" t="s">
        <v>27</v>
      </c>
      <c r="E329" t="s">
        <v>27</v>
      </c>
      <c r="F329" t="s">
        <v>27</v>
      </c>
      <c r="G329" t="s">
        <v>27</v>
      </c>
      <c r="H329" t="s">
        <v>27</v>
      </c>
      <c r="I329" t="s">
        <v>27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</row>
    <row r="330">
      <c r="A330" t="s">
        <v>34</v>
      </c>
      <c r="B330" t="s">
        <v>27</v>
      </c>
      <c r="C330" t="n">
        <v>-0.812604515023313</v>
      </c>
      <c r="D330" t="n">
        <v>-1.13431868863327</v>
      </c>
      <c r="E330" t="n">
        <v>-0.830861354367637</v>
      </c>
      <c r="F330" t="n">
        <v>0.341411130235244</v>
      </c>
      <c r="G330" t="n">
        <v>0.517132493552467</v>
      </c>
      <c r="H330" t="s">
        <v>27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>
      <c r="A331" t="s">
        <v>35</v>
      </c>
      <c r="B331" t="s">
        <v>27</v>
      </c>
      <c r="C331" t="s">
        <v>27</v>
      </c>
      <c r="D331" t="s">
        <v>27</v>
      </c>
      <c r="E331" t="s">
        <v>27</v>
      </c>
      <c r="F331" t="s">
        <v>27</v>
      </c>
      <c r="G331" t="s">
        <v>27</v>
      </c>
      <c r="H331" t="s">
        <v>27</v>
      </c>
      <c r="I331" t="s">
        <v>27</v>
      </c>
      <c r="J331" t="s">
        <v>27</v>
      </c>
      <c r="K331" t="s">
        <v>27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27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>
      <c r="A332" t="s">
        <v>36</v>
      </c>
      <c r="B332" t="s">
        <v>27</v>
      </c>
      <c r="C332" t="s">
        <v>27</v>
      </c>
      <c r="D332" t="s">
        <v>27</v>
      </c>
      <c r="E332" t="s">
        <v>27</v>
      </c>
      <c r="F332" t="s">
        <v>27</v>
      </c>
      <c r="G332" t="s">
        <v>27</v>
      </c>
      <c r="H332" t="s">
        <v>27</v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27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>
      <c r="A333" t="s">
        <v>37</v>
      </c>
      <c r="B333" t="s">
        <v>27</v>
      </c>
      <c r="C333" t="s">
        <v>27</v>
      </c>
      <c r="D333" t="s">
        <v>27</v>
      </c>
      <c r="E333" t="s">
        <v>27</v>
      </c>
      <c r="F333" t="s">
        <v>27</v>
      </c>
      <c r="G333" t="s">
        <v>27</v>
      </c>
      <c r="H333" t="s">
        <v>27</v>
      </c>
      <c r="I333" t="s">
        <v>27</v>
      </c>
      <c r="J333" t="s">
        <v>27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27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>
      <c r="A334" t="s">
        <v>38</v>
      </c>
      <c r="B334" t="s">
        <v>27</v>
      </c>
      <c r="C334" t="s">
        <v>27</v>
      </c>
      <c r="D334" t="s">
        <v>27</v>
      </c>
      <c r="E334" t="s">
        <v>27</v>
      </c>
      <c r="F334" t="s">
        <v>27</v>
      </c>
      <c r="G334" t="s">
        <v>27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>
      <c r="A335" t="s">
        <v>39</v>
      </c>
      <c r="B335" t="s">
        <v>27</v>
      </c>
      <c r="C335" t="s">
        <v>27</v>
      </c>
      <c r="D335" t="s">
        <v>27</v>
      </c>
      <c r="E335" t="s">
        <v>27</v>
      </c>
      <c r="F335" t="s">
        <v>27</v>
      </c>
      <c r="G335" t="s">
        <v>27</v>
      </c>
      <c r="H335" t="s">
        <v>27</v>
      </c>
      <c r="I335" t="s">
        <v>27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>
      <c r="A336" t="s">
        <v>40</v>
      </c>
      <c r="B336" t="s">
        <v>27</v>
      </c>
      <c r="C336" t="s">
        <v>27</v>
      </c>
      <c r="D336" t="s">
        <v>27</v>
      </c>
      <c r="E336" t="s">
        <v>27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>
      <c r="A337" t="s">
        <v>41</v>
      </c>
      <c r="B337" t="s">
        <v>27</v>
      </c>
      <c r="C337" t="s">
        <v>27</v>
      </c>
      <c r="D337" t="s">
        <v>27</v>
      </c>
      <c r="E337" t="s">
        <v>27</v>
      </c>
      <c r="F337" t="s">
        <v>27</v>
      </c>
      <c r="G337" t="s">
        <v>27</v>
      </c>
      <c r="H337" t="s">
        <v>27</v>
      </c>
      <c r="I337" t="s">
        <v>27</v>
      </c>
      <c r="J337" t="s">
        <v>27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>
      <c r="A338" t="s">
        <v>42</v>
      </c>
      <c r="B338" t="s">
        <v>27</v>
      </c>
      <c r="C338" t="s">
        <v>27</v>
      </c>
      <c r="D338" t="s">
        <v>27</v>
      </c>
      <c r="E338" t="s">
        <v>27</v>
      </c>
      <c r="F338" t="s">
        <v>27</v>
      </c>
      <c r="G338" t="s">
        <v>27</v>
      </c>
      <c r="H338" t="s">
        <v>27</v>
      </c>
      <c r="I338" t="s">
        <v>27</v>
      </c>
      <c r="J338" t="s">
        <v>27</v>
      </c>
      <c r="K338" t="s">
        <v>27</v>
      </c>
      <c r="L338" t="s">
        <v>27</v>
      </c>
      <c r="M338" t="s">
        <v>27</v>
      </c>
      <c r="N338" t="n">
        <v>0.253525965385568</v>
      </c>
      <c r="O338" t="n">
        <v>-0.0637076001043766</v>
      </c>
      <c r="P338" t="n">
        <v>0.810626316482943</v>
      </c>
      <c r="Q338" t="n">
        <v>-0.789002440243119</v>
      </c>
      <c r="R338" t="n">
        <v>-0.251904341555677</v>
      </c>
      <c r="S338" t="n">
        <v>-1.15329337419523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41">
      <c r="A341" s="1" t="s">
        <v>59</v>
      </c>
    </row>
    <row r="342">
      <c r="A342" t="s">
        <v>1</v>
      </c>
      <c r="B342" t="s">
        <v>2</v>
      </c>
      <c r="C342" t="s">
        <v>3</v>
      </c>
      <c r="D342" t="s">
        <v>4</v>
      </c>
      <c r="E342" t="s">
        <v>5</v>
      </c>
      <c r="F342" t="s">
        <v>6</v>
      </c>
      <c r="G342" t="s">
        <v>7</v>
      </c>
      <c r="H342" t="s">
        <v>8</v>
      </c>
      <c r="I342" t="s">
        <v>9</v>
      </c>
      <c r="J342" t="s">
        <v>10</v>
      </c>
      <c r="K342" t="s">
        <v>11</v>
      </c>
      <c r="L342" t="s">
        <v>12</v>
      </c>
      <c r="M342" t="s">
        <v>13</v>
      </c>
      <c r="N342" t="s">
        <v>14</v>
      </c>
      <c r="O342" t="s">
        <v>15</v>
      </c>
      <c r="P342" t="s">
        <v>16</v>
      </c>
      <c r="Q342" t="s">
        <v>17</v>
      </c>
      <c r="R342" t="s">
        <v>18</v>
      </c>
      <c r="S342" t="s">
        <v>19</v>
      </c>
      <c r="T342" t="s">
        <v>20</v>
      </c>
      <c r="U342" t="s">
        <v>21</v>
      </c>
      <c r="V342" t="s">
        <v>22</v>
      </c>
      <c r="W342" t="s">
        <v>23</v>
      </c>
      <c r="X342" t="s">
        <v>24</v>
      </c>
      <c r="Y342" t="s">
        <v>25</v>
      </c>
    </row>
    <row r="343">
      <c r="A343" t="s">
        <v>26</v>
      </c>
      <c r="B343" t="s">
        <v>27</v>
      </c>
      <c r="C343" t="s">
        <v>27</v>
      </c>
      <c r="D343" t="s">
        <v>27</v>
      </c>
      <c r="E343" t="s">
        <v>27</v>
      </c>
      <c r="F343" t="s">
        <v>27</v>
      </c>
      <c r="G343" t="s">
        <v>27</v>
      </c>
      <c r="H343" t="s">
        <v>27</v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>
      <c r="A344" t="s">
        <v>28</v>
      </c>
      <c r="B344" t="n">
        <v>-0.265497035155957</v>
      </c>
      <c r="C344" t="n">
        <v>0.172059414086115</v>
      </c>
      <c r="D344" t="n">
        <v>-0.599370136644631</v>
      </c>
      <c r="E344" t="n">
        <v>-1.21998354586243</v>
      </c>
      <c r="F344" t="n">
        <v>0.794367738969345</v>
      </c>
      <c r="G344" t="n">
        <v>-0.0937139603783643</v>
      </c>
      <c r="H344" t="n">
        <v>0.0950415942924841</v>
      </c>
      <c r="I344" t="n">
        <v>0.505017770972314</v>
      </c>
      <c r="J344" t="n">
        <v>0.174952638642911</v>
      </c>
      <c r="K344" t="n">
        <v>0.216534719440563</v>
      </c>
      <c r="L344" t="n">
        <v>-0.702714774402547</v>
      </c>
      <c r="M344" t="n">
        <v>0.318408273921981</v>
      </c>
      <c r="N344" t="n">
        <v>-1.08317128048836</v>
      </c>
      <c r="O344" t="n">
        <v>0.153089232906368</v>
      </c>
      <c r="P344" t="n">
        <v>1.09984624978996</v>
      </c>
      <c r="Q344" t="n">
        <v>-0.652672275815769</v>
      </c>
      <c r="R344" t="n">
        <v>-1.33971815399578</v>
      </c>
      <c r="S344" t="n">
        <v>-0.277161608822293</v>
      </c>
      <c r="T344" t="n">
        <v>-1.05526311204873</v>
      </c>
      <c r="U344" t="n">
        <v>0.285705857758021</v>
      </c>
      <c r="V344" t="n">
        <v>-0.0554991867452833</v>
      </c>
      <c r="W344" t="n">
        <v>1.04991407167355</v>
      </c>
      <c r="X344" t="n">
        <v>-0.121430293239765</v>
      </c>
      <c r="Y344" t="n">
        <v>0.35806372732353</v>
      </c>
    </row>
    <row r="345">
      <c r="A345" t="s">
        <v>29</v>
      </c>
      <c r="B345" t="s">
        <v>27</v>
      </c>
      <c r="C345" t="s">
        <v>27</v>
      </c>
      <c r="D345" t="s">
        <v>27</v>
      </c>
      <c r="E345" t="s">
        <v>27</v>
      </c>
      <c r="F345" t="s">
        <v>27</v>
      </c>
      <c r="G345" t="s">
        <v>27</v>
      </c>
      <c r="H345" t="s">
        <v>27</v>
      </c>
      <c r="I345" t="s">
        <v>27</v>
      </c>
      <c r="J345" t="s">
        <v>27</v>
      </c>
      <c r="K345" t="s">
        <v>27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 t="s">
        <v>27</v>
      </c>
      <c r="R345" t="s">
        <v>27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>
      <c r="A346" t="s">
        <v>30</v>
      </c>
      <c r="B346" t="n">
        <v>1.38611969078053</v>
      </c>
      <c r="C346" t="n">
        <v>-0.0281648445660929</v>
      </c>
      <c r="D346" t="n">
        <v>-1.0563920081525</v>
      </c>
      <c r="E346" t="n">
        <v>1.88657345779645</v>
      </c>
      <c r="F346" t="n">
        <v>-0.54229726026225</v>
      </c>
      <c r="G346" t="n">
        <v>-2.6036202651554</v>
      </c>
      <c r="H346" t="n">
        <v>1.1163822083383</v>
      </c>
      <c r="I346" t="n">
        <v>0.0913093481742427</v>
      </c>
      <c r="J346" t="n">
        <v>-0.0240922467210435</v>
      </c>
      <c r="K346" t="n">
        <v>-1.03032401712142</v>
      </c>
      <c r="L346" t="n">
        <v>0.12469141689005</v>
      </c>
      <c r="M346" t="n">
        <v>0.314211713255166</v>
      </c>
      <c r="N346" t="n">
        <v>-0.931727004824092</v>
      </c>
      <c r="O346" t="n">
        <v>0.751320647848217</v>
      </c>
      <c r="P346" t="n">
        <v>1.20126609075483</v>
      </c>
      <c r="Q346" t="n">
        <v>0.556038373367613</v>
      </c>
      <c r="R346" t="n">
        <v>0.701740831764422</v>
      </c>
      <c r="S346" t="n">
        <v>1.25737671886952</v>
      </c>
      <c r="T346" t="n">
        <v>-1.06830605233639</v>
      </c>
      <c r="U346" t="n">
        <v>0.597555414484976</v>
      </c>
      <c r="V346" t="n">
        <v>-0.362844593062027</v>
      </c>
      <c r="W346" t="n">
        <v>-1.73341883110606</v>
      </c>
      <c r="X346" t="n">
        <v>-0.463706671550497</v>
      </c>
      <c r="Y346" t="n">
        <v>-1.38508946206419</v>
      </c>
    </row>
    <row r="347">
      <c r="A347" t="s">
        <v>31</v>
      </c>
      <c r="B347" t="s">
        <v>27</v>
      </c>
      <c r="C347" t="s">
        <v>27</v>
      </c>
      <c r="D347" t="s">
        <v>27</v>
      </c>
      <c r="E347" t="s">
        <v>27</v>
      </c>
      <c r="F347" t="s">
        <v>27</v>
      </c>
      <c r="G347" t="s">
        <v>27</v>
      </c>
      <c r="H347" t="s">
        <v>27</v>
      </c>
      <c r="I347" t="s">
        <v>27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>
      <c r="A348" t="s">
        <v>32</v>
      </c>
      <c r="B348" t="s">
        <v>27</v>
      </c>
      <c r="C348" t="s">
        <v>27</v>
      </c>
      <c r="D348" t="s">
        <v>27</v>
      </c>
      <c r="E348" t="s">
        <v>27</v>
      </c>
      <c r="F348" t="s">
        <v>27</v>
      </c>
      <c r="G348" t="s">
        <v>27</v>
      </c>
      <c r="H348" t="s">
        <v>27</v>
      </c>
      <c r="I348" t="s">
        <v>27</v>
      </c>
      <c r="J348" t="s">
        <v>27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>
      <c r="A349" t="s">
        <v>33</v>
      </c>
      <c r="B349" t="s">
        <v>27</v>
      </c>
      <c r="C349" t="s">
        <v>27</v>
      </c>
      <c r="D349" t="s">
        <v>27</v>
      </c>
      <c r="E349" t="s">
        <v>27</v>
      </c>
      <c r="F349" t="s">
        <v>27</v>
      </c>
      <c r="G349" t="s">
        <v>27</v>
      </c>
      <c r="H349" t="s">
        <v>27</v>
      </c>
      <c r="I349" t="s">
        <v>27</v>
      </c>
      <c r="J349" t="s">
        <v>27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>
      <c r="A350" t="s">
        <v>34</v>
      </c>
      <c r="B350" t="s">
        <v>27</v>
      </c>
      <c r="C350" t="n">
        <v>1.65029697308786</v>
      </c>
      <c r="D350" t="n">
        <v>0.700299997024266</v>
      </c>
      <c r="E350" t="n">
        <v>1.77563081485001</v>
      </c>
      <c r="F350" t="n">
        <v>0.333800822299413</v>
      </c>
      <c r="G350" t="n">
        <v>-0.885980858985444</v>
      </c>
      <c r="H350" t="s">
        <v>27</v>
      </c>
      <c r="I350" t="s">
        <v>27</v>
      </c>
      <c r="J350" t="s">
        <v>27</v>
      </c>
      <c r="K350" t="s">
        <v>27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>
      <c r="A351" t="s">
        <v>35</v>
      </c>
      <c r="B351" t="s">
        <v>27</v>
      </c>
      <c r="C351" t="s">
        <v>27</v>
      </c>
      <c r="D351" t="s">
        <v>27</v>
      </c>
      <c r="E351" t="s">
        <v>27</v>
      </c>
      <c r="F351" t="s">
        <v>27</v>
      </c>
      <c r="G351" t="s">
        <v>27</v>
      </c>
      <c r="H351" t="s">
        <v>27</v>
      </c>
      <c r="I351" t="s">
        <v>27</v>
      </c>
      <c r="J351" t="s">
        <v>27</v>
      </c>
      <c r="K351" t="s">
        <v>27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 t="s">
        <v>27</v>
      </c>
      <c r="R351" t="s">
        <v>27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>
      <c r="A352" t="s">
        <v>36</v>
      </c>
      <c r="B352" t="s">
        <v>27</v>
      </c>
      <c r="C352" t="s">
        <v>27</v>
      </c>
      <c r="D352" t="s">
        <v>27</v>
      </c>
      <c r="E352" t="s">
        <v>27</v>
      </c>
      <c r="F352" t="s">
        <v>27</v>
      </c>
      <c r="G352" t="s">
        <v>27</v>
      </c>
      <c r="H352" t="s">
        <v>27</v>
      </c>
      <c r="I352" t="s">
        <v>27</v>
      </c>
      <c r="J352" t="s">
        <v>27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>
      <c r="A353" t="s">
        <v>37</v>
      </c>
      <c r="B353" t="s">
        <v>27</v>
      </c>
      <c r="C353" t="s">
        <v>27</v>
      </c>
      <c r="D353" t="s">
        <v>27</v>
      </c>
      <c r="E353" t="s">
        <v>27</v>
      </c>
      <c r="F353" t="s">
        <v>27</v>
      </c>
      <c r="G353" t="s">
        <v>27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>
      <c r="A354" t="s">
        <v>38</v>
      </c>
      <c r="B354" t="s">
        <v>27</v>
      </c>
      <c r="C354" t="s">
        <v>27</v>
      </c>
      <c r="D354" t="s">
        <v>27</v>
      </c>
      <c r="E354" t="s">
        <v>27</v>
      </c>
      <c r="F354" t="s">
        <v>27</v>
      </c>
      <c r="G354" t="s">
        <v>27</v>
      </c>
      <c r="H354" t="s">
        <v>27</v>
      </c>
      <c r="I354" t="s">
        <v>27</v>
      </c>
      <c r="J354" t="s">
        <v>27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>
      <c r="A355" t="s">
        <v>39</v>
      </c>
      <c r="B355" t="s">
        <v>27</v>
      </c>
      <c r="C355" t="s">
        <v>27</v>
      </c>
      <c r="D355" t="s">
        <v>27</v>
      </c>
      <c r="E355" t="s">
        <v>27</v>
      </c>
      <c r="F355" t="s">
        <v>27</v>
      </c>
      <c r="G355" t="s">
        <v>27</v>
      </c>
      <c r="H355" t="s">
        <v>27</v>
      </c>
      <c r="I355" t="s">
        <v>27</v>
      </c>
      <c r="J355" t="s">
        <v>27</v>
      </c>
      <c r="K355" t="s">
        <v>27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</row>
    <row r="356">
      <c r="A356" t="s">
        <v>40</v>
      </c>
      <c r="B356" t="s">
        <v>27</v>
      </c>
      <c r="C356" t="s">
        <v>27</v>
      </c>
      <c r="D356" t="s">
        <v>27</v>
      </c>
      <c r="E356" t="s">
        <v>27</v>
      </c>
      <c r="F356" t="s">
        <v>27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>
      <c r="A357" t="s">
        <v>41</v>
      </c>
      <c r="B357" t="s">
        <v>27</v>
      </c>
      <c r="C357" t="s">
        <v>27</v>
      </c>
      <c r="D357" t="s">
        <v>27</v>
      </c>
      <c r="E357" t="s">
        <v>27</v>
      </c>
      <c r="F357" t="s">
        <v>27</v>
      </c>
      <c r="G357" t="s">
        <v>27</v>
      </c>
      <c r="H357" t="s">
        <v>27</v>
      </c>
      <c r="I357" t="s">
        <v>27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>
      <c r="A358" t="s">
        <v>42</v>
      </c>
      <c r="B358" t="s">
        <v>27</v>
      </c>
      <c r="C358" t="s">
        <v>27</v>
      </c>
      <c r="D358" t="s">
        <v>27</v>
      </c>
      <c r="E358" t="s">
        <v>27</v>
      </c>
      <c r="F358" t="s">
        <v>27</v>
      </c>
      <c r="G358" t="s">
        <v>27</v>
      </c>
      <c r="H358" t="s">
        <v>27</v>
      </c>
      <c r="I358" t="s">
        <v>27</v>
      </c>
      <c r="J358" t="s">
        <v>27</v>
      </c>
      <c r="K358" t="s">
        <v>27</v>
      </c>
      <c r="L358" t="s">
        <v>27</v>
      </c>
      <c r="M358" t="s">
        <v>27</v>
      </c>
      <c r="N358" t="n">
        <v>-0.350408870590702</v>
      </c>
      <c r="O358" t="n">
        <v>-0.382957990698084</v>
      </c>
      <c r="P358" t="n">
        <v>0.565572996783246</v>
      </c>
      <c r="Q358" t="n">
        <v>-2.70657498446069</v>
      </c>
      <c r="R358" t="n">
        <v>1.13619046672078</v>
      </c>
      <c r="S358" t="n">
        <v>1.65272205238967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61">
      <c r="A361" s="1" t="s">
        <v>60</v>
      </c>
    </row>
    <row r="362">
      <c r="A362" t="s">
        <v>1</v>
      </c>
      <c r="B362" t="s">
        <v>2</v>
      </c>
      <c r="C362" t="s">
        <v>3</v>
      </c>
      <c r="D362" t="s">
        <v>4</v>
      </c>
      <c r="E362" t="s">
        <v>5</v>
      </c>
      <c r="F362" t="s">
        <v>6</v>
      </c>
      <c r="G362" t="s">
        <v>7</v>
      </c>
      <c r="H362" t="s">
        <v>8</v>
      </c>
      <c r="I362" t="s">
        <v>9</v>
      </c>
      <c r="J362" t="s">
        <v>10</v>
      </c>
      <c r="K362" t="s">
        <v>11</v>
      </c>
      <c r="L362" t="s">
        <v>12</v>
      </c>
      <c r="M362" t="s">
        <v>13</v>
      </c>
      <c r="N362" t="s">
        <v>14</v>
      </c>
      <c r="O362" t="s">
        <v>15</v>
      </c>
      <c r="P362" t="s">
        <v>16</v>
      </c>
      <c r="Q362" t="s">
        <v>17</v>
      </c>
      <c r="R362" t="s">
        <v>18</v>
      </c>
      <c r="S362" t="s">
        <v>19</v>
      </c>
      <c r="T362" t="s">
        <v>20</v>
      </c>
      <c r="U362" t="s">
        <v>21</v>
      </c>
      <c r="V362" t="s">
        <v>22</v>
      </c>
      <c r="W362" t="s">
        <v>23</v>
      </c>
      <c r="X362" t="s">
        <v>24</v>
      </c>
      <c r="Y362" t="s">
        <v>25</v>
      </c>
    </row>
    <row r="363">
      <c r="A363" t="s">
        <v>26</v>
      </c>
      <c r="B363" t="s">
        <v>27</v>
      </c>
      <c r="C363" t="s">
        <v>27</v>
      </c>
      <c r="D363" t="s">
        <v>27</v>
      </c>
      <c r="E363" t="s">
        <v>27</v>
      </c>
      <c r="F363" t="s">
        <v>27</v>
      </c>
      <c r="G363" t="s">
        <v>27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>
      <c r="A364" t="s">
        <v>28</v>
      </c>
      <c r="B364" t="n">
        <v>-0.942318638849501</v>
      </c>
      <c r="C364" t="n">
        <v>0.406099214403428</v>
      </c>
      <c r="D364" t="n">
        <v>-1.57932368880125</v>
      </c>
      <c r="E364" t="n">
        <v>-1.41329694358435</v>
      </c>
      <c r="F364" t="n">
        <v>-0.712430698991256</v>
      </c>
      <c r="G364" t="n">
        <v>0.0709575867519846</v>
      </c>
      <c r="H364" t="n">
        <v>-0.0374819108626044</v>
      </c>
      <c r="I364" t="n">
        <v>-2.43198065659902</v>
      </c>
      <c r="J364" t="n">
        <v>0.910093026411705</v>
      </c>
      <c r="K364" t="n">
        <v>-0.222187821495993</v>
      </c>
      <c r="L364" t="n">
        <v>-1.4734299687286</v>
      </c>
      <c r="M364" t="n">
        <v>-0.502135420353369</v>
      </c>
      <c r="N364" t="n">
        <v>1.43036341732477</v>
      </c>
      <c r="O364" t="n">
        <v>-1.29957644726096</v>
      </c>
      <c r="P364" t="n">
        <v>0.33611378655507</v>
      </c>
      <c r="Q364" t="n">
        <v>2.33274518578411</v>
      </c>
      <c r="R364" t="n">
        <v>-0.337105520205486</v>
      </c>
      <c r="S364" t="n">
        <v>0.563103124591588</v>
      </c>
      <c r="T364" t="n">
        <v>-0.502643980056059</v>
      </c>
      <c r="U364" t="n">
        <v>-0.514400137297426</v>
      </c>
      <c r="V364" t="n">
        <v>1.5847836908951</v>
      </c>
      <c r="W364" t="n">
        <v>0.409965598117697</v>
      </c>
      <c r="X364" t="n">
        <v>1.46246767365471</v>
      </c>
      <c r="Y364" t="n">
        <v>0.398853962876489</v>
      </c>
    </row>
    <row r="365">
      <c r="A365" t="s">
        <v>29</v>
      </c>
      <c r="B365" t="s">
        <v>27</v>
      </c>
      <c r="C365" t="s">
        <v>27</v>
      </c>
      <c r="D365" t="s">
        <v>27</v>
      </c>
      <c r="E365" t="s">
        <v>27</v>
      </c>
      <c r="F365" t="s">
        <v>27</v>
      </c>
      <c r="G365" t="s">
        <v>27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>
      <c r="A366" t="s">
        <v>30</v>
      </c>
      <c r="B366" t="n">
        <v>2.24940841562678</v>
      </c>
      <c r="C366" t="n">
        <v>0.562413500664166</v>
      </c>
      <c r="D366" t="n">
        <v>-1.03847442291866</v>
      </c>
      <c r="E366" t="n">
        <v>-0.00209655109476493</v>
      </c>
      <c r="F366" t="n">
        <v>1.36639202686494</v>
      </c>
      <c r="G366" t="n">
        <v>-0.199378811882121</v>
      </c>
      <c r="H366" t="n">
        <v>-0.729528748543615</v>
      </c>
      <c r="I366" t="n">
        <v>1.33337062506823</v>
      </c>
      <c r="J366" t="n">
        <v>-0.897607260836288</v>
      </c>
      <c r="K366" t="n">
        <v>0.459741847025578</v>
      </c>
      <c r="L366" t="n">
        <v>-0.24623915660113</v>
      </c>
      <c r="M366" t="n">
        <v>-0.730745046361434</v>
      </c>
      <c r="N366" t="n">
        <v>-0.0260072012244833</v>
      </c>
      <c r="O366" t="n">
        <v>0.401657002827966</v>
      </c>
      <c r="P366" t="n">
        <v>-1.08529596261434</v>
      </c>
      <c r="Q366" t="n">
        <v>-0.703296849264163</v>
      </c>
      <c r="R366" t="n">
        <v>-0.414773276717283</v>
      </c>
      <c r="S366" t="n">
        <v>-0.524478790865216</v>
      </c>
      <c r="T366" t="n">
        <v>1.45436704561753</v>
      </c>
      <c r="U366" t="n">
        <v>0.37008367715195</v>
      </c>
      <c r="V366" t="n">
        <v>0.517759768970848</v>
      </c>
      <c r="W366" t="n">
        <v>-1.13034061767985</v>
      </c>
      <c r="X366" t="n">
        <v>0.961315727799155</v>
      </c>
      <c r="Y366" t="n">
        <v>0.306431226287185</v>
      </c>
    </row>
    <row r="367">
      <c r="A367" t="s">
        <v>31</v>
      </c>
      <c r="B367" t="s">
        <v>27</v>
      </c>
      <c r="C367" t="s">
        <v>27</v>
      </c>
      <c r="D367" t="s">
        <v>27</v>
      </c>
      <c r="E367" t="s">
        <v>27</v>
      </c>
      <c r="F367" t="s">
        <v>27</v>
      </c>
      <c r="G367" t="s">
        <v>27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</row>
    <row r="368">
      <c r="A368" t="s">
        <v>32</v>
      </c>
      <c r="B368" t="s">
        <v>27</v>
      </c>
      <c r="C368" t="s">
        <v>27</v>
      </c>
      <c r="D368" t="s">
        <v>27</v>
      </c>
      <c r="E368" t="s">
        <v>27</v>
      </c>
      <c r="F368" t="s">
        <v>27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>
      <c r="A369" t="s">
        <v>33</v>
      </c>
      <c r="B369" t="s">
        <v>27</v>
      </c>
      <c r="C369" t="s">
        <v>27</v>
      </c>
      <c r="D369" t="s">
        <v>27</v>
      </c>
      <c r="E369" t="s">
        <v>27</v>
      </c>
      <c r="F369" t="s">
        <v>27</v>
      </c>
      <c r="G369" t="s">
        <v>27</v>
      </c>
      <c r="H369" t="s">
        <v>27</v>
      </c>
      <c r="I369" t="s">
        <v>27</v>
      </c>
      <c r="J369" t="s">
        <v>27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27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>
      <c r="A370" t="s">
        <v>34</v>
      </c>
      <c r="B370" t="s">
        <v>27</v>
      </c>
      <c r="C370" t="n">
        <v>-0.510424419000425</v>
      </c>
      <c r="D370" t="n">
        <v>1.6556120002762</v>
      </c>
      <c r="E370" t="n">
        <v>0.0417359640861053</v>
      </c>
      <c r="F370" t="n">
        <v>-0.640974075784186</v>
      </c>
      <c r="G370" t="n">
        <v>1.63508628190585</v>
      </c>
      <c r="H370" t="s">
        <v>27</v>
      </c>
      <c r="I370" t="s">
        <v>27</v>
      </c>
      <c r="J370" t="s">
        <v>27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>
      <c r="A371" t="s">
        <v>35</v>
      </c>
      <c r="B371" t="s">
        <v>27</v>
      </c>
      <c r="C371" t="s">
        <v>27</v>
      </c>
      <c r="D371" t="s">
        <v>27</v>
      </c>
      <c r="E371" t="s">
        <v>27</v>
      </c>
      <c r="F371" t="s">
        <v>27</v>
      </c>
      <c r="G371" t="s">
        <v>27</v>
      </c>
      <c r="H371" t="s">
        <v>27</v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>
      <c r="A372" t="s">
        <v>36</v>
      </c>
      <c r="B372" t="s">
        <v>27</v>
      </c>
      <c r="C372" t="s">
        <v>27</v>
      </c>
      <c r="D372" t="s">
        <v>27</v>
      </c>
      <c r="E372" t="s">
        <v>27</v>
      </c>
      <c r="F372" t="s">
        <v>27</v>
      </c>
      <c r="G372" t="s">
        <v>27</v>
      </c>
      <c r="H372" t="s">
        <v>27</v>
      </c>
      <c r="I372" t="s">
        <v>27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27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>
      <c r="A373" t="s">
        <v>37</v>
      </c>
      <c r="B373" t="s">
        <v>27</v>
      </c>
      <c r="C373" t="s">
        <v>27</v>
      </c>
      <c r="D373" t="s">
        <v>27</v>
      </c>
      <c r="E373" t="s">
        <v>27</v>
      </c>
      <c r="F373" t="s">
        <v>27</v>
      </c>
      <c r="G373" t="s">
        <v>27</v>
      </c>
      <c r="H373" t="s">
        <v>27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>
      <c r="A374" t="s">
        <v>38</v>
      </c>
      <c r="B374" t="s">
        <v>27</v>
      </c>
      <c r="C374" t="s">
        <v>27</v>
      </c>
      <c r="D374" t="s">
        <v>27</v>
      </c>
      <c r="E374" t="s">
        <v>27</v>
      </c>
      <c r="F374" t="s">
        <v>27</v>
      </c>
      <c r="G374" t="s">
        <v>27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>
      <c r="A375" t="s">
        <v>39</v>
      </c>
      <c r="B375" t="s">
        <v>27</v>
      </c>
      <c r="C375" t="s">
        <v>27</v>
      </c>
      <c r="D375" t="s">
        <v>27</v>
      </c>
      <c r="E375" t="s">
        <v>27</v>
      </c>
      <c r="F375" t="s">
        <v>27</v>
      </c>
      <c r="G375" t="s">
        <v>27</v>
      </c>
      <c r="H375" t="s">
        <v>27</v>
      </c>
      <c r="I375" t="s">
        <v>27</v>
      </c>
      <c r="J375" t="s">
        <v>27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>
      <c r="A376" t="s">
        <v>40</v>
      </c>
      <c r="B376" t="s">
        <v>27</v>
      </c>
      <c r="C376" t="s">
        <v>27</v>
      </c>
      <c r="D376" t="s">
        <v>27</v>
      </c>
      <c r="E376" t="s">
        <v>27</v>
      </c>
      <c r="F376" t="s">
        <v>27</v>
      </c>
      <c r="G376" t="s">
        <v>27</v>
      </c>
      <c r="H376" t="s">
        <v>27</v>
      </c>
      <c r="I376" t="s">
        <v>27</v>
      </c>
      <c r="J376" t="s">
        <v>27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  <c r="R376" t="s">
        <v>27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>
      <c r="A377" t="s">
        <v>41</v>
      </c>
      <c r="B377" t="s">
        <v>27</v>
      </c>
      <c r="C377" t="s">
        <v>27</v>
      </c>
      <c r="D377" t="s">
        <v>27</v>
      </c>
      <c r="E377" t="s">
        <v>27</v>
      </c>
      <c r="F377" t="s">
        <v>27</v>
      </c>
      <c r="G377" t="s">
        <v>27</v>
      </c>
      <c r="H377" t="s">
        <v>27</v>
      </c>
      <c r="I377" t="s">
        <v>27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27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>
      <c r="A378" t="s">
        <v>42</v>
      </c>
      <c r="B378" t="s">
        <v>27</v>
      </c>
      <c r="C378" t="s">
        <v>27</v>
      </c>
      <c r="D378" t="s">
        <v>27</v>
      </c>
      <c r="E378" t="s">
        <v>27</v>
      </c>
      <c r="F378" t="s">
        <v>27</v>
      </c>
      <c r="G378" t="s">
        <v>27</v>
      </c>
      <c r="H378" t="s">
        <v>27</v>
      </c>
      <c r="I378" t="s">
        <v>27</v>
      </c>
      <c r="J378" t="s">
        <v>27</v>
      </c>
      <c r="K378" t="s">
        <v>27</v>
      </c>
      <c r="L378" t="s">
        <v>27</v>
      </c>
      <c r="M378" t="s">
        <v>27</v>
      </c>
      <c r="N378" t="n">
        <v>-0.416191583730574</v>
      </c>
      <c r="O378" t="n">
        <v>-0.290664286680765</v>
      </c>
      <c r="P378" t="n">
        <v>0.180872938869446</v>
      </c>
      <c r="Q378" t="n">
        <v>-0.274710141729145</v>
      </c>
      <c r="R378" t="n">
        <v>-1.25566187466856</v>
      </c>
      <c r="S378" t="n">
        <v>-0.316593405124186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81">
      <c r="A381" s="1" t="s">
        <v>61</v>
      </c>
    </row>
    <row r="382">
      <c r="A382" t="s">
        <v>1</v>
      </c>
      <c r="B382" t="s">
        <v>2</v>
      </c>
      <c r="C382" t="s">
        <v>3</v>
      </c>
      <c r="D382" t="s">
        <v>4</v>
      </c>
      <c r="E382" t="s">
        <v>5</v>
      </c>
      <c r="F382" t="s">
        <v>6</v>
      </c>
      <c r="G382" t="s">
        <v>7</v>
      </c>
      <c r="H382" t="s">
        <v>8</v>
      </c>
      <c r="I382" t="s">
        <v>9</v>
      </c>
      <c r="J382" t="s">
        <v>10</v>
      </c>
      <c r="K382" t="s">
        <v>11</v>
      </c>
      <c r="L382" t="s">
        <v>12</v>
      </c>
      <c r="M382" t="s">
        <v>13</v>
      </c>
      <c r="N382" t="s">
        <v>14</v>
      </c>
      <c r="O382" t="s">
        <v>15</v>
      </c>
      <c r="P382" t="s">
        <v>16</v>
      </c>
      <c r="Q382" t="s">
        <v>17</v>
      </c>
      <c r="R382" t="s">
        <v>18</v>
      </c>
      <c r="S382" t="s">
        <v>19</v>
      </c>
      <c r="T382" t="s">
        <v>20</v>
      </c>
      <c r="U382" t="s">
        <v>21</v>
      </c>
      <c r="V382" t="s">
        <v>22</v>
      </c>
      <c r="W382" t="s">
        <v>23</v>
      </c>
      <c r="X382" t="s">
        <v>24</v>
      </c>
      <c r="Y382" t="s">
        <v>25</v>
      </c>
    </row>
    <row r="383">
      <c r="A383" t="s">
        <v>26</v>
      </c>
      <c r="B383" t="s">
        <v>27</v>
      </c>
      <c r="C383" t="s">
        <v>27</v>
      </c>
      <c r="D383" t="s">
        <v>27</v>
      </c>
      <c r="E383" t="s">
        <v>27</v>
      </c>
      <c r="F383" t="s">
        <v>27</v>
      </c>
      <c r="G383" t="s">
        <v>27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>
      <c r="A384" t="s">
        <v>28</v>
      </c>
      <c r="B384" t="n">
        <v>-0.52423348589152</v>
      </c>
      <c r="C384" t="n">
        <v>0.362089572148015</v>
      </c>
      <c r="D384" t="n">
        <v>-0.915215760281394</v>
      </c>
      <c r="E384" t="n">
        <v>-0.636092325693968</v>
      </c>
      <c r="F384" t="n">
        <v>1.0159739426513</v>
      </c>
      <c r="G384" t="n">
        <v>0.398646412953213</v>
      </c>
      <c r="H384" t="n">
        <v>1.88000302544073</v>
      </c>
      <c r="I384" t="n">
        <v>0.388776651752558</v>
      </c>
      <c r="J384" t="n">
        <v>-0.727264798548789</v>
      </c>
      <c r="K384" t="n">
        <v>1.46621778235997</v>
      </c>
      <c r="L384" t="n">
        <v>-0.224538450233674</v>
      </c>
      <c r="M384" t="n">
        <v>-2.24259763529146</v>
      </c>
      <c r="N384" t="n">
        <v>1.86815592426969</v>
      </c>
      <c r="O384" t="n">
        <v>-0.298786396051806</v>
      </c>
      <c r="P384" t="n">
        <v>0.234087728618826</v>
      </c>
      <c r="Q384" t="n">
        <v>-0.414482022782232</v>
      </c>
      <c r="R384" t="n">
        <v>-0.378799216382346</v>
      </c>
      <c r="S384" t="n">
        <v>-0.590702942453761</v>
      </c>
      <c r="T384" t="n">
        <v>0.290642236870692</v>
      </c>
      <c r="U384" t="n">
        <v>0.632865378796957</v>
      </c>
      <c r="V384" t="n">
        <v>1.26277608527173</v>
      </c>
      <c r="W384" t="n">
        <v>-1.6007561246489</v>
      </c>
      <c r="X384" t="n">
        <v>1.46750194060163</v>
      </c>
      <c r="Y384" t="n">
        <v>-0.63145546111806</v>
      </c>
    </row>
    <row r="385">
      <c r="A385" t="s">
        <v>29</v>
      </c>
      <c r="B385" t="s">
        <v>27</v>
      </c>
      <c r="C385" t="s">
        <v>27</v>
      </c>
      <c r="D385" t="s">
        <v>27</v>
      </c>
      <c r="E385" t="s">
        <v>27</v>
      </c>
      <c r="F385" t="s">
        <v>27</v>
      </c>
      <c r="G385" t="s">
        <v>27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27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>
      <c r="A386" t="s">
        <v>30</v>
      </c>
      <c r="B386" t="n">
        <v>0.427856257098923</v>
      </c>
      <c r="C386" t="n">
        <v>-0.152245850198701</v>
      </c>
      <c r="D386" t="n">
        <v>0.172477788688534</v>
      </c>
      <c r="E386" t="n">
        <v>-1.55569826990315</v>
      </c>
      <c r="F386" t="n">
        <v>-0.0364212291240488</v>
      </c>
      <c r="G386" t="n">
        <v>-0.331558099785708</v>
      </c>
      <c r="H386" t="n">
        <v>0.102648172785507</v>
      </c>
      <c r="I386" t="n">
        <v>0.201202822575545</v>
      </c>
      <c r="J386" t="n">
        <v>0.537280621822542</v>
      </c>
      <c r="K386" t="n">
        <v>0.24637440081995</v>
      </c>
      <c r="L386" t="n">
        <v>1.52188475740443</v>
      </c>
      <c r="M386" t="n">
        <v>1.52687920993829</v>
      </c>
      <c r="N386" t="n">
        <v>-0.293904468281294</v>
      </c>
      <c r="O386" t="n">
        <v>0.893930856042822</v>
      </c>
      <c r="P386" t="n">
        <v>-0.321017411638142</v>
      </c>
      <c r="Q386" t="n">
        <v>-1.12777451702697</v>
      </c>
      <c r="R386" t="n">
        <v>-1.57687674375926</v>
      </c>
      <c r="S386" t="n">
        <v>1.23227426504529</v>
      </c>
      <c r="T386" t="n">
        <v>-0.783813417361938</v>
      </c>
      <c r="U386" t="n">
        <v>-0.340661295808471</v>
      </c>
      <c r="V386" t="n">
        <v>1.06290463891887</v>
      </c>
      <c r="W386" t="n">
        <v>-0.492626431699737</v>
      </c>
      <c r="X386" t="n">
        <v>1.6744985654608</v>
      </c>
      <c r="Y386" t="n">
        <v>-0.793750047145913</v>
      </c>
    </row>
    <row r="387">
      <c r="A387" t="s">
        <v>31</v>
      </c>
      <c r="B387" t="s">
        <v>27</v>
      </c>
      <c r="C387" t="s">
        <v>27</v>
      </c>
      <c r="D387" t="s">
        <v>27</v>
      </c>
      <c r="E387" t="s">
        <v>27</v>
      </c>
      <c r="F387" t="s">
        <v>27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>
      <c r="A388" t="s">
        <v>32</v>
      </c>
      <c r="B388" t="s">
        <v>27</v>
      </c>
      <c r="C388" t="s">
        <v>27</v>
      </c>
      <c r="D388" t="s">
        <v>27</v>
      </c>
      <c r="E388" t="s">
        <v>27</v>
      </c>
      <c r="F388" t="s">
        <v>27</v>
      </c>
      <c r="G388" t="s">
        <v>27</v>
      </c>
      <c r="H388" t="s">
        <v>27</v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>
      <c r="A389" t="s">
        <v>33</v>
      </c>
      <c r="B389" t="s">
        <v>27</v>
      </c>
      <c r="C389" t="s">
        <v>27</v>
      </c>
      <c r="D389" t="s">
        <v>27</v>
      </c>
      <c r="E389" t="s">
        <v>27</v>
      </c>
      <c r="F389" t="s">
        <v>27</v>
      </c>
      <c r="G389" t="s">
        <v>27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>
      <c r="A390" t="s">
        <v>34</v>
      </c>
      <c r="B390" t="s">
        <v>27</v>
      </c>
      <c r="C390" t="n">
        <v>-1.79119717235542</v>
      </c>
      <c r="D390" t="n">
        <v>-1.13830598012448</v>
      </c>
      <c r="E390" t="n">
        <v>-0.563999028435783</v>
      </c>
      <c r="F390" t="n">
        <v>0.226828917183739</v>
      </c>
      <c r="G390" t="n">
        <v>-1.04684852097699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>
      <c r="A391" t="s">
        <v>35</v>
      </c>
      <c r="B391" t="s">
        <v>27</v>
      </c>
      <c r="C391" t="s">
        <v>27</v>
      </c>
      <c r="D391" t="s">
        <v>27</v>
      </c>
      <c r="E391" t="s">
        <v>27</v>
      </c>
      <c r="F391" t="s">
        <v>27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>
      <c r="A392" t="s">
        <v>36</v>
      </c>
      <c r="B392" t="s">
        <v>27</v>
      </c>
      <c r="C392" t="s">
        <v>27</v>
      </c>
      <c r="D392" t="s">
        <v>27</v>
      </c>
      <c r="E392" t="s">
        <v>27</v>
      </c>
      <c r="F392" t="s">
        <v>27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>
      <c r="A393" t="s">
        <v>37</v>
      </c>
      <c r="B393" t="s">
        <v>27</v>
      </c>
      <c r="C393" t="s">
        <v>27</v>
      </c>
      <c r="D393" t="s">
        <v>27</v>
      </c>
      <c r="E393" t="s">
        <v>27</v>
      </c>
      <c r="F393" t="s">
        <v>27</v>
      </c>
      <c r="G393" t="s">
        <v>27</v>
      </c>
      <c r="H393" t="s">
        <v>27</v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>
      <c r="A394" t="s">
        <v>38</v>
      </c>
      <c r="B394" t="s">
        <v>27</v>
      </c>
      <c r="C394" t="s">
        <v>27</v>
      </c>
      <c r="D394" t="s">
        <v>27</v>
      </c>
      <c r="E394" t="s">
        <v>27</v>
      </c>
      <c r="F394" t="s">
        <v>27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>
      <c r="A395" t="s">
        <v>39</v>
      </c>
      <c r="B395" t="s">
        <v>27</v>
      </c>
      <c r="C395" t="s">
        <v>27</v>
      </c>
      <c r="D395" t="s">
        <v>27</v>
      </c>
      <c r="E395" t="s">
        <v>27</v>
      </c>
      <c r="F395" t="s">
        <v>27</v>
      </c>
      <c r="G395" t="s">
        <v>27</v>
      </c>
      <c r="H395" t="s">
        <v>27</v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>
      <c r="A396" t="s">
        <v>40</v>
      </c>
      <c r="B396" t="s">
        <v>27</v>
      </c>
      <c r="C396" t="s">
        <v>27</v>
      </c>
      <c r="D396" t="s">
        <v>27</v>
      </c>
      <c r="E396" t="s">
        <v>27</v>
      </c>
      <c r="F396" t="s">
        <v>27</v>
      </c>
      <c r="G396" t="s">
        <v>27</v>
      </c>
      <c r="H396" t="s">
        <v>27</v>
      </c>
      <c r="I396" t="s">
        <v>27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>
      <c r="A397" t="s">
        <v>41</v>
      </c>
      <c r="B397" t="s">
        <v>27</v>
      </c>
      <c r="C397" t="s">
        <v>27</v>
      </c>
      <c r="D397" t="s">
        <v>27</v>
      </c>
      <c r="E397" t="s">
        <v>27</v>
      </c>
      <c r="F397" t="s">
        <v>27</v>
      </c>
      <c r="G397" t="s">
        <v>27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>
      <c r="A398" t="s">
        <v>42</v>
      </c>
      <c r="B398" t="s">
        <v>27</v>
      </c>
      <c r="C398" t="s">
        <v>27</v>
      </c>
      <c r="D398" t="s">
        <v>27</v>
      </c>
      <c r="E398" t="s">
        <v>27</v>
      </c>
      <c r="F398" t="s">
        <v>27</v>
      </c>
      <c r="G398" t="s">
        <v>27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 t="s">
        <v>27</v>
      </c>
      <c r="N398" t="n">
        <v>-1.60411565856258</v>
      </c>
      <c r="O398" t="n">
        <v>-0.915141855642943</v>
      </c>
      <c r="P398" t="n">
        <v>0.213015994325131</v>
      </c>
      <c r="Q398" t="n">
        <v>0.446124983381118</v>
      </c>
      <c r="R398" t="n">
        <v>1.56314533136889</v>
      </c>
      <c r="S398" t="n">
        <v>0.733816352611309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401">
      <c r="A401" s="1" t="s">
        <v>62</v>
      </c>
    </row>
    <row r="402">
      <c r="A402" t="s">
        <v>1</v>
      </c>
      <c r="B402" t="s">
        <v>2</v>
      </c>
      <c r="C402" t="s">
        <v>3</v>
      </c>
      <c r="D402" t="s">
        <v>4</v>
      </c>
      <c r="E402" t="s">
        <v>5</v>
      </c>
      <c r="F402" t="s">
        <v>6</v>
      </c>
      <c r="G402" t="s">
        <v>7</v>
      </c>
      <c r="H402" t="s">
        <v>8</v>
      </c>
      <c r="I402" t="s">
        <v>9</v>
      </c>
      <c r="J402" t="s">
        <v>10</v>
      </c>
      <c r="K402" t="s">
        <v>11</v>
      </c>
      <c r="L402" t="s">
        <v>12</v>
      </c>
      <c r="M402" t="s">
        <v>13</v>
      </c>
      <c r="N402" t="s">
        <v>14</v>
      </c>
      <c r="O402" t="s">
        <v>15</v>
      </c>
      <c r="P402" t="s">
        <v>16</v>
      </c>
      <c r="Q402" t="s">
        <v>17</v>
      </c>
      <c r="R402" t="s">
        <v>18</v>
      </c>
      <c r="S402" t="s">
        <v>19</v>
      </c>
      <c r="T402" t="s">
        <v>20</v>
      </c>
      <c r="U402" t="s">
        <v>21</v>
      </c>
      <c r="V402" t="s">
        <v>22</v>
      </c>
      <c r="W402" t="s">
        <v>23</v>
      </c>
      <c r="X402" t="s">
        <v>24</v>
      </c>
      <c r="Y402" t="s">
        <v>25</v>
      </c>
    </row>
    <row r="403">
      <c r="A403" t="s">
        <v>26</v>
      </c>
      <c r="B403" t="s">
        <v>27</v>
      </c>
      <c r="C403" t="s">
        <v>27</v>
      </c>
      <c r="D403" t="s">
        <v>27</v>
      </c>
      <c r="E403" t="s">
        <v>27</v>
      </c>
      <c r="F403" t="s">
        <v>27</v>
      </c>
      <c r="G403" t="s">
        <v>27</v>
      </c>
      <c r="H403" t="s">
        <v>27</v>
      </c>
      <c r="I403" t="s">
        <v>27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>
      <c r="A404" t="s">
        <v>28</v>
      </c>
      <c r="B404" t="n">
        <v>-0.667180026605747</v>
      </c>
      <c r="C404" t="n">
        <v>-0.185842837069671</v>
      </c>
      <c r="D404" t="n">
        <v>-1.17200351532725</v>
      </c>
      <c r="E404" t="n">
        <v>0.0455496245490425</v>
      </c>
      <c r="F404" t="n">
        <v>1.43243281079453</v>
      </c>
      <c r="G404" t="n">
        <v>-1.58414473072748</v>
      </c>
      <c r="H404" t="n">
        <v>-2.43254427904664</v>
      </c>
      <c r="I404" t="n">
        <v>1.18407058454766</v>
      </c>
      <c r="J404" t="n">
        <v>-0.60788264005079</v>
      </c>
      <c r="K404" t="n">
        <v>1.9346670414326</v>
      </c>
      <c r="L404" t="n">
        <v>-0.560994298338757</v>
      </c>
      <c r="M404" t="n">
        <v>-0.682558488165433</v>
      </c>
      <c r="N404" t="n">
        <v>-0.467286842285614</v>
      </c>
      <c r="O404" t="n">
        <v>-0.509224268896986</v>
      </c>
      <c r="P404" t="n">
        <v>-0.321937929261066</v>
      </c>
      <c r="Q404" t="n">
        <v>-0.792190401280755</v>
      </c>
      <c r="R404" t="n">
        <v>1.36672903583387</v>
      </c>
      <c r="S404" t="n">
        <v>0.267376459079435</v>
      </c>
      <c r="T404" t="n">
        <v>2.1733306416868</v>
      </c>
      <c r="U404" t="n">
        <v>-0.811015974151735</v>
      </c>
      <c r="V404" t="n">
        <v>1.05877892542489</v>
      </c>
      <c r="W404" t="n">
        <v>-0.322732525656974</v>
      </c>
      <c r="X404" t="n">
        <v>0.808099512382808</v>
      </c>
      <c r="Y404" t="n">
        <v>0.00892695562937822</v>
      </c>
    </row>
    <row r="405">
      <c r="A405" t="s">
        <v>29</v>
      </c>
      <c r="B405" t="s">
        <v>27</v>
      </c>
      <c r="C405" t="s">
        <v>27</v>
      </c>
      <c r="D405" t="s">
        <v>27</v>
      </c>
      <c r="E405" t="s">
        <v>27</v>
      </c>
      <c r="F405" t="s">
        <v>27</v>
      </c>
      <c r="G405" t="s">
        <v>27</v>
      </c>
      <c r="H405" t="s">
        <v>27</v>
      </c>
      <c r="I405" t="s">
        <v>27</v>
      </c>
      <c r="J405" t="s">
        <v>27</v>
      </c>
      <c r="K40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</v>
      </c>
      <c r="R405" t="s">
        <v>27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>
      <c r="A406" t="s">
        <v>30</v>
      </c>
      <c r="B406" t="n">
        <v>2.00248984305603</v>
      </c>
      <c r="C406" t="n">
        <v>0.63351158285326</v>
      </c>
      <c r="D406" t="n">
        <v>-0.00273819092935467</v>
      </c>
      <c r="E406" t="n">
        <v>0.329730916040871</v>
      </c>
      <c r="F406" t="n">
        <v>0.319772159837917</v>
      </c>
      <c r="G406" t="n">
        <v>1.14112707063536</v>
      </c>
      <c r="H406" t="n">
        <v>-0.331523217952081</v>
      </c>
      <c r="I406" t="n">
        <v>0.271202596680356</v>
      </c>
      <c r="J406" t="n">
        <v>-0.77708421689003</v>
      </c>
      <c r="K406" t="n">
        <v>-1.88598317089137</v>
      </c>
      <c r="L406" t="n">
        <v>1.20014121687637</v>
      </c>
      <c r="M406" t="n">
        <v>-0.396434918554829</v>
      </c>
      <c r="N406" t="n">
        <v>-0.861449992539628</v>
      </c>
      <c r="O406" t="n">
        <v>-1.28574176961782</v>
      </c>
      <c r="P406" t="n">
        <v>0.857033999005065</v>
      </c>
      <c r="Q406" t="n">
        <v>0.115726825896427</v>
      </c>
      <c r="R406" t="n">
        <v>0.434333164704275</v>
      </c>
      <c r="S406" t="n">
        <v>0.0344330984711416</v>
      </c>
      <c r="T406" t="n">
        <v>0.356763561014309</v>
      </c>
      <c r="U406" t="n">
        <v>0.0598063453486761</v>
      </c>
      <c r="V406" t="n">
        <v>-1.15863764013069</v>
      </c>
      <c r="W406" t="n">
        <v>0.853759106863388</v>
      </c>
      <c r="X406" t="n">
        <v>-1.031477253754</v>
      </c>
      <c r="Y406" t="n">
        <v>-0.980744451062519</v>
      </c>
    </row>
    <row r="407">
      <c r="A407" t="s">
        <v>31</v>
      </c>
      <c r="B407" t="s">
        <v>27</v>
      </c>
      <c r="C407" t="s">
        <v>27</v>
      </c>
      <c r="D407" t="s">
        <v>27</v>
      </c>
      <c r="E407" t="s">
        <v>27</v>
      </c>
      <c r="F407" t="s">
        <v>27</v>
      </c>
      <c r="G407" t="s">
        <v>27</v>
      </c>
      <c r="H407" t="s">
        <v>27</v>
      </c>
      <c r="I407" t="s">
        <v>27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  <c r="R407" t="s">
        <v>27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>
      <c r="A408" t="s">
        <v>32</v>
      </c>
      <c r="B408" t="s">
        <v>27</v>
      </c>
      <c r="C408" t="s">
        <v>27</v>
      </c>
      <c r="D408" t="s">
        <v>27</v>
      </c>
      <c r="E408" t="s">
        <v>27</v>
      </c>
      <c r="F408" t="s">
        <v>27</v>
      </c>
      <c r="G408" t="s">
        <v>27</v>
      </c>
      <c r="H408" t="s">
        <v>27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 t="s">
        <v>27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>
      <c r="A409" t="s">
        <v>33</v>
      </c>
      <c r="B409" t="s">
        <v>27</v>
      </c>
      <c r="C409" t="s">
        <v>27</v>
      </c>
      <c r="D409" t="s">
        <v>27</v>
      </c>
      <c r="E409" t="s">
        <v>27</v>
      </c>
      <c r="F409" t="s">
        <v>27</v>
      </c>
      <c r="G409" t="s">
        <v>27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</row>
    <row r="410">
      <c r="A410" t="s">
        <v>34</v>
      </c>
      <c r="B410" t="s">
        <v>27</v>
      </c>
      <c r="C410" t="n">
        <v>0.889552591436676</v>
      </c>
      <c r="D410" t="n">
        <v>1.11637347306537</v>
      </c>
      <c r="E410" t="n">
        <v>-0.635750954611253</v>
      </c>
      <c r="F410" t="n">
        <v>0.70378503340781</v>
      </c>
      <c r="G410" t="n">
        <v>-1.64383787137548</v>
      </c>
      <c r="H410" t="s">
        <v>27</v>
      </c>
      <c r="I410" t="s">
        <v>27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>
      <c r="A411" t="s">
        <v>35</v>
      </c>
      <c r="B411" t="s">
        <v>27</v>
      </c>
      <c r="C411" t="s">
        <v>27</v>
      </c>
      <c r="D411" t="s">
        <v>27</v>
      </c>
      <c r="E411" t="s">
        <v>27</v>
      </c>
      <c r="F411" t="s">
        <v>27</v>
      </c>
      <c r="G411" t="s">
        <v>27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>
      <c r="A412" t="s">
        <v>36</v>
      </c>
      <c r="B412" t="s">
        <v>27</v>
      </c>
      <c r="C412" t="s">
        <v>27</v>
      </c>
      <c r="D412" t="s">
        <v>27</v>
      </c>
      <c r="E412" t="s">
        <v>27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>
      <c r="A413" t="s">
        <v>37</v>
      </c>
      <c r="B413" t="s">
        <v>27</v>
      </c>
      <c r="C413" t="s">
        <v>27</v>
      </c>
      <c r="D413" t="s">
        <v>27</v>
      </c>
      <c r="E413" t="s">
        <v>27</v>
      </c>
      <c r="F413" t="s">
        <v>27</v>
      </c>
      <c r="G413" t="s">
        <v>27</v>
      </c>
      <c r="H413" t="s">
        <v>27</v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27</v>
      </c>
      <c r="R413" t="s">
        <v>27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>
      <c r="A414" t="s">
        <v>38</v>
      </c>
      <c r="B414" t="s">
        <v>27</v>
      </c>
      <c r="C414" t="s">
        <v>27</v>
      </c>
      <c r="D414" t="s">
        <v>27</v>
      </c>
      <c r="E414" t="s">
        <v>27</v>
      </c>
      <c r="F414" t="s">
        <v>27</v>
      </c>
      <c r="G414" t="s">
        <v>27</v>
      </c>
      <c r="H414" t="s">
        <v>27</v>
      </c>
      <c r="I414" t="s">
        <v>27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>
      <c r="A415" t="s">
        <v>39</v>
      </c>
      <c r="B415" t="s">
        <v>27</v>
      </c>
      <c r="C415" t="s">
        <v>27</v>
      </c>
      <c r="D415" t="s">
        <v>27</v>
      </c>
      <c r="E415" t="s">
        <v>27</v>
      </c>
      <c r="F415" t="s">
        <v>27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27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>
      <c r="A416" t="s">
        <v>40</v>
      </c>
      <c r="B416" t="s">
        <v>27</v>
      </c>
      <c r="C416" t="s">
        <v>27</v>
      </c>
      <c r="D416" t="s">
        <v>27</v>
      </c>
      <c r="E416" t="s">
        <v>27</v>
      </c>
      <c r="F416" t="s">
        <v>27</v>
      </c>
      <c r="G416" t="s">
        <v>27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>
      <c r="A417" t="s">
        <v>41</v>
      </c>
      <c r="B417" t="s">
        <v>27</v>
      </c>
      <c r="C417" t="s">
        <v>27</v>
      </c>
      <c r="D417" t="s">
        <v>27</v>
      </c>
      <c r="E417" t="s">
        <v>27</v>
      </c>
      <c r="F417" t="s">
        <v>27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27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>
      <c r="A418" t="s">
        <v>42</v>
      </c>
      <c r="B418" t="s">
        <v>27</v>
      </c>
      <c r="C418" t="s">
        <v>27</v>
      </c>
      <c r="D418" t="s">
        <v>27</v>
      </c>
      <c r="E418" t="s">
        <v>27</v>
      </c>
      <c r="F418" t="s">
        <v>27</v>
      </c>
      <c r="G418" t="s">
        <v>27</v>
      </c>
      <c r="H418" t="s">
        <v>27</v>
      </c>
      <c r="I418" t="s">
        <v>27</v>
      </c>
      <c r="J418" t="s">
        <v>27</v>
      </c>
      <c r="K418" t="s">
        <v>27</v>
      </c>
      <c r="L418" t="s">
        <v>27</v>
      </c>
      <c r="M418" t="s">
        <v>27</v>
      </c>
      <c r="N418" t="n">
        <v>-0.0159826480084979</v>
      </c>
      <c r="O418" t="n">
        <v>-0.0185589870807591</v>
      </c>
      <c r="P418" t="n">
        <v>1.6246234335623</v>
      </c>
      <c r="Q418" t="n">
        <v>-0.799489076454172</v>
      </c>
      <c r="R418" t="n">
        <v>0.397038604260369</v>
      </c>
      <c r="S418" t="n">
        <v>-0.678193097653473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</row>
    <row r="421">
      <c r="A421" s="1" t="s">
        <v>63</v>
      </c>
    </row>
    <row r="422">
      <c r="A422" t="s">
        <v>1</v>
      </c>
      <c r="B422" t="s">
        <v>2</v>
      </c>
      <c r="C422" t="s">
        <v>3</v>
      </c>
      <c r="D422" t="s">
        <v>4</v>
      </c>
      <c r="E422" t="s">
        <v>5</v>
      </c>
      <c r="F422" t="s">
        <v>6</v>
      </c>
      <c r="G422" t="s">
        <v>7</v>
      </c>
      <c r="H422" t="s">
        <v>8</v>
      </c>
      <c r="I422" t="s">
        <v>9</v>
      </c>
      <c r="J422" t="s">
        <v>10</v>
      </c>
      <c r="K422" t="s">
        <v>11</v>
      </c>
      <c r="L422" t="s">
        <v>12</v>
      </c>
      <c r="M422" t="s">
        <v>13</v>
      </c>
      <c r="N422" t="s">
        <v>14</v>
      </c>
      <c r="O422" t="s">
        <v>15</v>
      </c>
      <c r="P422" t="s">
        <v>16</v>
      </c>
      <c r="Q422" t="s">
        <v>17</v>
      </c>
      <c r="R422" t="s">
        <v>18</v>
      </c>
      <c r="S422" t="s">
        <v>19</v>
      </c>
      <c r="T422" t="s">
        <v>20</v>
      </c>
      <c r="U422" t="s">
        <v>21</v>
      </c>
      <c r="V422" t="s">
        <v>22</v>
      </c>
      <c r="W422" t="s">
        <v>23</v>
      </c>
      <c r="X422" t="s">
        <v>24</v>
      </c>
      <c r="Y422" t="s">
        <v>25</v>
      </c>
    </row>
    <row r="423">
      <c r="A423" t="s">
        <v>26</v>
      </c>
      <c r="B423" t="s">
        <v>27</v>
      </c>
      <c r="C423" t="s">
        <v>27</v>
      </c>
      <c r="D423" t="s">
        <v>27</v>
      </c>
      <c r="E423" t="s">
        <v>27</v>
      </c>
      <c r="F423" t="s">
        <v>27</v>
      </c>
      <c r="G423" t="s">
        <v>27</v>
      </c>
      <c r="H423" t="s">
        <v>27</v>
      </c>
      <c r="I423" t="s">
        <v>27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  <c r="R423" t="s">
        <v>27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>
      <c r="A424" t="s">
        <v>28</v>
      </c>
      <c r="B424" t="n">
        <v>0.109831871265082</v>
      </c>
      <c r="C424" t="n">
        <v>-0.678783332675406</v>
      </c>
      <c r="D424" t="n">
        <v>-0.0792991782390867</v>
      </c>
      <c r="E424" t="n">
        <v>0.64956418962256</v>
      </c>
      <c r="F424" t="n">
        <v>0.62283882636598</v>
      </c>
      <c r="G424" t="n">
        <v>0.477790155442073</v>
      </c>
      <c r="H424" t="n">
        <v>-1.36989148388506</v>
      </c>
      <c r="I424" t="n">
        <v>0.149317284222287</v>
      </c>
      <c r="J424" t="n">
        <v>0.268813060365151</v>
      </c>
      <c r="K424" t="n">
        <v>1.07038140297359</v>
      </c>
      <c r="L424" t="n">
        <v>-0.820665988778338</v>
      </c>
      <c r="M424" t="n">
        <v>1.44406707945655</v>
      </c>
      <c r="N424" t="n">
        <v>-2.47141173133315</v>
      </c>
      <c r="O424" t="n">
        <v>-0.220485181514972</v>
      </c>
      <c r="P424" t="n">
        <v>0.609600933176682</v>
      </c>
      <c r="Q424" t="n">
        <v>-0.588678556074554</v>
      </c>
      <c r="R424" t="n">
        <v>-0.315352627891117</v>
      </c>
      <c r="S424" t="n">
        <v>0.194438432904178</v>
      </c>
      <c r="T424" t="n">
        <v>1.10032542414096</v>
      </c>
      <c r="U424" t="n">
        <v>0.755862315333551</v>
      </c>
      <c r="V424" t="n">
        <v>-0.0117211442474303</v>
      </c>
      <c r="W424" t="n">
        <v>0.965222322266248</v>
      </c>
      <c r="X424" t="n">
        <v>0.391699995424718</v>
      </c>
      <c r="Y424" t="n">
        <v>1.37113015478762</v>
      </c>
    </row>
    <row r="425">
      <c r="A425" t="s">
        <v>29</v>
      </c>
      <c r="B425" t="s">
        <v>27</v>
      </c>
      <c r="C425" t="s">
        <v>27</v>
      </c>
      <c r="D425" t="s">
        <v>27</v>
      </c>
      <c r="E425" t="s">
        <v>27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>
      <c r="A426" t="s">
        <v>30</v>
      </c>
      <c r="B426" t="n">
        <v>0.220012548225091</v>
      </c>
      <c r="C426" t="n">
        <v>0.656608287265979</v>
      </c>
      <c r="D426" t="n">
        <v>-0.580303625508062</v>
      </c>
      <c r="E426" t="n">
        <v>0.234154400521815</v>
      </c>
      <c r="F426" t="n">
        <v>-0.475367750783718</v>
      </c>
      <c r="G426" t="n">
        <v>-1.3613420872817</v>
      </c>
      <c r="H426" t="n">
        <v>-1.20560610644231</v>
      </c>
      <c r="I426" t="n">
        <v>1.69113638950953</v>
      </c>
      <c r="J426" t="n">
        <v>-0.418165246280877</v>
      </c>
      <c r="K426" t="n">
        <v>-0.492061738638992</v>
      </c>
      <c r="L426" t="n">
        <v>-1.29205946071021</v>
      </c>
      <c r="M426" t="n">
        <v>1.56974772326488</v>
      </c>
      <c r="N426" t="n">
        <v>0.936253055157492</v>
      </c>
      <c r="O426" t="n">
        <v>0.164536269588172</v>
      </c>
      <c r="P426" t="n">
        <v>0.0522829964069401</v>
      </c>
      <c r="Q426" t="n">
        <v>1.62493077262361</v>
      </c>
      <c r="R426" t="n">
        <v>0.163879105808051</v>
      </c>
      <c r="S426" t="n">
        <v>0.819758617062583</v>
      </c>
      <c r="T426" t="n">
        <v>-1.11118928024914</v>
      </c>
      <c r="U426" t="n">
        <v>0.223239909697685</v>
      </c>
      <c r="V426" t="n">
        <v>0.565929510763968</v>
      </c>
      <c r="W426" t="n">
        <v>-1.62629295030749</v>
      </c>
      <c r="X426" t="n">
        <v>-1.39788547202965</v>
      </c>
      <c r="Y426" t="n">
        <v>-2.39172261481923</v>
      </c>
    </row>
    <row r="427">
      <c r="A427" t="s">
        <v>31</v>
      </c>
      <c r="B427" t="s">
        <v>27</v>
      </c>
      <c r="C427" t="s">
        <v>27</v>
      </c>
      <c r="D427" t="s">
        <v>27</v>
      </c>
      <c r="E427" t="s">
        <v>27</v>
      </c>
      <c r="F427" t="s">
        <v>27</v>
      </c>
      <c r="G427" t="s">
        <v>27</v>
      </c>
      <c r="H427" t="s">
        <v>27</v>
      </c>
      <c r="I427" t="s">
        <v>27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>
      <c r="A428" t="s">
        <v>32</v>
      </c>
      <c r="B428" t="s">
        <v>27</v>
      </c>
      <c r="C428" t="s">
        <v>27</v>
      </c>
      <c r="D428" t="s">
        <v>27</v>
      </c>
      <c r="E428" t="s">
        <v>27</v>
      </c>
      <c r="F428" t="s">
        <v>27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>
      <c r="A429" t="s">
        <v>33</v>
      </c>
      <c r="B429" t="s">
        <v>27</v>
      </c>
      <c r="C429" t="s">
        <v>27</v>
      </c>
      <c r="D429" t="s">
        <v>27</v>
      </c>
      <c r="E429" t="s">
        <v>27</v>
      </c>
      <c r="F429" t="s">
        <v>27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27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>
      <c r="A430" t="s">
        <v>34</v>
      </c>
      <c r="B430" t="s">
        <v>27</v>
      </c>
      <c r="C430" t="n">
        <v>-1.30463800525619</v>
      </c>
      <c r="D430" t="n">
        <v>0.772850097749893</v>
      </c>
      <c r="E430" t="n">
        <v>1.76619227256861</v>
      </c>
      <c r="F430" t="n">
        <v>-1.03086329181594</v>
      </c>
      <c r="G430" t="n">
        <v>0.131743940523989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>
      <c r="A431" t="s">
        <v>35</v>
      </c>
      <c r="B431" t="s">
        <v>27</v>
      </c>
      <c r="C431" t="s">
        <v>27</v>
      </c>
      <c r="D431" t="s">
        <v>27</v>
      </c>
      <c r="E431" t="s">
        <v>27</v>
      </c>
      <c r="F431" t="s">
        <v>27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>
      <c r="A432" t="s">
        <v>36</v>
      </c>
      <c r="B432" t="s">
        <v>27</v>
      </c>
      <c r="C432" t="s">
        <v>27</v>
      </c>
      <c r="D432" t="s">
        <v>27</v>
      </c>
      <c r="E432" t="s">
        <v>27</v>
      </c>
      <c r="F432" t="s">
        <v>27</v>
      </c>
      <c r="G432" t="s">
        <v>27</v>
      </c>
      <c r="H432" t="s">
        <v>27</v>
      </c>
      <c r="I432" t="s">
        <v>27</v>
      </c>
      <c r="J432" t="s">
        <v>27</v>
      </c>
      <c r="K432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27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>
      <c r="A433" t="s">
        <v>37</v>
      </c>
      <c r="B433" t="s">
        <v>27</v>
      </c>
      <c r="C433" t="s">
        <v>27</v>
      </c>
      <c r="D433" t="s">
        <v>27</v>
      </c>
      <c r="E433" t="s">
        <v>27</v>
      </c>
      <c r="F433" t="s">
        <v>27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27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</row>
    <row r="434">
      <c r="A434" t="s">
        <v>38</v>
      </c>
      <c r="B434" t="s">
        <v>27</v>
      </c>
      <c r="C434" t="s">
        <v>27</v>
      </c>
      <c r="D434" t="s">
        <v>27</v>
      </c>
      <c r="E434" t="s">
        <v>27</v>
      </c>
      <c r="F434" t="s">
        <v>27</v>
      </c>
      <c r="G434" t="s">
        <v>27</v>
      </c>
      <c r="H434" t="s">
        <v>27</v>
      </c>
      <c r="I434" t="s">
        <v>27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</row>
    <row r="435">
      <c r="A435" t="s">
        <v>39</v>
      </c>
      <c r="B435" t="s">
        <v>27</v>
      </c>
      <c r="C435" t="s">
        <v>27</v>
      </c>
      <c r="D435" t="s">
        <v>27</v>
      </c>
      <c r="E435" t="s">
        <v>27</v>
      </c>
      <c r="F435" t="s">
        <v>27</v>
      </c>
      <c r="G435" t="s">
        <v>27</v>
      </c>
      <c r="H435" t="s">
        <v>27</v>
      </c>
      <c r="I435" t="s">
        <v>27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 t="s">
        <v>27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>
      <c r="A436" t="s">
        <v>40</v>
      </c>
      <c r="B436" t="s">
        <v>27</v>
      </c>
      <c r="C436" t="s">
        <v>27</v>
      </c>
      <c r="D436" t="s">
        <v>27</v>
      </c>
      <c r="E436" t="s">
        <v>27</v>
      </c>
      <c r="F436" t="s">
        <v>27</v>
      </c>
      <c r="G436" t="s">
        <v>27</v>
      </c>
      <c r="H436" t="s">
        <v>27</v>
      </c>
      <c r="I436" t="s">
        <v>27</v>
      </c>
      <c r="J436" t="s">
        <v>27</v>
      </c>
      <c r="K436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27</v>
      </c>
      <c r="R436" t="s">
        <v>27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>
      <c r="A437" t="s">
        <v>41</v>
      </c>
      <c r="B437" t="s">
        <v>27</v>
      </c>
      <c r="C437" t="s">
        <v>27</v>
      </c>
      <c r="D437" t="s">
        <v>27</v>
      </c>
      <c r="E437" t="s">
        <v>27</v>
      </c>
      <c r="F437" t="s">
        <v>27</v>
      </c>
      <c r="G437" t="s">
        <v>27</v>
      </c>
      <c r="H437" t="s">
        <v>27</v>
      </c>
      <c r="I437" t="s">
        <v>27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>
      <c r="A438" t="s">
        <v>42</v>
      </c>
      <c r="B438" t="s">
        <v>27</v>
      </c>
      <c r="C438" t="s">
        <v>27</v>
      </c>
      <c r="D438" t="s">
        <v>27</v>
      </c>
      <c r="E438" t="s">
        <v>27</v>
      </c>
      <c r="F438" t="s">
        <v>27</v>
      </c>
      <c r="G438" t="s">
        <v>27</v>
      </c>
      <c r="H438" t="s">
        <v>27</v>
      </c>
      <c r="I438" t="s">
        <v>27</v>
      </c>
      <c r="J438" t="s">
        <v>27</v>
      </c>
      <c r="K438" t="s">
        <v>27</v>
      </c>
      <c r="L438" t="s">
        <v>27</v>
      </c>
      <c r="M438" t="s">
        <v>27</v>
      </c>
      <c r="N438" t="n">
        <v>-0.111979904311768</v>
      </c>
      <c r="O438" t="n">
        <v>-0.941099309009907</v>
      </c>
      <c r="P438" t="n">
        <v>-1.46409453444931</v>
      </c>
      <c r="Q438" t="n">
        <v>0.592377526499477</v>
      </c>
      <c r="R438" t="n">
        <v>0.690375953617147</v>
      </c>
      <c r="S438" t="n">
        <v>0.704067777932008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41">
      <c r="A441" s="1" t="s">
        <v>64</v>
      </c>
    </row>
    <row r="442">
      <c r="A442" t="s">
        <v>1</v>
      </c>
      <c r="B442" t="s">
        <v>2</v>
      </c>
      <c r="C442" t="s">
        <v>3</v>
      </c>
      <c r="D442" t="s">
        <v>4</v>
      </c>
      <c r="E442" t="s">
        <v>5</v>
      </c>
      <c r="F442" t="s">
        <v>6</v>
      </c>
      <c r="G442" t="s">
        <v>7</v>
      </c>
      <c r="H442" t="s">
        <v>8</v>
      </c>
      <c r="I442" t="s">
        <v>9</v>
      </c>
      <c r="J442" t="s">
        <v>10</v>
      </c>
      <c r="K442" t="s">
        <v>11</v>
      </c>
      <c r="L442" t="s">
        <v>12</v>
      </c>
      <c r="M442" t="s">
        <v>13</v>
      </c>
      <c r="N442" t="s">
        <v>14</v>
      </c>
      <c r="O442" t="s">
        <v>15</v>
      </c>
      <c r="P442" t="s">
        <v>16</v>
      </c>
      <c r="Q442" t="s">
        <v>17</v>
      </c>
      <c r="R442" t="s">
        <v>18</v>
      </c>
      <c r="S442" t="s">
        <v>19</v>
      </c>
      <c r="T442" t="s">
        <v>20</v>
      </c>
      <c r="U442" t="s">
        <v>21</v>
      </c>
      <c r="V442" t="s">
        <v>22</v>
      </c>
      <c r="W442" t="s">
        <v>23</v>
      </c>
      <c r="X442" t="s">
        <v>24</v>
      </c>
      <c r="Y442" t="s">
        <v>25</v>
      </c>
    </row>
    <row r="443">
      <c r="A443" t="s">
        <v>26</v>
      </c>
      <c r="B443" t="s">
        <v>27</v>
      </c>
      <c r="C443" t="s">
        <v>27</v>
      </c>
      <c r="D443" t="s">
        <v>27</v>
      </c>
      <c r="E443" t="s">
        <v>27</v>
      </c>
      <c r="F443" t="s">
        <v>27</v>
      </c>
      <c r="G443" t="s">
        <v>27</v>
      </c>
      <c r="H443" t="s">
        <v>27</v>
      </c>
      <c r="I443" t="s">
        <v>27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 t="s">
        <v>27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>
      <c r="A444" t="s">
        <v>28</v>
      </c>
      <c r="B444" t="n">
        <v>0.22059010600958</v>
      </c>
      <c r="C444" t="n">
        <v>1.37570703662823</v>
      </c>
      <c r="D444" t="n">
        <v>1.08573021974372</v>
      </c>
      <c r="E444" t="n">
        <v>1.17343990253537</v>
      </c>
      <c r="F444" t="n">
        <v>-0.353906822205521</v>
      </c>
      <c r="G444" t="n">
        <v>0.301511953945983</v>
      </c>
      <c r="H444" t="n">
        <v>-0.0217024272868784</v>
      </c>
      <c r="I444" t="n">
        <v>0.185470147416699</v>
      </c>
      <c r="J444" t="n">
        <v>0.988482675254665</v>
      </c>
      <c r="K444" t="n">
        <v>0.24870126817913</v>
      </c>
      <c r="L444" t="n">
        <v>-0.184481357401552</v>
      </c>
      <c r="M444" t="n">
        <v>-0.677444002963986</v>
      </c>
      <c r="N444" t="n">
        <v>0.692264196560245</v>
      </c>
      <c r="O444" t="n">
        <v>1.71704549234339</v>
      </c>
      <c r="P444" t="n">
        <v>-0.21725964596172</v>
      </c>
      <c r="Q444" t="n">
        <v>-0.860948096390417</v>
      </c>
      <c r="R444" t="n">
        <v>0.839703181350847</v>
      </c>
      <c r="S444" t="n">
        <v>0.379471925289267</v>
      </c>
      <c r="T444" t="n">
        <v>-0.464438659249243</v>
      </c>
      <c r="U444" t="n">
        <v>0.223576638108173</v>
      </c>
      <c r="V444" t="n">
        <v>-0.621572148595455</v>
      </c>
      <c r="W444" t="n">
        <v>-0.879148348344789</v>
      </c>
      <c r="X444" t="n">
        <v>0.85183134509417</v>
      </c>
      <c r="Y444" t="n">
        <v>-0.18666390562582</v>
      </c>
    </row>
    <row r="445">
      <c r="A445" t="s">
        <v>29</v>
      </c>
      <c r="B445" t="s">
        <v>27</v>
      </c>
      <c r="C445" t="s">
        <v>27</v>
      </c>
      <c r="D445" t="s">
        <v>27</v>
      </c>
      <c r="E445" t="s">
        <v>27</v>
      </c>
      <c r="F445" t="s">
        <v>27</v>
      </c>
      <c r="G445" t="s">
        <v>27</v>
      </c>
      <c r="H445" t="s">
        <v>27</v>
      </c>
      <c r="I445" t="s">
        <v>27</v>
      </c>
      <c r="J445" t="s">
        <v>27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 t="s">
        <v>27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>
      <c r="A446" t="s">
        <v>30</v>
      </c>
      <c r="B446" t="n">
        <v>-0.490540062728823</v>
      </c>
      <c r="C446" t="n">
        <v>-0.779676716464614</v>
      </c>
      <c r="D446" t="n">
        <v>0.187054732634401</v>
      </c>
      <c r="E446" t="n">
        <v>1.92828575646066</v>
      </c>
      <c r="F446" t="n">
        <v>-0.273766245599017</v>
      </c>
      <c r="G446" t="n">
        <v>0.497751888927446</v>
      </c>
      <c r="H446" t="n">
        <v>1.41340637648601</v>
      </c>
      <c r="I446" t="n">
        <v>-0.117378183301625</v>
      </c>
      <c r="J446" t="n">
        <v>0.999106853163694</v>
      </c>
      <c r="K446" t="n">
        <v>0.654439636214045</v>
      </c>
      <c r="L446" t="n">
        <v>-0.592135887003699</v>
      </c>
      <c r="M446" t="n">
        <v>-0.746735286176629</v>
      </c>
      <c r="N446" t="n">
        <v>1.50057404014903</v>
      </c>
      <c r="O446" t="n">
        <v>0.0524059923076408</v>
      </c>
      <c r="P446" t="n">
        <v>-0.583084770543505</v>
      </c>
      <c r="Q446" t="n">
        <v>0.688492708205643</v>
      </c>
      <c r="R446" t="n">
        <v>0.612912596129122</v>
      </c>
      <c r="S446" t="n">
        <v>0.0609139506620495</v>
      </c>
      <c r="T446" t="n">
        <v>-1.04326571061431</v>
      </c>
      <c r="U446" t="n">
        <v>0.635870020668064</v>
      </c>
      <c r="V446" t="n">
        <v>-0.566270318793877</v>
      </c>
      <c r="W446" t="n">
        <v>-0.830959497876979</v>
      </c>
      <c r="X446" t="n">
        <v>1.29827769464203</v>
      </c>
      <c r="Y446" t="n">
        <v>-0.644516039405868</v>
      </c>
    </row>
    <row r="447">
      <c r="A447" t="s">
        <v>31</v>
      </c>
      <c r="B447" t="s">
        <v>27</v>
      </c>
      <c r="C447" t="s">
        <v>27</v>
      </c>
      <c r="D447" t="s">
        <v>27</v>
      </c>
      <c r="E447" t="s">
        <v>27</v>
      </c>
      <c r="F447" t="s">
        <v>27</v>
      </c>
      <c r="G447" t="s">
        <v>27</v>
      </c>
      <c r="H447" t="s">
        <v>27</v>
      </c>
      <c r="I447" t="s">
        <v>27</v>
      </c>
      <c r="J447" t="s">
        <v>27</v>
      </c>
      <c r="K447" t="s">
        <v>27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 t="s">
        <v>27</v>
      </c>
      <c r="R447" t="s">
        <v>27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>
      <c r="A448" t="s">
        <v>32</v>
      </c>
      <c r="B448" t="s">
        <v>27</v>
      </c>
      <c r="C448" t="s">
        <v>27</v>
      </c>
      <c r="D448" t="s">
        <v>27</v>
      </c>
      <c r="E448" t="s">
        <v>27</v>
      </c>
      <c r="F448" t="s">
        <v>27</v>
      </c>
      <c r="G448" t="s">
        <v>27</v>
      </c>
      <c r="H448" t="s">
        <v>27</v>
      </c>
      <c r="I448" t="s">
        <v>27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27</v>
      </c>
      <c r="Q448" t="s">
        <v>27</v>
      </c>
      <c r="R448" t="s">
        <v>27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>
      <c r="A449" t="s">
        <v>33</v>
      </c>
      <c r="B449" t="s">
        <v>27</v>
      </c>
      <c r="C449" t="s">
        <v>27</v>
      </c>
      <c r="D449" t="s">
        <v>27</v>
      </c>
      <c r="E449" t="s">
        <v>27</v>
      </c>
      <c r="F449" t="s">
        <v>27</v>
      </c>
      <c r="G449" t="s">
        <v>27</v>
      </c>
      <c r="H449" t="s">
        <v>27</v>
      </c>
      <c r="I449" t="s">
        <v>27</v>
      </c>
      <c r="J449" t="s">
        <v>27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>
      <c r="A450" t="s">
        <v>34</v>
      </c>
      <c r="B450" t="s">
        <v>27</v>
      </c>
      <c r="C450" t="n">
        <v>0.971390179081811</v>
      </c>
      <c r="D450" t="n">
        <v>-1.65017069281541</v>
      </c>
      <c r="E450" t="n">
        <v>-1.90877250799378</v>
      </c>
      <c r="F450" t="n">
        <v>-0.471073000183102</v>
      </c>
      <c r="G450" t="n">
        <v>1.18236640149501</v>
      </c>
      <c r="H450" t="s">
        <v>27</v>
      </c>
      <c r="I450" t="s">
        <v>27</v>
      </c>
      <c r="J450" t="s">
        <v>27</v>
      </c>
      <c r="K450" t="s">
        <v>27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 t="s">
        <v>27</v>
      </c>
      <c r="R450" t="s">
        <v>27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>
      <c r="A451" t="s">
        <v>35</v>
      </c>
      <c r="B451" t="s">
        <v>27</v>
      </c>
      <c r="C451" t="s">
        <v>27</v>
      </c>
      <c r="D451" t="s">
        <v>27</v>
      </c>
      <c r="E451" t="s">
        <v>27</v>
      </c>
      <c r="F451" t="s">
        <v>27</v>
      </c>
      <c r="G451" t="s">
        <v>27</v>
      </c>
      <c r="H451" t="s">
        <v>27</v>
      </c>
      <c r="I451" t="s">
        <v>27</v>
      </c>
      <c r="J451" t="s">
        <v>27</v>
      </c>
      <c r="K451" t="s">
        <v>27</v>
      </c>
      <c r="L451" t="s">
        <v>27</v>
      </c>
      <c r="M451" t="s">
        <v>27</v>
      </c>
      <c r="N451" t="s">
        <v>27</v>
      </c>
      <c r="O451" t="s">
        <v>27</v>
      </c>
      <c r="P451" t="s">
        <v>27</v>
      </c>
      <c r="Q451" t="s">
        <v>27</v>
      </c>
      <c r="R451" t="s">
        <v>27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>
      <c r="A452" t="s">
        <v>36</v>
      </c>
      <c r="B452" t="s">
        <v>27</v>
      </c>
      <c r="C452" t="s">
        <v>27</v>
      </c>
      <c r="D452" t="s">
        <v>27</v>
      </c>
      <c r="E452" t="s">
        <v>27</v>
      </c>
      <c r="F452" t="s">
        <v>27</v>
      </c>
      <c r="G452" t="s">
        <v>27</v>
      </c>
      <c r="H452" t="s">
        <v>27</v>
      </c>
      <c r="I452" t="s">
        <v>27</v>
      </c>
      <c r="J452" t="s">
        <v>27</v>
      </c>
      <c r="K452" t="s">
        <v>27</v>
      </c>
      <c r="L452" t="s">
        <v>27</v>
      </c>
      <c r="M452" t="s">
        <v>27</v>
      </c>
      <c r="N452" t="s">
        <v>27</v>
      </c>
      <c r="O452" t="s">
        <v>27</v>
      </c>
      <c r="P452" t="s">
        <v>27</v>
      </c>
      <c r="Q452" t="s">
        <v>27</v>
      </c>
      <c r="R452" t="s">
        <v>27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>
      <c r="A453" t="s">
        <v>37</v>
      </c>
      <c r="B453" t="s">
        <v>27</v>
      </c>
      <c r="C453" t="s">
        <v>27</v>
      </c>
      <c r="D453" t="s">
        <v>27</v>
      </c>
      <c r="E453" t="s">
        <v>27</v>
      </c>
      <c r="F453" t="s">
        <v>27</v>
      </c>
      <c r="G453" t="s">
        <v>27</v>
      </c>
      <c r="H453" t="s">
        <v>27</v>
      </c>
      <c r="I453" t="s">
        <v>27</v>
      </c>
      <c r="J453" t="s">
        <v>27</v>
      </c>
      <c r="K453" t="s">
        <v>27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 t="s">
        <v>27</v>
      </c>
      <c r="R453" t="s">
        <v>27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>
      <c r="A454" t="s">
        <v>38</v>
      </c>
      <c r="B454" t="s">
        <v>27</v>
      </c>
      <c r="C454" t="s">
        <v>27</v>
      </c>
      <c r="D454" t="s">
        <v>27</v>
      </c>
      <c r="E454" t="s">
        <v>27</v>
      </c>
      <c r="F454" t="s">
        <v>27</v>
      </c>
      <c r="G454" t="s">
        <v>27</v>
      </c>
      <c r="H454" t="s">
        <v>27</v>
      </c>
      <c r="I454" t="s">
        <v>27</v>
      </c>
      <c r="J454" t="s">
        <v>27</v>
      </c>
      <c r="K454" t="s">
        <v>27</v>
      </c>
      <c r="L454" t="s">
        <v>27</v>
      </c>
      <c r="M454" t="s">
        <v>27</v>
      </c>
      <c r="N454" t="s">
        <v>27</v>
      </c>
      <c r="O454" t="s">
        <v>27</v>
      </c>
      <c r="P454" t="s">
        <v>27</v>
      </c>
      <c r="Q454" t="s">
        <v>27</v>
      </c>
      <c r="R454" t="s">
        <v>27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>
      <c r="A455" t="s">
        <v>39</v>
      </c>
      <c r="B455" t="s">
        <v>27</v>
      </c>
      <c r="C455" t="s">
        <v>27</v>
      </c>
      <c r="D455" t="s">
        <v>27</v>
      </c>
      <c r="E455" t="s">
        <v>27</v>
      </c>
      <c r="F455" t="s">
        <v>27</v>
      </c>
      <c r="G455" t="s">
        <v>27</v>
      </c>
      <c r="H455" t="s">
        <v>27</v>
      </c>
      <c r="I455" t="s">
        <v>27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27</v>
      </c>
      <c r="P455" t="s">
        <v>27</v>
      </c>
      <c r="Q455" t="s">
        <v>27</v>
      </c>
      <c r="R455" t="s">
        <v>27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>
      <c r="A456" t="s">
        <v>40</v>
      </c>
      <c r="B456" t="s">
        <v>27</v>
      </c>
      <c r="C456" t="s">
        <v>27</v>
      </c>
      <c r="D456" t="s">
        <v>27</v>
      </c>
      <c r="E456" t="s">
        <v>27</v>
      </c>
      <c r="F456" t="s">
        <v>27</v>
      </c>
      <c r="G456" t="s">
        <v>27</v>
      </c>
      <c r="H456" t="s">
        <v>27</v>
      </c>
      <c r="I456" t="s">
        <v>27</v>
      </c>
      <c r="J456" t="s">
        <v>27</v>
      </c>
      <c r="K456" t="s">
        <v>27</v>
      </c>
      <c r="L456" t="s">
        <v>27</v>
      </c>
      <c r="M456" t="s">
        <v>27</v>
      </c>
      <c r="N456" t="s">
        <v>27</v>
      </c>
      <c r="O456" t="s">
        <v>27</v>
      </c>
      <c r="P456" t="s">
        <v>27</v>
      </c>
      <c r="Q456" t="s">
        <v>27</v>
      </c>
      <c r="R456" t="s">
        <v>27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</row>
    <row r="457">
      <c r="A457" t="s">
        <v>41</v>
      </c>
      <c r="B457" t="s">
        <v>27</v>
      </c>
      <c r="C457" t="s">
        <v>27</v>
      </c>
      <c r="D457" t="s">
        <v>27</v>
      </c>
      <c r="E457" t="s">
        <v>27</v>
      </c>
      <c r="F457" t="s">
        <v>27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>
      <c r="A458" t="s">
        <v>42</v>
      </c>
      <c r="B458" t="s">
        <v>27</v>
      </c>
      <c r="C458" t="s">
        <v>27</v>
      </c>
      <c r="D458" t="s">
        <v>27</v>
      </c>
      <c r="E458" t="s">
        <v>27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27</v>
      </c>
      <c r="M458" t="s">
        <v>27</v>
      </c>
      <c r="N458" t="n">
        <v>-3.14003810128548</v>
      </c>
      <c r="O458" t="n">
        <v>0.541421211044263</v>
      </c>
      <c r="P458" t="n">
        <v>-0.46020749311448</v>
      </c>
      <c r="Q458" t="n">
        <v>-1.33377952172824</v>
      </c>
      <c r="R458" t="n">
        <v>-2.0677239388773</v>
      </c>
      <c r="S458" t="n">
        <v>-1.34053673819754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61">
      <c r="A461" s="1" t="s">
        <v>65</v>
      </c>
    </row>
    <row r="462">
      <c r="A462" t="s">
        <v>1</v>
      </c>
      <c r="B462" t="s">
        <v>2</v>
      </c>
      <c r="C462" t="s">
        <v>3</v>
      </c>
      <c r="D462" t="s">
        <v>4</v>
      </c>
      <c r="E462" t="s">
        <v>5</v>
      </c>
      <c r="F462" t="s">
        <v>6</v>
      </c>
      <c r="G462" t="s">
        <v>7</v>
      </c>
      <c r="H462" t="s">
        <v>8</v>
      </c>
      <c r="I462" t="s">
        <v>9</v>
      </c>
      <c r="J462" t="s">
        <v>10</v>
      </c>
      <c r="K462" t="s">
        <v>11</v>
      </c>
      <c r="L462" t="s">
        <v>12</v>
      </c>
      <c r="M462" t="s">
        <v>13</v>
      </c>
      <c r="N462" t="s">
        <v>14</v>
      </c>
      <c r="O462" t="s">
        <v>15</v>
      </c>
      <c r="P462" t="s">
        <v>16</v>
      </c>
      <c r="Q462" t="s">
        <v>17</v>
      </c>
      <c r="R462" t="s">
        <v>18</v>
      </c>
      <c r="S462" t="s">
        <v>19</v>
      </c>
      <c r="T462" t="s">
        <v>20</v>
      </c>
      <c r="U462" t="s">
        <v>21</v>
      </c>
      <c r="V462" t="s">
        <v>22</v>
      </c>
      <c r="W462" t="s">
        <v>23</v>
      </c>
      <c r="X462" t="s">
        <v>24</v>
      </c>
      <c r="Y462" t="s">
        <v>25</v>
      </c>
    </row>
    <row r="463">
      <c r="A463" t="s">
        <v>26</v>
      </c>
      <c r="B463" t="s">
        <v>27</v>
      </c>
      <c r="C463" t="s">
        <v>27</v>
      </c>
      <c r="D463" t="s">
        <v>27</v>
      </c>
      <c r="E463" t="s">
        <v>27</v>
      </c>
      <c r="F463" t="s">
        <v>27</v>
      </c>
      <c r="G463" t="s">
        <v>27</v>
      </c>
      <c r="H463" t="s">
        <v>27</v>
      </c>
      <c r="I463" t="s">
        <v>27</v>
      </c>
      <c r="J463" t="s">
        <v>27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27</v>
      </c>
      <c r="R463" t="s">
        <v>27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>
      <c r="A464" t="s">
        <v>28</v>
      </c>
      <c r="B464" t="n">
        <v>-2.4900966634628</v>
      </c>
      <c r="C464" t="n">
        <v>-0.380036821931333</v>
      </c>
      <c r="D464" t="n">
        <v>-1.46288663579526</v>
      </c>
      <c r="E464" t="n">
        <v>0.569963699645544</v>
      </c>
      <c r="F464" t="n">
        <v>-0.676291738591239</v>
      </c>
      <c r="G464" t="n">
        <v>1.65590108453154</v>
      </c>
      <c r="H464" t="n">
        <v>0.463589515628119</v>
      </c>
      <c r="I464" t="n">
        <v>-0.671268070532119</v>
      </c>
      <c r="J464" t="n">
        <v>1.53443175762602</v>
      </c>
      <c r="K464" t="n">
        <v>-0.344732175510635</v>
      </c>
      <c r="L464" t="n">
        <v>2.68079603740022</v>
      </c>
      <c r="M464" t="n">
        <v>1.27130934824072</v>
      </c>
      <c r="N464" t="n">
        <v>-0.177549877391486</v>
      </c>
      <c r="O464" t="n">
        <v>0.807552353014797</v>
      </c>
      <c r="P464" t="n">
        <v>-0.462233615595306</v>
      </c>
      <c r="Q464" t="n">
        <v>1.73588481818694</v>
      </c>
      <c r="R464" t="n">
        <v>-1.04681491688641</v>
      </c>
      <c r="S464" t="n">
        <v>-0.908172678811833</v>
      </c>
      <c r="T464" t="n">
        <v>0.511762681271821</v>
      </c>
      <c r="U464" t="n">
        <v>-0.566220710992947</v>
      </c>
      <c r="V464" t="n">
        <v>0.711778913800467</v>
      </c>
      <c r="W464" t="n">
        <v>-0.222716164275396</v>
      </c>
      <c r="X464" t="n">
        <v>-0.318137925460556</v>
      </c>
      <c r="Y464" t="n">
        <v>0.0952018661007295</v>
      </c>
    </row>
    <row r="465">
      <c r="A465" t="s">
        <v>29</v>
      </c>
      <c r="B465" t="s">
        <v>27</v>
      </c>
      <c r="C465" t="s">
        <v>27</v>
      </c>
      <c r="D465" t="s">
        <v>27</v>
      </c>
      <c r="E465" t="s">
        <v>27</v>
      </c>
      <c r="F465" t="s">
        <v>27</v>
      </c>
      <c r="G465" t="s">
        <v>27</v>
      </c>
      <c r="H465" t="s">
        <v>27</v>
      </c>
      <c r="I465" t="s">
        <v>27</v>
      </c>
      <c r="J465" t="s">
        <v>27</v>
      </c>
      <c r="K465" t="s">
        <v>27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 t="s">
        <v>27</v>
      </c>
      <c r="R465" t="s">
        <v>27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>
      <c r="A466" t="s">
        <v>30</v>
      </c>
      <c r="B466" t="n">
        <v>0.784174241359096</v>
      </c>
      <c r="C466" t="n">
        <v>0.724074196111641</v>
      </c>
      <c r="D466" t="n">
        <v>-0.510947603310362</v>
      </c>
      <c r="E466" t="n">
        <v>-0.756024946910906</v>
      </c>
      <c r="F466" t="n">
        <v>-1.11541650118174</v>
      </c>
      <c r="G466" t="n">
        <v>-1.19392375035116</v>
      </c>
      <c r="H466" t="n">
        <v>0.971355059182646</v>
      </c>
      <c r="I466" t="n">
        <v>0.126399195908303</v>
      </c>
      <c r="J466" t="n">
        <v>1.20820495305077</v>
      </c>
      <c r="K466" t="n">
        <v>-1.46171418412091</v>
      </c>
      <c r="L466" t="n">
        <v>0.138959544254921</v>
      </c>
      <c r="M466" t="n">
        <v>-0.76232997820921</v>
      </c>
      <c r="N466" t="n">
        <v>-0.587166560155465</v>
      </c>
      <c r="O466" t="n">
        <v>-0.239420899398458</v>
      </c>
      <c r="P466" t="n">
        <v>0.223357960776154</v>
      </c>
      <c r="Q466" t="n">
        <v>0.279267066018987</v>
      </c>
      <c r="R466" t="n">
        <v>0.970710728019816</v>
      </c>
      <c r="S466" t="n">
        <v>0.348233949473178</v>
      </c>
      <c r="T466" t="n">
        <v>0.357757073251982</v>
      </c>
      <c r="U466" t="n">
        <v>-0.463979304181403</v>
      </c>
      <c r="V466" t="n">
        <v>0.409110571535515</v>
      </c>
      <c r="W466" t="n">
        <v>0.0300928084401937</v>
      </c>
      <c r="X466" t="n">
        <v>-0.343000395419898</v>
      </c>
      <c r="Y466" t="n">
        <v>0.948415927227353</v>
      </c>
    </row>
    <row r="467">
      <c r="A467" t="s">
        <v>31</v>
      </c>
      <c r="B467" t="s">
        <v>27</v>
      </c>
      <c r="C467" t="s">
        <v>27</v>
      </c>
      <c r="D467" t="s">
        <v>27</v>
      </c>
      <c r="E467" t="s">
        <v>27</v>
      </c>
      <c r="F467" t="s">
        <v>27</v>
      </c>
      <c r="G467" t="s">
        <v>27</v>
      </c>
      <c r="H467" t="s">
        <v>27</v>
      </c>
      <c r="I467" t="s">
        <v>27</v>
      </c>
      <c r="J467" t="s">
        <v>27</v>
      </c>
      <c r="K467" t="s">
        <v>27</v>
      </c>
      <c r="L467" t="s">
        <v>27</v>
      </c>
      <c r="M467" t="s">
        <v>27</v>
      </c>
      <c r="N467" t="s">
        <v>27</v>
      </c>
      <c r="O467" t="s">
        <v>27</v>
      </c>
      <c r="P467" t="s">
        <v>27</v>
      </c>
      <c r="Q467" t="s">
        <v>27</v>
      </c>
      <c r="R467" t="s">
        <v>27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>
      <c r="A468" t="s">
        <v>32</v>
      </c>
      <c r="B468" t="s">
        <v>27</v>
      </c>
      <c r="C468" t="s">
        <v>27</v>
      </c>
      <c r="D468" t="s">
        <v>27</v>
      </c>
      <c r="E468" t="s">
        <v>27</v>
      </c>
      <c r="F468" t="s">
        <v>27</v>
      </c>
      <c r="G468" t="s">
        <v>27</v>
      </c>
      <c r="H468" t="s">
        <v>27</v>
      </c>
      <c r="I468" t="s">
        <v>27</v>
      </c>
      <c r="J468" t="s">
        <v>27</v>
      </c>
      <c r="K468" t="s">
        <v>27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>
      <c r="A469" t="s">
        <v>33</v>
      </c>
      <c r="B469" t="s">
        <v>27</v>
      </c>
      <c r="C469" t="s">
        <v>27</v>
      </c>
      <c r="D469" t="s">
        <v>27</v>
      </c>
      <c r="E469" t="s">
        <v>27</v>
      </c>
      <c r="F469" t="s">
        <v>27</v>
      </c>
      <c r="G469" t="s">
        <v>27</v>
      </c>
      <c r="H469" t="s">
        <v>27</v>
      </c>
      <c r="I469" t="s">
        <v>27</v>
      </c>
      <c r="J469" t="s">
        <v>27</v>
      </c>
      <c r="K469" t="s">
        <v>27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 t="s">
        <v>27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>
      <c r="A470" t="s">
        <v>34</v>
      </c>
      <c r="B470" t="s">
        <v>27</v>
      </c>
      <c r="C470" t="n">
        <v>-0.761621219677429</v>
      </c>
      <c r="D470" t="n">
        <v>-0.906141406285967</v>
      </c>
      <c r="E470" t="n">
        <v>0.452530824994571</v>
      </c>
      <c r="F470" t="n">
        <v>-0.747020977836774</v>
      </c>
      <c r="G470" t="n">
        <v>2.63417487592393</v>
      </c>
      <c r="H470" t="s">
        <v>27</v>
      </c>
      <c r="I470" t="s">
        <v>27</v>
      </c>
      <c r="J470" t="s">
        <v>27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27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</row>
    <row r="471">
      <c r="A471" t="s">
        <v>35</v>
      </c>
      <c r="B471" t="s">
        <v>27</v>
      </c>
      <c r="C471" t="s">
        <v>27</v>
      </c>
      <c r="D471" t="s">
        <v>27</v>
      </c>
      <c r="E471" t="s">
        <v>27</v>
      </c>
      <c r="F471" t="s">
        <v>27</v>
      </c>
      <c r="G471" t="s">
        <v>27</v>
      </c>
      <c r="H471" t="s">
        <v>27</v>
      </c>
      <c r="I471" t="s">
        <v>27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 t="s">
        <v>27</v>
      </c>
      <c r="R471" t="s">
        <v>27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>
      <c r="A472" t="s">
        <v>36</v>
      </c>
      <c r="B472" t="s">
        <v>27</v>
      </c>
      <c r="C472" t="s">
        <v>27</v>
      </c>
      <c r="D472" t="s">
        <v>27</v>
      </c>
      <c r="E472" t="s">
        <v>27</v>
      </c>
      <c r="F472" t="s">
        <v>27</v>
      </c>
      <c r="G472" t="s">
        <v>27</v>
      </c>
      <c r="H472" t="s">
        <v>27</v>
      </c>
      <c r="I472" t="s">
        <v>27</v>
      </c>
      <c r="J472" t="s">
        <v>27</v>
      </c>
      <c r="K472" t="s">
        <v>27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27</v>
      </c>
      <c r="R472" t="s">
        <v>27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>
      <c r="A473" t="s">
        <v>37</v>
      </c>
      <c r="B473" t="s">
        <v>27</v>
      </c>
      <c r="C473" t="s">
        <v>27</v>
      </c>
      <c r="D473" t="s">
        <v>27</v>
      </c>
      <c r="E473" t="s">
        <v>27</v>
      </c>
      <c r="F473" t="s">
        <v>27</v>
      </c>
      <c r="G473" t="s">
        <v>27</v>
      </c>
      <c r="H473" t="s">
        <v>27</v>
      </c>
      <c r="I473" t="s">
        <v>27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27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>
      <c r="A474" t="s">
        <v>38</v>
      </c>
      <c r="B474" t="s">
        <v>27</v>
      </c>
      <c r="C474" t="s">
        <v>27</v>
      </c>
      <c r="D474" t="s">
        <v>27</v>
      </c>
      <c r="E474" t="s">
        <v>27</v>
      </c>
      <c r="F474" t="s">
        <v>27</v>
      </c>
      <c r="G474" t="s">
        <v>27</v>
      </c>
      <c r="H474" t="s">
        <v>27</v>
      </c>
      <c r="I474" t="s">
        <v>27</v>
      </c>
      <c r="J474" t="s">
        <v>27</v>
      </c>
      <c r="K474" t="s">
        <v>27</v>
      </c>
      <c r="L474" t="s">
        <v>27</v>
      </c>
      <c r="M474" t="s">
        <v>27</v>
      </c>
      <c r="N474" t="s">
        <v>27</v>
      </c>
      <c r="O474" t="s">
        <v>27</v>
      </c>
      <c r="P474" t="s">
        <v>27</v>
      </c>
      <c r="Q474" t="s">
        <v>27</v>
      </c>
      <c r="R474" t="s">
        <v>27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>
      <c r="A475" t="s">
        <v>39</v>
      </c>
      <c r="B475" t="s">
        <v>27</v>
      </c>
      <c r="C475" t="s">
        <v>27</v>
      </c>
      <c r="D475" t="s">
        <v>27</v>
      </c>
      <c r="E475" t="s">
        <v>27</v>
      </c>
      <c r="F475" t="s">
        <v>27</v>
      </c>
      <c r="G475" t="s">
        <v>27</v>
      </c>
      <c r="H475" t="s">
        <v>27</v>
      </c>
      <c r="I475" t="s">
        <v>27</v>
      </c>
      <c r="J475" t="s">
        <v>27</v>
      </c>
      <c r="K475" t="s">
        <v>27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27</v>
      </c>
      <c r="R475" t="s">
        <v>27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>
      <c r="A476" t="s">
        <v>40</v>
      </c>
      <c r="B476" t="s">
        <v>27</v>
      </c>
      <c r="C476" t="s">
        <v>27</v>
      </c>
      <c r="D476" t="s">
        <v>27</v>
      </c>
      <c r="E476" t="s">
        <v>27</v>
      </c>
      <c r="F476" t="s">
        <v>27</v>
      </c>
      <c r="G476" t="s">
        <v>27</v>
      </c>
      <c r="H476" t="s">
        <v>27</v>
      </c>
      <c r="I476" t="s">
        <v>27</v>
      </c>
      <c r="J476" t="s">
        <v>27</v>
      </c>
      <c r="K476" t="s">
        <v>27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27</v>
      </c>
      <c r="R476" t="s">
        <v>27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>
      <c r="A477" t="s">
        <v>41</v>
      </c>
      <c r="B477" t="s">
        <v>27</v>
      </c>
      <c r="C477" t="s">
        <v>27</v>
      </c>
      <c r="D477" t="s">
        <v>27</v>
      </c>
      <c r="E477" t="s">
        <v>27</v>
      </c>
      <c r="F477" t="s">
        <v>27</v>
      </c>
      <c r="G477" t="s">
        <v>27</v>
      </c>
      <c r="H477" t="s">
        <v>27</v>
      </c>
      <c r="I477" t="s">
        <v>27</v>
      </c>
      <c r="J477" t="s">
        <v>27</v>
      </c>
      <c r="K477" t="s">
        <v>27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27</v>
      </c>
      <c r="R477" t="s">
        <v>27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>
      <c r="A478" t="s">
        <v>42</v>
      </c>
      <c r="B478" t="s">
        <v>27</v>
      </c>
      <c r="C478" t="s">
        <v>27</v>
      </c>
      <c r="D478" t="s">
        <v>27</v>
      </c>
      <c r="E478" t="s">
        <v>27</v>
      </c>
      <c r="F478" t="s">
        <v>27</v>
      </c>
      <c r="G478" t="s">
        <v>27</v>
      </c>
      <c r="H478" t="s">
        <v>27</v>
      </c>
      <c r="I478" t="s">
        <v>27</v>
      </c>
      <c r="J478" t="s">
        <v>27</v>
      </c>
      <c r="K478" t="s">
        <v>27</v>
      </c>
      <c r="L478" t="s">
        <v>27</v>
      </c>
      <c r="M478" t="s">
        <v>27</v>
      </c>
      <c r="N478" t="n">
        <v>0.816336314980632</v>
      </c>
      <c r="O478" t="n">
        <v>-1.55578647641812</v>
      </c>
      <c r="P478" t="n">
        <v>-0.382225398390164</v>
      </c>
      <c r="Q478" t="n">
        <v>-0.737146405921222</v>
      </c>
      <c r="R478" t="n">
        <v>-0.13764605938562</v>
      </c>
      <c r="S478" t="n">
        <v>-1.07265730356376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</sheetData>
  <conditionalFormatting sqref="B3:Y19">
    <cfRule type="colorScale" priority="24">
      <colorScale>
        <cfvo type="num" val="0.598395003410477"/>
        <cfvo type="num" val="0.991176141097754"/>
        <color rgb="FFEBF6F7"/>
        <color rgb="FF4491FC"/>
      </colorScale>
    </cfRule>
  </conditionalFormatting>
  <conditionalFormatting sqref="B23:Y39">
    <cfRule type="colorScale" priority="23">
      <colorScale>
        <cfvo type="num" val="0.454201290674512"/>
        <cfvo type="num" val="0.961620818800106"/>
        <color rgb="FFEBF6F7"/>
        <color rgb="FF4491FC"/>
      </colorScale>
    </cfRule>
  </conditionalFormatting>
  <conditionalFormatting sqref="B43:Y59">
    <cfRule type="colorScale" priority="22">
      <colorScale>
        <cfvo type="num" val="-1.59083664247862"/>
        <cfvo type="num" val="0"/>
        <cfvo type="num" val="1.24527978837357"/>
        <color rgb="FFFFCF40"/>
        <color rgb="FFEBF6F7"/>
        <color rgb="FF4491FC"/>
      </colorScale>
    </cfRule>
  </conditionalFormatting>
  <conditionalFormatting sqref="B63:Y79">
    <cfRule type="colorScale" priority="21">
      <colorScale>
        <cfvo type="num" val="-1.38676258987295"/>
        <cfvo type="num" val="0"/>
        <cfvo type="num" val="1.91642459713331"/>
        <color rgb="FFFFCF40"/>
        <color rgb="FFEBF6F7"/>
        <color rgb="FF4491FC"/>
      </colorScale>
    </cfRule>
  </conditionalFormatting>
  <conditionalFormatting sqref="B83:Y99">
    <cfRule type="colorScale" priority="20">
      <colorScale>
        <cfvo type="num" val="-1.6693347985106"/>
        <cfvo type="num" val="0"/>
        <cfvo type="num" val="1.59758280666455"/>
        <color rgb="FFFFCF40"/>
        <color rgb="FFEBF6F7"/>
        <color rgb="FF4491FC"/>
      </colorScale>
    </cfRule>
  </conditionalFormatting>
  <conditionalFormatting sqref="B103:Y119">
    <cfRule type="colorScale" priority="19">
      <colorScale>
        <cfvo type="num" val="-1.69143022786162"/>
        <cfvo type="num" val="0"/>
        <cfvo type="num" val="1.28058027677646"/>
        <color rgb="FFFFCF40"/>
        <color rgb="FFEBF6F7"/>
        <color rgb="FF4491FC"/>
      </colorScale>
    </cfRule>
  </conditionalFormatting>
  <conditionalFormatting sqref="B123:Y139">
    <cfRule type="colorScale" priority="18">
      <colorScale>
        <cfvo type="num" val="-1.51731172255039"/>
        <cfvo type="num" val="0"/>
        <cfvo type="num" val="1.50976296242533"/>
        <color rgb="FFFFCF40"/>
        <color rgb="FFEBF6F7"/>
        <color rgb="FF4491FC"/>
      </colorScale>
    </cfRule>
  </conditionalFormatting>
  <conditionalFormatting sqref="B143:Y159">
    <cfRule type="colorScale" priority="17">
      <colorScale>
        <cfvo type="num" val="-1.55565308425195"/>
        <cfvo type="num" val="0"/>
        <cfvo type="num" val="1.3514836594731"/>
        <color rgb="FFFFCF40"/>
        <color rgb="FFEBF6F7"/>
        <color rgb="FF4491FC"/>
      </colorScale>
    </cfRule>
  </conditionalFormatting>
  <conditionalFormatting sqref="B163:Y179">
    <cfRule type="colorScale" priority="16">
      <colorScale>
        <cfvo type="num" val="NA"/>
        <cfvo type="num" val="0"/>
        <cfvo type="num" val="NA"/>
        <color rgb="FFFFCF40"/>
        <color rgb="FFEBF6F7"/>
        <color rgb="FF4491FC"/>
      </colorScale>
    </cfRule>
  </conditionalFormatting>
  <conditionalFormatting sqref="B183:Y199">
    <cfRule type="colorScale" priority="15">
      <colorScale>
        <cfvo type="num" val="-1.58661881881399"/>
        <cfvo type="num" val="0"/>
        <cfvo type="num" val="1.71116200720687"/>
        <color rgb="FFFFCF40"/>
        <color rgb="FFEBF6F7"/>
        <color rgb="FF4491FC"/>
      </colorScale>
    </cfRule>
  </conditionalFormatting>
  <conditionalFormatting sqref="B203:Y219">
    <cfRule type="colorScale" priority="14">
      <colorScale>
        <cfvo type="num" val="-1.31315089860171"/>
        <cfvo type="num" val="0"/>
        <cfvo type="num" val="1.52527820382186"/>
        <color rgb="FFFFCF40"/>
        <color rgb="FFEBF6F7"/>
        <color rgb="FF4491FC"/>
      </colorScale>
    </cfRule>
  </conditionalFormatting>
  <conditionalFormatting sqref="B223:Y239">
    <cfRule type="colorScale" priority="13">
      <colorScale>
        <cfvo type="num" val="-1.65709744897766"/>
        <cfvo type="num" val="0"/>
        <cfvo type="num" val="1.65710030041896"/>
        <color rgb="FFFFCF40"/>
        <color rgb="FFEBF6F7"/>
        <color rgb="FF4491FC"/>
      </colorScale>
    </cfRule>
  </conditionalFormatting>
  <conditionalFormatting sqref="B243:Y259">
    <cfRule type="colorScale" priority="12">
      <colorScale>
        <cfvo type="num" val="-1.50460619799995"/>
        <cfvo type="num" val="0"/>
        <cfvo type="num" val="1.43869433018992"/>
        <color rgb="FFFFCF40"/>
        <color rgb="FFEBF6F7"/>
        <color rgb="FF4491FC"/>
      </colorScale>
    </cfRule>
  </conditionalFormatting>
  <conditionalFormatting sqref="B263:Y279">
    <cfRule type="colorScale" priority="11">
      <colorScale>
        <cfvo type="num" val="-1.45954167999617"/>
        <cfvo type="num" val="0"/>
        <cfvo type="num" val="1.70485392772492"/>
        <color rgb="FFFFCF40"/>
        <color rgb="FFEBF6F7"/>
        <color rgb="FF4491FC"/>
      </colorScale>
    </cfRule>
  </conditionalFormatting>
  <conditionalFormatting sqref="B283:Y299">
    <cfRule type="colorScale" priority="10">
      <colorScale>
        <cfvo type="num" val="-1.38668886376421"/>
        <cfvo type="num" val="0"/>
        <cfvo type="num" val="1.9437252856004"/>
        <color rgb="FFFFCF40"/>
        <color rgb="FFEBF6F7"/>
        <color rgb="FF4491FC"/>
      </colorScale>
    </cfRule>
  </conditionalFormatting>
  <conditionalFormatting sqref="B303:Y319">
    <cfRule type="colorScale" priority="9">
      <colorScale>
        <cfvo type="num" val="-1.570538443911"/>
        <cfvo type="num" val="0"/>
        <cfvo type="num" val="1.54311355036728"/>
        <color rgb="FFFFCF40"/>
        <color rgb="FFEBF6F7"/>
        <color rgb="FF4491FC"/>
      </colorScale>
    </cfRule>
  </conditionalFormatting>
  <conditionalFormatting sqref="B323:Y339">
    <cfRule type="colorScale" priority="8">
      <colorScale>
        <cfvo type="num" val="-1.21825683065964"/>
        <cfvo type="num" val="0"/>
        <cfvo type="num" val="2.08337969654284"/>
        <color rgb="FFFFCF40"/>
        <color rgb="FFEBF6F7"/>
        <color rgb="FF4491FC"/>
      </colorScale>
    </cfRule>
  </conditionalFormatting>
  <conditionalFormatting sqref="B343:Y359">
    <cfRule type="colorScale" priority="7">
      <colorScale>
        <cfvo type="num" val="-1.41992239896838"/>
        <cfvo type="num" val="0"/>
        <cfvo type="num" val="1.65053948101804"/>
        <color rgb="FFFFCF40"/>
        <color rgb="FFEBF6F7"/>
        <color rgb="FF4491FC"/>
      </colorScale>
    </cfRule>
  </conditionalFormatting>
  <conditionalFormatting sqref="B363:Y379">
    <cfRule type="colorScale" priority="6">
      <colorScale>
        <cfvo type="num" val="-1.41931024609877"/>
        <cfvo type="num" val="0"/>
        <cfvo type="num" val="1.63713885374289"/>
        <color rgb="FFFFCF40"/>
        <color rgb="FFEBF6F7"/>
        <color rgb="FF4491FC"/>
      </colorScale>
    </cfRule>
  </conditionalFormatting>
  <conditionalFormatting sqref="B383:Y399">
    <cfRule type="colorScale" priority="5">
      <colorScale>
        <cfvo type="num" val="-1.60109207804027"/>
        <cfvo type="num" val="0"/>
        <cfvo type="num" val="1.57428065477808"/>
        <color rgb="FFFFCF40"/>
        <color rgb="FFEBF6F7"/>
        <color rgb="FF4491FC"/>
      </colorScale>
    </cfRule>
  </conditionalFormatting>
  <conditionalFormatting sqref="B403:Y419">
    <cfRule type="colorScale" priority="4">
      <colorScale>
        <cfvo type="num" val="-1.59011404479228"/>
        <cfvo type="num" val="0"/>
        <cfvo type="num" val="1.65562779434933"/>
        <color rgb="FFFFCF40"/>
        <color rgb="FFEBF6F7"/>
        <color rgb="FF4491FC"/>
      </colorScale>
    </cfRule>
  </conditionalFormatting>
  <conditionalFormatting sqref="B423:Y439">
    <cfRule type="colorScale" priority="3">
      <colorScale>
        <cfvo type="num" val="-1.48031437603513"/>
        <cfvo type="num" val="0"/>
        <cfvo type="num" val="1.57526602820076"/>
        <color rgb="FFFFCF40"/>
        <color rgb="FFEBF6F7"/>
        <color rgb="FF4491FC"/>
      </colorScale>
    </cfRule>
  </conditionalFormatting>
  <conditionalFormatting sqref="B443:Y459">
    <cfRule type="colorScale" priority="2">
      <colorScale>
        <cfvo type="num" val="-1.67603087433325"/>
        <cfvo type="num" val="0"/>
        <cfvo type="num" val="1.42212314285231"/>
        <color rgb="FFFFCF40"/>
        <color rgb="FFEBF6F7"/>
        <color rgb="FF4491FC"/>
      </colorScale>
    </cfRule>
  </conditionalFormatting>
  <conditionalFormatting sqref="B463:Y479">
    <cfRule type="colorScale" priority="1">
      <colorScale>
        <cfvo type="num" val="-1.46183142928835"/>
        <cfvo type="num" val="0"/>
        <cfvo type="num" val="1.66389945789708"/>
        <color rgb="FFFFCF40"/>
        <color rgb="FFEBF6F7"/>
        <color rgb="FF4491FC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1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</row>
    <row r="2">
      <c r="A2" t="s">
        <v>99</v>
      </c>
      <c r="B2" t="s">
        <v>99</v>
      </c>
      <c r="C2" t="s">
        <v>100</v>
      </c>
      <c r="D2" t="s">
        <v>27</v>
      </c>
      <c r="E2" t="s">
        <v>101</v>
      </c>
      <c r="F2" t="s">
        <v>100</v>
      </c>
      <c r="G2" t="n">
        <v>0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27</v>
      </c>
      <c r="AC2" t="s">
        <v>27</v>
      </c>
      <c r="AD2" t="s">
        <v>27</v>
      </c>
      <c r="AE2" t="s">
        <v>27</v>
      </c>
      <c r="AF2" t="s">
        <v>27</v>
      </c>
      <c r="AG2" t="s">
        <v>27</v>
      </c>
      <c r="AH2" t="s">
        <v>27</v>
      </c>
    </row>
    <row r="3">
      <c r="A3" t="s">
        <v>102</v>
      </c>
      <c r="B3" t="s">
        <v>102</v>
      </c>
      <c r="C3" t="s">
        <v>100</v>
      </c>
      <c r="D3" t="s">
        <v>27</v>
      </c>
      <c r="E3" t="s">
        <v>101</v>
      </c>
      <c r="F3" t="s">
        <v>100</v>
      </c>
      <c r="G3" t="n">
        <v>0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 t="s">
        <v>27</v>
      </c>
      <c r="AB3" t="s">
        <v>27</v>
      </c>
      <c r="AC3" t="s">
        <v>27</v>
      </c>
      <c r="AD3" t="s">
        <v>27</v>
      </c>
      <c r="AE3" t="s">
        <v>27</v>
      </c>
      <c r="AF3" t="s">
        <v>27</v>
      </c>
      <c r="AG3" t="s">
        <v>27</v>
      </c>
      <c r="AH3" t="s">
        <v>27</v>
      </c>
    </row>
    <row r="4">
      <c r="A4" t="s">
        <v>103</v>
      </c>
      <c r="B4" t="s">
        <v>103</v>
      </c>
      <c r="C4" t="s">
        <v>100</v>
      </c>
      <c r="D4" t="s">
        <v>27</v>
      </c>
      <c r="E4" t="s">
        <v>101</v>
      </c>
      <c r="F4" t="s">
        <v>100</v>
      </c>
      <c r="G4" t="n">
        <v>0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27</v>
      </c>
      <c r="AD4" t="s">
        <v>27</v>
      </c>
      <c r="AE4" t="s">
        <v>27</v>
      </c>
      <c r="AF4" t="s">
        <v>27</v>
      </c>
      <c r="AG4" t="s">
        <v>27</v>
      </c>
      <c r="AH4" t="s">
        <v>27</v>
      </c>
    </row>
    <row r="5">
      <c r="A5" t="s">
        <v>104</v>
      </c>
      <c r="B5" t="s">
        <v>104</v>
      </c>
      <c r="C5" t="s">
        <v>100</v>
      </c>
      <c r="D5" t="s">
        <v>27</v>
      </c>
      <c r="E5" t="s">
        <v>101</v>
      </c>
      <c r="F5" t="s">
        <v>100</v>
      </c>
      <c r="G5" t="n">
        <v>0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 t="s">
        <v>27</v>
      </c>
      <c r="AB5" t="s">
        <v>27</v>
      </c>
      <c r="AC5" t="s">
        <v>27</v>
      </c>
      <c r="AD5" t="s">
        <v>27</v>
      </c>
      <c r="AE5" t="s">
        <v>27</v>
      </c>
      <c r="AF5" t="s">
        <v>27</v>
      </c>
      <c r="AG5" t="s">
        <v>27</v>
      </c>
      <c r="AH5" t="s">
        <v>27</v>
      </c>
    </row>
    <row r="6">
      <c r="A6" t="s">
        <v>105</v>
      </c>
      <c r="B6" t="s">
        <v>105</v>
      </c>
      <c r="C6" t="s">
        <v>100</v>
      </c>
      <c r="D6" t="s">
        <v>27</v>
      </c>
      <c r="E6" t="s">
        <v>101</v>
      </c>
      <c r="F6" t="s">
        <v>100</v>
      </c>
      <c r="G6" t="n">
        <v>0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</row>
    <row r="7">
      <c r="A7" t="s">
        <v>106</v>
      </c>
      <c r="B7" t="s">
        <v>106</v>
      </c>
      <c r="C7" t="s">
        <v>100</v>
      </c>
      <c r="D7" t="s">
        <v>27</v>
      </c>
      <c r="E7" t="s">
        <v>101</v>
      </c>
      <c r="F7" t="s">
        <v>100</v>
      </c>
      <c r="G7" t="n">
        <v>0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27</v>
      </c>
      <c r="AG7" t="s">
        <v>27</v>
      </c>
      <c r="AH7" t="s">
        <v>27</v>
      </c>
    </row>
    <row r="8">
      <c r="A8" t="s">
        <v>107</v>
      </c>
      <c r="B8" t="s">
        <v>107</v>
      </c>
      <c r="C8" t="s">
        <v>100</v>
      </c>
      <c r="D8" t="s">
        <v>27</v>
      </c>
      <c r="E8" t="s">
        <v>101</v>
      </c>
      <c r="F8" t="s">
        <v>100</v>
      </c>
      <c r="G8" t="n">
        <v>0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 t="s">
        <v>27</v>
      </c>
      <c r="AH8" t="s">
        <v>27</v>
      </c>
    </row>
    <row r="9">
      <c r="A9" t="s">
        <v>108</v>
      </c>
      <c r="B9" t="s">
        <v>108</v>
      </c>
      <c r="C9" t="s">
        <v>100</v>
      </c>
      <c r="D9" t="s">
        <v>27</v>
      </c>
      <c r="E9" t="s">
        <v>101</v>
      </c>
      <c r="F9" t="s">
        <v>100</v>
      </c>
      <c r="G9" t="n">
        <v>0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 t="s">
        <v>27</v>
      </c>
      <c r="AH9" t="s">
        <v>27</v>
      </c>
    </row>
    <row r="10">
      <c r="A10" t="s">
        <v>109</v>
      </c>
      <c r="B10" t="s">
        <v>109</v>
      </c>
      <c r="C10" t="s">
        <v>100</v>
      </c>
      <c r="D10" t="s">
        <v>27</v>
      </c>
      <c r="E10" t="s">
        <v>101</v>
      </c>
      <c r="F10" t="s">
        <v>100</v>
      </c>
      <c r="G10" t="n">
        <v>0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 t="s">
        <v>27</v>
      </c>
      <c r="AB10" t="s">
        <v>27</v>
      </c>
      <c r="AC10" t="s">
        <v>27</v>
      </c>
      <c r="AD10" t="s">
        <v>27</v>
      </c>
      <c r="AE10" t="s">
        <v>27</v>
      </c>
      <c r="AF10" t="s">
        <v>27</v>
      </c>
      <c r="AG10" t="s">
        <v>27</v>
      </c>
      <c r="AH10" t="s">
        <v>27</v>
      </c>
    </row>
    <row r="11">
      <c r="A11" t="s">
        <v>110</v>
      </c>
      <c r="B11" t="s">
        <v>110</v>
      </c>
      <c r="C11" t="s">
        <v>100</v>
      </c>
      <c r="D11" t="s">
        <v>27</v>
      </c>
      <c r="E11" t="s">
        <v>101</v>
      </c>
      <c r="F11" t="s">
        <v>100</v>
      </c>
      <c r="G11" t="n">
        <v>0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 t="s">
        <v>27</v>
      </c>
      <c r="AB11" t="s">
        <v>27</v>
      </c>
      <c r="AC11" t="s">
        <v>27</v>
      </c>
      <c r="AD11" t="s">
        <v>27</v>
      </c>
      <c r="AE11" t="s">
        <v>27</v>
      </c>
      <c r="AF11" t="s">
        <v>27</v>
      </c>
      <c r="AG11" t="s">
        <v>27</v>
      </c>
      <c r="AH11" t="s">
        <v>27</v>
      </c>
    </row>
    <row r="12">
      <c r="A12" t="s">
        <v>111</v>
      </c>
      <c r="B12" t="s">
        <v>111</v>
      </c>
      <c r="C12" t="s">
        <v>100</v>
      </c>
      <c r="D12" t="s">
        <v>27</v>
      </c>
      <c r="E12" t="s">
        <v>101</v>
      </c>
      <c r="F12" t="s">
        <v>100</v>
      </c>
      <c r="G12" t="n">
        <v>0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  <c r="AA12" t="s">
        <v>27</v>
      </c>
      <c r="AB12" t="s">
        <v>27</v>
      </c>
      <c r="AC12" t="s">
        <v>27</v>
      </c>
      <c r="AD12" t="s">
        <v>27</v>
      </c>
      <c r="AE12" t="s">
        <v>27</v>
      </c>
      <c r="AF12" t="s">
        <v>27</v>
      </c>
      <c r="AG12" t="s">
        <v>27</v>
      </c>
      <c r="AH12" t="s">
        <v>27</v>
      </c>
    </row>
    <row r="13">
      <c r="A13" t="s">
        <v>112</v>
      </c>
      <c r="B13" t="s">
        <v>112</v>
      </c>
      <c r="C13" t="s">
        <v>100</v>
      </c>
      <c r="D13" t="s">
        <v>27</v>
      </c>
      <c r="E13" t="s">
        <v>101</v>
      </c>
      <c r="F13" t="s">
        <v>100</v>
      </c>
      <c r="G13" t="n">
        <v>0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 t="s">
        <v>27</v>
      </c>
      <c r="AB13" t="s">
        <v>27</v>
      </c>
      <c r="AC13" t="s">
        <v>27</v>
      </c>
      <c r="AD13" t="s">
        <v>27</v>
      </c>
      <c r="AE13" t="s">
        <v>27</v>
      </c>
      <c r="AF13" t="s">
        <v>27</v>
      </c>
      <c r="AG13" t="s">
        <v>27</v>
      </c>
      <c r="AH13" t="s">
        <v>27</v>
      </c>
    </row>
    <row r="14">
      <c r="A14" t="s">
        <v>113</v>
      </c>
      <c r="B14" t="s">
        <v>113</v>
      </c>
      <c r="C14" t="s">
        <v>100</v>
      </c>
      <c r="D14" t="s">
        <v>27</v>
      </c>
      <c r="E14" t="s">
        <v>101</v>
      </c>
      <c r="F14" t="s">
        <v>100</v>
      </c>
      <c r="G14" t="n">
        <v>0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E14" t="s">
        <v>27</v>
      </c>
      <c r="AF14" t="s">
        <v>27</v>
      </c>
      <c r="AG14" t="s">
        <v>27</v>
      </c>
      <c r="AH14" t="s">
        <v>27</v>
      </c>
    </row>
    <row r="15">
      <c r="A15" t="s">
        <v>114</v>
      </c>
      <c r="B15" t="s">
        <v>114</v>
      </c>
      <c r="C15" t="s">
        <v>100</v>
      </c>
      <c r="D15" t="s">
        <v>27</v>
      </c>
      <c r="E15" t="s">
        <v>101</v>
      </c>
      <c r="F15" t="s">
        <v>100</v>
      </c>
      <c r="G15" t="n">
        <v>0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 t="s">
        <v>27</v>
      </c>
      <c r="AB15" t="s">
        <v>27</v>
      </c>
      <c r="AC15" t="s">
        <v>27</v>
      </c>
      <c r="AD15" t="s">
        <v>27</v>
      </c>
      <c r="AE15" t="s">
        <v>27</v>
      </c>
      <c r="AF15" t="s">
        <v>27</v>
      </c>
      <c r="AG15" t="s">
        <v>27</v>
      </c>
      <c r="AH15" t="s">
        <v>27</v>
      </c>
    </row>
    <row r="16">
      <c r="A16" t="s">
        <v>115</v>
      </c>
      <c r="B16" t="s">
        <v>115</v>
      </c>
      <c r="C16" t="s">
        <v>100</v>
      </c>
      <c r="D16" t="s">
        <v>27</v>
      </c>
      <c r="E16" t="s">
        <v>101</v>
      </c>
      <c r="F16" t="s">
        <v>100</v>
      </c>
      <c r="G16" t="n">
        <v>0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27</v>
      </c>
      <c r="AG16" t="s">
        <v>27</v>
      </c>
      <c r="AH16" t="s">
        <v>27</v>
      </c>
    </row>
    <row r="17">
      <c r="A17" t="s">
        <v>116</v>
      </c>
      <c r="B17" t="s">
        <v>116</v>
      </c>
      <c r="C17" t="s">
        <v>100</v>
      </c>
      <c r="D17" t="s">
        <v>27</v>
      </c>
      <c r="E17" t="s">
        <v>101</v>
      </c>
      <c r="F17" t="s">
        <v>100</v>
      </c>
      <c r="G17" t="n">
        <v>0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E17" t="s">
        <v>27</v>
      </c>
      <c r="AF17" t="s">
        <v>27</v>
      </c>
      <c r="AG17" t="s">
        <v>27</v>
      </c>
      <c r="AH17" t="s">
        <v>27</v>
      </c>
    </row>
    <row r="18">
      <c r="A18" t="s">
        <v>117</v>
      </c>
      <c r="B18" t="s">
        <v>117</v>
      </c>
      <c r="C18" t="s">
        <v>100</v>
      </c>
      <c r="D18" t="s">
        <v>27</v>
      </c>
      <c r="E18" t="s">
        <v>101</v>
      </c>
      <c r="F18" t="s">
        <v>100</v>
      </c>
      <c r="G18" t="n">
        <v>0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 t="s">
        <v>27</v>
      </c>
      <c r="AB18" t="s">
        <v>27</v>
      </c>
      <c r="AC18" t="s">
        <v>27</v>
      </c>
      <c r="AD18" t="s">
        <v>27</v>
      </c>
      <c r="AE18" t="s">
        <v>27</v>
      </c>
      <c r="AF18" t="s">
        <v>27</v>
      </c>
      <c r="AG18" t="s">
        <v>27</v>
      </c>
      <c r="AH18" t="s">
        <v>27</v>
      </c>
    </row>
    <row r="19">
      <c r="A19" t="s">
        <v>118</v>
      </c>
      <c r="B19" t="s">
        <v>118</v>
      </c>
      <c r="C19" t="s">
        <v>100</v>
      </c>
      <c r="D19" t="s">
        <v>27</v>
      </c>
      <c r="E19" t="s">
        <v>101</v>
      </c>
      <c r="F19" t="s">
        <v>100</v>
      </c>
      <c r="G19" t="n">
        <v>0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E19" t="s">
        <v>27</v>
      </c>
      <c r="AF19" t="s">
        <v>27</v>
      </c>
      <c r="AG19" t="s">
        <v>27</v>
      </c>
      <c r="AH19" t="s">
        <v>27</v>
      </c>
    </row>
    <row r="20">
      <c r="A20" t="s">
        <v>119</v>
      </c>
      <c r="B20" t="s">
        <v>119</v>
      </c>
      <c r="C20" t="s">
        <v>100</v>
      </c>
      <c r="D20" t="s">
        <v>27</v>
      </c>
      <c r="E20" t="s">
        <v>101</v>
      </c>
      <c r="F20" t="s">
        <v>100</v>
      </c>
      <c r="G20" t="n">
        <v>0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  <c r="AA20" t="s">
        <v>27</v>
      </c>
      <c r="AB20" t="s">
        <v>27</v>
      </c>
      <c r="AC20" t="s">
        <v>27</v>
      </c>
      <c r="AD20" t="s">
        <v>27</v>
      </c>
      <c r="AE20" t="s">
        <v>27</v>
      </c>
      <c r="AF20" t="s">
        <v>27</v>
      </c>
      <c r="AG20" t="s">
        <v>27</v>
      </c>
      <c r="AH20" t="s">
        <v>27</v>
      </c>
    </row>
    <row r="21">
      <c r="A21" t="s">
        <v>120</v>
      </c>
      <c r="B21" t="s">
        <v>120</v>
      </c>
      <c r="C21" t="s">
        <v>100</v>
      </c>
      <c r="D21" t="s">
        <v>27</v>
      </c>
      <c r="E21" t="s">
        <v>101</v>
      </c>
      <c r="F21" t="s">
        <v>100</v>
      </c>
      <c r="G21" t="n">
        <v>0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  <c r="AA21" t="s">
        <v>27</v>
      </c>
      <c r="AB21" t="s">
        <v>27</v>
      </c>
      <c r="AC21" t="s">
        <v>27</v>
      </c>
      <c r="AD21" t="s">
        <v>27</v>
      </c>
      <c r="AE21" t="s">
        <v>27</v>
      </c>
      <c r="AF21" t="s">
        <v>27</v>
      </c>
      <c r="AG21" t="s">
        <v>27</v>
      </c>
      <c r="AH21" t="s">
        <v>27</v>
      </c>
    </row>
    <row r="22">
      <c r="A22" t="s">
        <v>121</v>
      </c>
      <c r="B22" t="s">
        <v>121</v>
      </c>
      <c r="C22" t="s">
        <v>100</v>
      </c>
      <c r="D22" t="s">
        <v>27</v>
      </c>
      <c r="E22" t="s">
        <v>101</v>
      </c>
      <c r="F22" t="s">
        <v>100</v>
      </c>
      <c r="G22" t="n">
        <v>0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 t="s">
        <v>27</v>
      </c>
      <c r="AB22" t="s">
        <v>27</v>
      </c>
      <c r="AC22" t="s">
        <v>27</v>
      </c>
      <c r="AD22" t="s">
        <v>27</v>
      </c>
      <c r="AE22" t="s">
        <v>27</v>
      </c>
      <c r="AF22" t="s">
        <v>27</v>
      </c>
      <c r="AG22" t="s">
        <v>27</v>
      </c>
      <c r="AH22" t="s">
        <v>27</v>
      </c>
    </row>
    <row r="23">
      <c r="A23" t="s">
        <v>122</v>
      </c>
      <c r="B23" t="s">
        <v>122</v>
      </c>
      <c r="C23" t="s">
        <v>100</v>
      </c>
      <c r="D23" t="s">
        <v>27</v>
      </c>
      <c r="E23" t="s">
        <v>101</v>
      </c>
      <c r="F23" t="s">
        <v>100</v>
      </c>
      <c r="G23" t="n">
        <v>0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 t="s">
        <v>27</v>
      </c>
      <c r="AB23" t="s">
        <v>27</v>
      </c>
      <c r="AC23" t="s">
        <v>27</v>
      </c>
      <c r="AD23" t="s">
        <v>27</v>
      </c>
      <c r="AE23" t="s">
        <v>27</v>
      </c>
      <c r="AF23" t="s">
        <v>27</v>
      </c>
      <c r="AG23" t="s">
        <v>27</v>
      </c>
      <c r="AH23" t="s">
        <v>27</v>
      </c>
    </row>
    <row r="24">
      <c r="A24" t="s">
        <v>123</v>
      </c>
      <c r="B24" t="s">
        <v>123</v>
      </c>
      <c r="C24" t="s">
        <v>100</v>
      </c>
      <c r="D24" t="s">
        <v>27</v>
      </c>
      <c r="E24" t="s">
        <v>101</v>
      </c>
      <c r="F24" t="s">
        <v>100</v>
      </c>
      <c r="G24" t="n">
        <v>0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  <c r="AA24" t="s">
        <v>27</v>
      </c>
      <c r="AB24" t="s">
        <v>27</v>
      </c>
      <c r="AC24" t="s">
        <v>27</v>
      </c>
      <c r="AD24" t="s">
        <v>27</v>
      </c>
      <c r="AE24" t="s">
        <v>27</v>
      </c>
      <c r="AF24" t="s">
        <v>27</v>
      </c>
      <c r="AG24" t="s">
        <v>27</v>
      </c>
      <c r="AH24" t="s">
        <v>27</v>
      </c>
    </row>
    <row r="25">
      <c r="A25" t="s">
        <v>124</v>
      </c>
      <c r="B25" t="s">
        <v>124</v>
      </c>
      <c r="C25" t="s">
        <v>100</v>
      </c>
      <c r="D25" t="s">
        <v>27</v>
      </c>
      <c r="E25" t="s">
        <v>101</v>
      </c>
      <c r="F25" t="s">
        <v>100</v>
      </c>
      <c r="G25" t="n">
        <v>0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  <c r="AA25" t="s">
        <v>27</v>
      </c>
      <c r="AB25" t="s">
        <v>27</v>
      </c>
      <c r="AC25" t="s">
        <v>27</v>
      </c>
      <c r="AD25" t="s">
        <v>27</v>
      </c>
      <c r="AE25" t="s">
        <v>27</v>
      </c>
      <c r="AF25" t="s">
        <v>27</v>
      </c>
      <c r="AG25" t="s">
        <v>27</v>
      </c>
      <c r="AH25" t="s">
        <v>27</v>
      </c>
    </row>
    <row r="26">
      <c r="A26" t="s">
        <v>125</v>
      </c>
      <c r="B26" t="s">
        <v>125</v>
      </c>
      <c r="C26" t="s">
        <v>126</v>
      </c>
      <c r="D26" t="n">
        <v>3</v>
      </c>
      <c r="E26" t="s">
        <v>101</v>
      </c>
      <c r="F26" t="s">
        <v>127</v>
      </c>
      <c r="G26" t="n">
        <v>0</v>
      </c>
      <c r="H26" t="n">
        <v>0.810437018607396</v>
      </c>
      <c r="I26" t="n">
        <v>-0.0196467346559645</v>
      </c>
      <c r="J26" t="n">
        <v>1.06536510978836</v>
      </c>
      <c r="K26" t="n">
        <v>-0.511394818622426</v>
      </c>
      <c r="L26" t="n">
        <v>-1.04667887696909</v>
      </c>
      <c r="M26" t="n">
        <v>0.945694519414224</v>
      </c>
      <c r="N26" t="e">
        <v>#NUM!</v>
      </c>
      <c r="O26" t="n">
        <v>-0.674846794355201</v>
      </c>
      <c r="P26" t="n">
        <v>1.33078289434348</v>
      </c>
      <c r="Q26" t="n">
        <v>-0.494347566753653</v>
      </c>
      <c r="R26" t="n">
        <v>-0.597236832344883</v>
      </c>
      <c r="S26" t="n">
        <v>-0.537147493872914</v>
      </c>
      <c r="T26" t="n">
        <v>-1.01249399624252</v>
      </c>
      <c r="U26" t="n">
        <v>0.404630944871434</v>
      </c>
      <c r="V26" t="n">
        <v>-1.12577247310612</v>
      </c>
      <c r="W26" t="n">
        <v>-0.265497035155957</v>
      </c>
      <c r="X26" t="n">
        <v>-0.942318638849501</v>
      </c>
      <c r="Y26" t="n">
        <v>-0.52423348589152</v>
      </c>
      <c r="Z26" t="n">
        <v>-0.667180026605747</v>
      </c>
      <c r="AA26" t="n">
        <v>0.109831871265082</v>
      </c>
      <c r="AB26" t="n">
        <v>0.22059010600958</v>
      </c>
      <c r="AC26" t="n">
        <v>-2.4900966634628</v>
      </c>
      <c r="AD26" t="n">
        <v>0.667180026605747</v>
      </c>
      <c r="AE26" t="n">
        <v>6</v>
      </c>
      <c r="AF26" t="n">
        <v>0.286</v>
      </c>
      <c r="AG26" t="n">
        <v>0</v>
      </c>
      <c r="AH26" t="n">
        <v>0</v>
      </c>
    </row>
    <row r="27">
      <c r="A27" t="s">
        <v>128</v>
      </c>
      <c r="B27" t="s">
        <v>128</v>
      </c>
      <c r="C27" t="s">
        <v>126</v>
      </c>
      <c r="D27" t="n">
        <v>3</v>
      </c>
      <c r="E27" t="s">
        <v>101</v>
      </c>
      <c r="F27" t="s">
        <v>127</v>
      </c>
      <c r="G27" t="n">
        <v>0</v>
      </c>
      <c r="H27" t="n">
        <v>0.613542572673098</v>
      </c>
      <c r="I27" t="n">
        <v>0.0400057062068312</v>
      </c>
      <c r="J27" t="n">
        <v>-0.652617050094251</v>
      </c>
      <c r="K27" t="n">
        <v>-1.69110170141081</v>
      </c>
      <c r="L27" t="n">
        <v>-0.871694462864078</v>
      </c>
      <c r="M27" t="n">
        <v>0.00865528296169826</v>
      </c>
      <c r="N27" t="e">
        <v>#NUM!</v>
      </c>
      <c r="O27" t="n">
        <v>0.439882171578257</v>
      </c>
      <c r="P27" t="n">
        <v>-0.203263114305789</v>
      </c>
      <c r="Q27" t="n">
        <v>-0.40097790000919</v>
      </c>
      <c r="R27" t="n">
        <v>-1.47882460327046</v>
      </c>
      <c r="S27" t="n">
        <v>-0.6662659497528</v>
      </c>
      <c r="T27" t="n">
        <v>1.93281666868633</v>
      </c>
      <c r="U27" t="n">
        <v>0.0326446393664912</v>
      </c>
      <c r="V27" t="n">
        <v>-0.104193179560489</v>
      </c>
      <c r="W27" t="n">
        <v>0.172059414086115</v>
      </c>
      <c r="X27" t="n">
        <v>0.406099214403428</v>
      </c>
      <c r="Y27" t="n">
        <v>0.362089572148015</v>
      </c>
      <c r="Z27" t="n">
        <v>-0.185842837069671</v>
      </c>
      <c r="AA27" t="n">
        <v>-0.678783332675406</v>
      </c>
      <c r="AB27" t="n">
        <v>1.37570703662823</v>
      </c>
      <c r="AC27" t="n">
        <v>-0.380036821931333</v>
      </c>
      <c r="AD27" t="n">
        <v>0.406099214403428</v>
      </c>
      <c r="AE27" t="n">
        <v>4</v>
      </c>
      <c r="AF27" t="n">
        <v>0.19</v>
      </c>
      <c r="AG27" t="n">
        <v>0</v>
      </c>
      <c r="AH27" t="n">
        <v>0</v>
      </c>
    </row>
    <row r="28">
      <c r="A28" t="s">
        <v>129</v>
      </c>
      <c r="B28" t="s">
        <v>129</v>
      </c>
      <c r="C28" t="s">
        <v>126</v>
      </c>
      <c r="D28" t="n">
        <v>3</v>
      </c>
      <c r="E28" t="s">
        <v>101</v>
      </c>
      <c r="F28" t="s">
        <v>127</v>
      </c>
      <c r="G28" t="n">
        <v>0</v>
      </c>
      <c r="H28" t="n">
        <v>1.23801532331366</v>
      </c>
      <c r="I28" t="n">
        <v>0.0253059278942697</v>
      </c>
      <c r="J28" t="n">
        <v>-0.0965473019648254</v>
      </c>
      <c r="K28" t="n">
        <v>-1.4765975193713</v>
      </c>
      <c r="L28" t="n">
        <v>0.609644789925862</v>
      </c>
      <c r="M28" t="n">
        <v>-3.09155164597586</v>
      </c>
      <c r="N28" t="e">
        <v>#NUM!</v>
      </c>
      <c r="O28" t="n">
        <v>-0.741177047518256</v>
      </c>
      <c r="P28" t="n">
        <v>0.191206796013726</v>
      </c>
      <c r="Q28" t="n">
        <v>0.757950480143449</v>
      </c>
      <c r="R28" t="n">
        <v>1.42593269740427</v>
      </c>
      <c r="S28" t="n">
        <v>-0.285729188814486</v>
      </c>
      <c r="T28" t="n">
        <v>-0.733766897041114</v>
      </c>
      <c r="U28" t="n">
        <v>1.46892464003426</v>
      </c>
      <c r="V28" t="n">
        <v>-0.48474863967668</v>
      </c>
      <c r="W28" t="n">
        <v>-0.599370136644631</v>
      </c>
      <c r="X28" t="n">
        <v>-1.57932368880125</v>
      </c>
      <c r="Y28" t="n">
        <v>-0.915215760281394</v>
      </c>
      <c r="Z28" t="n">
        <v>-1.17200351532725</v>
      </c>
      <c r="AA28" t="n">
        <v>-0.0792991782390867</v>
      </c>
      <c r="AB28" t="n">
        <v>1.08573021974372</v>
      </c>
      <c r="AC28" t="n">
        <v>-1.46288663579526</v>
      </c>
      <c r="AD28" t="n">
        <v>0.757950480143449</v>
      </c>
      <c r="AE28" t="n">
        <v>9</v>
      </c>
      <c r="AF28" t="n">
        <v>0.429</v>
      </c>
      <c r="AG28" t="n">
        <v>1</v>
      </c>
      <c r="AH28" t="n">
        <v>0.0476</v>
      </c>
    </row>
    <row r="29">
      <c r="A29" t="s">
        <v>130</v>
      </c>
      <c r="B29" t="s">
        <v>130</v>
      </c>
      <c r="C29" t="s">
        <v>126</v>
      </c>
      <c r="D29" t="n">
        <v>3</v>
      </c>
      <c r="E29" t="s">
        <v>101</v>
      </c>
      <c r="F29" t="s">
        <v>127</v>
      </c>
      <c r="G29" t="n">
        <v>0</v>
      </c>
      <c r="H29" t="n">
        <v>0.521713507771843</v>
      </c>
      <c r="I29" t="n">
        <v>-0.418339625335493</v>
      </c>
      <c r="J29" t="n">
        <v>0.844126687752884</v>
      </c>
      <c r="K29" t="n">
        <v>-0.282057623561845</v>
      </c>
      <c r="L29" t="n">
        <v>0.467686728520103</v>
      </c>
      <c r="M29" t="n">
        <v>0.155314005068643</v>
      </c>
      <c r="N29" t="e">
        <v>#NUM!</v>
      </c>
      <c r="O29" t="n">
        <v>-0.115760947199973</v>
      </c>
      <c r="P29" t="n">
        <v>0.871353684640564</v>
      </c>
      <c r="Q29" t="n">
        <v>-0.355315469065048</v>
      </c>
      <c r="R29" t="n">
        <v>-2.10104003678993</v>
      </c>
      <c r="S29" t="n">
        <v>-1.25849503501504</v>
      </c>
      <c r="T29" t="n">
        <v>0.889035374034052</v>
      </c>
      <c r="U29" t="n">
        <v>-1.15916934453398</v>
      </c>
      <c r="V29" t="n">
        <v>0.554100789920838</v>
      </c>
      <c r="W29" t="n">
        <v>-1.21998354586243</v>
      </c>
      <c r="X29" t="n">
        <v>-1.41329694358435</v>
      </c>
      <c r="Y29" t="n">
        <v>-0.636092325693968</v>
      </c>
      <c r="Z29" t="n">
        <v>0.0455496245490425</v>
      </c>
      <c r="AA29" t="n">
        <v>0.64956418962256</v>
      </c>
      <c r="AB29" t="n">
        <v>1.17343990253537</v>
      </c>
      <c r="AC29" t="n">
        <v>0.569963699645544</v>
      </c>
      <c r="AD29" t="n">
        <v>0.636092325693968</v>
      </c>
      <c r="AE29" t="n">
        <v>6</v>
      </c>
      <c r="AF29" t="n">
        <v>0.286</v>
      </c>
      <c r="AG29" t="n">
        <v>0</v>
      </c>
      <c r="AH29" t="n">
        <v>0</v>
      </c>
    </row>
    <row r="30">
      <c r="A30" t="s">
        <v>131</v>
      </c>
      <c r="B30" t="s">
        <v>131</v>
      </c>
      <c r="C30" t="s">
        <v>126</v>
      </c>
      <c r="D30" t="n">
        <v>3</v>
      </c>
      <c r="E30" t="s">
        <v>101</v>
      </c>
      <c r="F30" t="s">
        <v>127</v>
      </c>
      <c r="G30" t="n">
        <v>0</v>
      </c>
      <c r="H30" t="n">
        <v>-0.246143718714107</v>
      </c>
      <c r="I30" t="n">
        <v>0.273929274305307</v>
      </c>
      <c r="J30" t="n">
        <v>-0.548973080796132</v>
      </c>
      <c r="K30" t="n">
        <v>1.78303114651095</v>
      </c>
      <c r="L30" t="n">
        <v>-0.611037840700624</v>
      </c>
      <c r="M30" t="n">
        <v>0.132627248010188</v>
      </c>
      <c r="N30" t="e">
        <v>#NUM!</v>
      </c>
      <c r="O30" t="n">
        <v>0.642152527084454</v>
      </c>
      <c r="P30" t="n">
        <v>-1.30479142518079</v>
      </c>
      <c r="Q30" t="n">
        <v>-0.00880983811020661</v>
      </c>
      <c r="R30" t="n">
        <v>0.586482216961774</v>
      </c>
      <c r="S30" t="n">
        <v>-0.41730808513503</v>
      </c>
      <c r="T30" t="n">
        <v>-0.372784711582912</v>
      </c>
      <c r="U30" t="n">
        <v>-0.680744888068973</v>
      </c>
      <c r="V30" t="n">
        <v>-1.57370529255668</v>
      </c>
      <c r="W30" t="n">
        <v>0.794367738969345</v>
      </c>
      <c r="X30" t="n">
        <v>-0.712430698991256</v>
      </c>
      <c r="Y30" t="n">
        <v>1.0159739426513</v>
      </c>
      <c r="Z30" t="n">
        <v>1.43243281079453</v>
      </c>
      <c r="AA30" t="n">
        <v>0.62283882636598</v>
      </c>
      <c r="AB30" t="n">
        <v>-0.353906822205521</v>
      </c>
      <c r="AC30" t="n">
        <v>-0.676291738591239</v>
      </c>
      <c r="AD30" t="n">
        <v>0.62283882636598</v>
      </c>
      <c r="AE30" t="n">
        <v>5</v>
      </c>
      <c r="AF30" t="n">
        <v>0.238</v>
      </c>
      <c r="AG30" t="n">
        <v>0</v>
      </c>
      <c r="AH30" t="n">
        <v>0</v>
      </c>
    </row>
    <row r="31">
      <c r="A31" t="s">
        <v>132</v>
      </c>
      <c r="B31" t="s">
        <v>132</v>
      </c>
      <c r="C31" t="s">
        <v>126</v>
      </c>
      <c r="D31" t="n">
        <v>3</v>
      </c>
      <c r="E31" t="s">
        <v>101</v>
      </c>
      <c r="F31" t="s">
        <v>127</v>
      </c>
      <c r="G31" t="n">
        <v>0</v>
      </c>
      <c r="H31" t="n">
        <v>0.785563787082286</v>
      </c>
      <c r="I31" t="n">
        <v>-0.998865880830626</v>
      </c>
      <c r="J31" t="n">
        <v>2.10167104768002</v>
      </c>
      <c r="K31" t="n">
        <v>0.153681709220615</v>
      </c>
      <c r="L31" t="n">
        <v>-0.212973224371485</v>
      </c>
      <c r="M31" t="n">
        <v>1.07250496550903</v>
      </c>
      <c r="N31" t="e">
        <v>#NUM!</v>
      </c>
      <c r="O31" t="n">
        <v>1.85043313463239</v>
      </c>
      <c r="P31" t="n">
        <v>1.74166157614059</v>
      </c>
      <c r="Q31" t="n">
        <v>1.00310909702917</v>
      </c>
      <c r="R31" t="n">
        <v>0.509005673894501</v>
      </c>
      <c r="S31" t="n">
        <v>0.655390475129301</v>
      </c>
      <c r="T31" t="n">
        <v>-0.40484010719355</v>
      </c>
      <c r="U31" t="n">
        <v>-1.95106469600901</v>
      </c>
      <c r="V31" t="n">
        <v>2.77561403620085</v>
      </c>
      <c r="W31" t="n">
        <v>-0.0937139603783643</v>
      </c>
      <c r="X31" t="n">
        <v>0.0709575867519846</v>
      </c>
      <c r="Y31" t="n">
        <v>0.398646412953213</v>
      </c>
      <c r="Z31" t="n">
        <v>-1.58414473072748</v>
      </c>
      <c r="AA31" t="n">
        <v>0.477790155442073</v>
      </c>
      <c r="AB31" t="n">
        <v>0.301511953945983</v>
      </c>
      <c r="AC31" t="n">
        <v>1.65590108453154</v>
      </c>
      <c r="AD31" t="n">
        <v>0.785563787082286</v>
      </c>
      <c r="AE31" t="n">
        <v>9</v>
      </c>
      <c r="AF31" t="n">
        <v>0.429</v>
      </c>
      <c r="AG31" t="n">
        <v>0</v>
      </c>
      <c r="AH31" t="n">
        <v>0</v>
      </c>
    </row>
    <row r="32">
      <c r="A32" t="s">
        <v>133</v>
      </c>
      <c r="B32" t="s">
        <v>133</v>
      </c>
      <c r="C32" t="s">
        <v>126</v>
      </c>
      <c r="D32" t="n">
        <v>30</v>
      </c>
      <c r="E32" t="s">
        <v>101</v>
      </c>
      <c r="F32" t="s">
        <v>127</v>
      </c>
      <c r="G32" t="n">
        <v>0</v>
      </c>
      <c r="H32" t="n">
        <v>-0.981182555613796</v>
      </c>
      <c r="I32" t="n">
        <v>0.115691133824945</v>
      </c>
      <c r="J32" t="n">
        <v>-0.471533041665361</v>
      </c>
      <c r="K32" t="n">
        <v>-1.82810568222325</v>
      </c>
      <c r="L32" t="n">
        <v>1.64519878025303</v>
      </c>
      <c r="M32" t="n">
        <v>-1.26134765896434</v>
      </c>
      <c r="N32" t="e">
        <v>#NUM!</v>
      </c>
      <c r="O32" t="n">
        <v>0.610601775286435</v>
      </c>
      <c r="P32" t="n">
        <v>-0.595813956580711</v>
      </c>
      <c r="Q32" t="n">
        <v>1.95921733225485</v>
      </c>
      <c r="R32" t="n">
        <v>-1.3705827175627</v>
      </c>
      <c r="S32" t="n">
        <v>1.16530089032451</v>
      </c>
      <c r="T32" t="n">
        <v>-0.99778110954564</v>
      </c>
      <c r="U32" t="n">
        <v>-0.491175732403564</v>
      </c>
      <c r="V32" t="n">
        <v>-0.627137075661611</v>
      </c>
      <c r="W32" t="n">
        <v>0.0950415942924841</v>
      </c>
      <c r="X32" t="n">
        <v>-0.0374819108626044</v>
      </c>
      <c r="Y32" t="n">
        <v>1.88000302544073</v>
      </c>
      <c r="Z32" t="n">
        <v>-2.43254427904664</v>
      </c>
      <c r="AA32" t="n">
        <v>-1.36989148388506</v>
      </c>
      <c r="AB32" t="n">
        <v>-0.0217024272868784</v>
      </c>
      <c r="AC32" t="n">
        <v>0.463589515628119</v>
      </c>
      <c r="AD32" t="n">
        <v>0.981182555613796</v>
      </c>
      <c r="AE32" t="n">
        <v>9</v>
      </c>
      <c r="AF32" t="n">
        <v>0.429</v>
      </c>
      <c r="AG32" t="n">
        <v>0</v>
      </c>
      <c r="AH32" t="n">
        <v>0</v>
      </c>
    </row>
    <row r="33">
      <c r="A33" t="s">
        <v>134</v>
      </c>
      <c r="B33" t="s">
        <v>134</v>
      </c>
      <c r="C33" t="s">
        <v>126</v>
      </c>
      <c r="D33" t="n">
        <v>30</v>
      </c>
      <c r="E33" t="s">
        <v>101</v>
      </c>
      <c r="F33" t="s">
        <v>127</v>
      </c>
      <c r="G33" t="n">
        <v>0</v>
      </c>
      <c r="H33" t="n">
        <v>-0.452794382441677</v>
      </c>
      <c r="I33" t="n">
        <v>-0.847927242097325</v>
      </c>
      <c r="J33" t="n">
        <v>-1.27633487975744</v>
      </c>
      <c r="K33" t="n">
        <v>-0.686139640628613</v>
      </c>
      <c r="L33" t="n">
        <v>-0.823992325037168</v>
      </c>
      <c r="M33" t="n">
        <v>-1.10327467205639</v>
      </c>
      <c r="N33" t="e">
        <v>#NUM!</v>
      </c>
      <c r="O33" t="n">
        <v>-0.132461357731298</v>
      </c>
      <c r="P33" t="n">
        <v>0.446618834485548</v>
      </c>
      <c r="Q33" t="n">
        <v>-0.373475895967454</v>
      </c>
      <c r="R33" t="n">
        <v>-0.899603542060984</v>
      </c>
      <c r="S33" t="n">
        <v>-1.00311325050955</v>
      </c>
      <c r="T33" t="n">
        <v>-1.13152119202861</v>
      </c>
      <c r="U33" t="n">
        <v>1.52280976909783</v>
      </c>
      <c r="V33" t="n">
        <v>-0.695220287519247</v>
      </c>
      <c r="W33" t="n">
        <v>0.505017770972314</v>
      </c>
      <c r="X33" t="n">
        <v>-2.43198065659902</v>
      </c>
      <c r="Y33" t="n">
        <v>0.388776651752558</v>
      </c>
      <c r="Z33" t="n">
        <v>1.18407058454766</v>
      </c>
      <c r="AA33" t="n">
        <v>0.149317284222287</v>
      </c>
      <c r="AB33" t="n">
        <v>0.185470147416699</v>
      </c>
      <c r="AC33" t="n">
        <v>-0.671268070532119</v>
      </c>
      <c r="AD33" t="n">
        <v>0.695220287519247</v>
      </c>
      <c r="AE33" t="n">
        <v>7</v>
      </c>
      <c r="AF33" t="n">
        <v>0.333</v>
      </c>
      <c r="AG33" t="n">
        <v>0</v>
      </c>
      <c r="AH33" t="n">
        <v>0</v>
      </c>
    </row>
    <row r="34">
      <c r="A34" t="s">
        <v>135</v>
      </c>
      <c r="B34" t="s">
        <v>135</v>
      </c>
      <c r="C34" t="s">
        <v>126</v>
      </c>
      <c r="D34" t="n">
        <v>30</v>
      </c>
      <c r="E34" t="s">
        <v>101</v>
      </c>
      <c r="F34" t="s">
        <v>127</v>
      </c>
      <c r="G34" t="n">
        <v>0</v>
      </c>
      <c r="H34" t="n">
        <v>-0.822261179786067</v>
      </c>
      <c r="I34" t="n">
        <v>0.229970422333119</v>
      </c>
      <c r="J34" t="n">
        <v>0.511574775533673</v>
      </c>
      <c r="K34" t="n">
        <v>-1.32740057574607</v>
      </c>
      <c r="L34" t="n">
        <v>0.154889695182408</v>
      </c>
      <c r="M34" t="n">
        <v>0.718952426685804</v>
      </c>
      <c r="N34" t="e">
        <v>#NUM!</v>
      </c>
      <c r="O34" t="n">
        <v>0.60822311480323</v>
      </c>
      <c r="P34" t="n">
        <v>-0.67781272208307</v>
      </c>
      <c r="Q34" t="n">
        <v>-1.16128339490306</v>
      </c>
      <c r="R34" t="n">
        <v>-0.847478952975154</v>
      </c>
      <c r="S34" t="n">
        <v>1.29975428341216</v>
      </c>
      <c r="T34" t="n">
        <v>-1.01745957196108</v>
      </c>
      <c r="U34" t="n">
        <v>0.633668605449289</v>
      </c>
      <c r="V34" t="n">
        <v>-0.0223459568254125</v>
      </c>
      <c r="W34" t="n">
        <v>0.174952638642911</v>
      </c>
      <c r="X34" t="n">
        <v>0.910093026411705</v>
      </c>
      <c r="Y34" t="n">
        <v>-0.727264798548789</v>
      </c>
      <c r="Z34" t="n">
        <v>-0.60788264005079</v>
      </c>
      <c r="AA34" t="n">
        <v>0.268813060365151</v>
      </c>
      <c r="AB34" t="n">
        <v>0.988482675254665</v>
      </c>
      <c r="AC34" t="n">
        <v>1.53443175762602</v>
      </c>
      <c r="AD34" t="n">
        <v>0.718952426685804</v>
      </c>
      <c r="AE34" t="n">
        <v>5</v>
      </c>
      <c r="AF34" t="n">
        <v>0.238</v>
      </c>
      <c r="AG34" t="n">
        <v>0</v>
      </c>
      <c r="AH34" t="n">
        <v>0</v>
      </c>
    </row>
    <row r="35">
      <c r="A35" t="s">
        <v>136</v>
      </c>
      <c r="B35" t="s">
        <v>136</v>
      </c>
      <c r="C35" t="s">
        <v>126</v>
      </c>
      <c r="D35" t="n">
        <v>30</v>
      </c>
      <c r="E35" t="s">
        <v>101</v>
      </c>
      <c r="F35" t="s">
        <v>127</v>
      </c>
      <c r="G35" t="n">
        <v>0</v>
      </c>
      <c r="H35" t="n">
        <v>0.214580468903133</v>
      </c>
      <c r="I35" t="n">
        <v>-0.606093630259231</v>
      </c>
      <c r="J35" t="n">
        <v>-1.06778397470055</v>
      </c>
      <c r="K35" t="n">
        <v>0.431404106147614</v>
      </c>
      <c r="L35" t="n">
        <v>0.575439811514235</v>
      </c>
      <c r="M35" t="n">
        <v>0.727765989271374</v>
      </c>
      <c r="N35" t="e">
        <v>#NUM!</v>
      </c>
      <c r="O35" t="n">
        <v>-0.127801492460567</v>
      </c>
      <c r="P35" t="n">
        <v>1.49432713946412</v>
      </c>
      <c r="Q35" t="n">
        <v>0.446646684764974</v>
      </c>
      <c r="R35" t="n">
        <v>-0.660108588368272</v>
      </c>
      <c r="S35" t="n">
        <v>0.161092870497748</v>
      </c>
      <c r="T35" t="n">
        <v>1.04926294875104</v>
      </c>
      <c r="U35" t="n">
        <v>-0.622013144161442</v>
      </c>
      <c r="V35" t="n">
        <v>0.388761952289527</v>
      </c>
      <c r="W35" t="n">
        <v>0.216534719440563</v>
      </c>
      <c r="X35" t="n">
        <v>-0.222187821495993</v>
      </c>
      <c r="Y35" t="n">
        <v>1.46621778235997</v>
      </c>
      <c r="Z35" t="n">
        <v>1.9346670414326</v>
      </c>
      <c r="AA35" t="n">
        <v>1.07038140297359</v>
      </c>
      <c r="AB35" t="n">
        <v>0.24870126817913</v>
      </c>
      <c r="AC35" t="n">
        <v>-0.344732175510635</v>
      </c>
      <c r="AD35" t="n">
        <v>0.575439811514235</v>
      </c>
      <c r="AE35" t="n">
        <v>6</v>
      </c>
      <c r="AF35" t="n">
        <v>0.286</v>
      </c>
      <c r="AG35" t="n">
        <v>0</v>
      </c>
      <c r="AH35" t="n">
        <v>0</v>
      </c>
    </row>
    <row r="36">
      <c r="A36" t="s">
        <v>137</v>
      </c>
      <c r="B36" t="s">
        <v>137</v>
      </c>
      <c r="C36" t="s">
        <v>126</v>
      </c>
      <c r="D36" t="n">
        <v>30</v>
      </c>
      <c r="E36" t="s">
        <v>101</v>
      </c>
      <c r="F36" t="s">
        <v>127</v>
      </c>
      <c r="G36" t="n">
        <v>0</v>
      </c>
      <c r="H36" t="n">
        <v>0.882698423350584</v>
      </c>
      <c r="I36" t="n">
        <v>2.17633302596084</v>
      </c>
      <c r="J36" t="n">
        <v>-0.102007531526393</v>
      </c>
      <c r="K36" t="n">
        <v>-1.14868832822314</v>
      </c>
      <c r="L36" t="n">
        <v>-1.07694767798198</v>
      </c>
      <c r="M36" t="n">
        <v>0.592176317966541</v>
      </c>
      <c r="N36" t="e">
        <v>#NUM!</v>
      </c>
      <c r="O36" t="n">
        <v>-0.667096418302824</v>
      </c>
      <c r="P36" t="n">
        <v>-1.23024968587761</v>
      </c>
      <c r="Q36" t="n">
        <v>1.49571375458586</v>
      </c>
      <c r="R36" t="n">
        <v>0.861555553592035</v>
      </c>
      <c r="S36" t="n">
        <v>-0.0291070465317296</v>
      </c>
      <c r="T36" t="n">
        <v>0.998279306314515</v>
      </c>
      <c r="U36" t="n">
        <v>-1.58493758751395</v>
      </c>
      <c r="V36" t="n">
        <v>-0.595166641453534</v>
      </c>
      <c r="W36" t="n">
        <v>-0.702714774402547</v>
      </c>
      <c r="X36" t="n">
        <v>-1.4734299687286</v>
      </c>
      <c r="Y36" t="n">
        <v>-0.224538450233674</v>
      </c>
      <c r="Z36" t="n">
        <v>-0.560994298338757</v>
      </c>
      <c r="AA36" t="n">
        <v>-0.820665988778338</v>
      </c>
      <c r="AB36" t="n">
        <v>-0.184481357401552</v>
      </c>
      <c r="AC36" t="n">
        <v>2.68079603740022</v>
      </c>
      <c r="AD36" t="n">
        <v>0.861555553592035</v>
      </c>
      <c r="AE36" t="n">
        <v>8</v>
      </c>
      <c r="AF36" t="n">
        <v>0.381</v>
      </c>
      <c r="AG36" t="n">
        <v>0</v>
      </c>
      <c r="AH36" t="n">
        <v>0</v>
      </c>
    </row>
    <row r="37">
      <c r="A37" t="s">
        <v>138</v>
      </c>
      <c r="B37" t="s">
        <v>138</v>
      </c>
      <c r="C37" t="s">
        <v>126</v>
      </c>
      <c r="D37" t="n">
        <v>30</v>
      </c>
      <c r="E37" t="s">
        <v>101</v>
      </c>
      <c r="F37" t="s">
        <v>127</v>
      </c>
      <c r="G37" t="n">
        <v>0</v>
      </c>
      <c r="H37" t="n">
        <v>-2.41189107580091</v>
      </c>
      <c r="I37" t="n">
        <v>-0.152247136678449</v>
      </c>
      <c r="J37" t="n">
        <v>-2.45840536994685</v>
      </c>
      <c r="K37" t="n">
        <v>1.0624588195903</v>
      </c>
      <c r="L37" t="n">
        <v>-0.296234423209849</v>
      </c>
      <c r="M37" t="n">
        <v>-3.14178553834704</v>
      </c>
      <c r="N37" t="e">
        <v>#NUM!</v>
      </c>
      <c r="O37" t="n">
        <v>-0.472496991270974</v>
      </c>
      <c r="P37" t="n">
        <v>0.700669062506882</v>
      </c>
      <c r="Q37" t="n">
        <v>-0.195662654892096</v>
      </c>
      <c r="R37" t="n">
        <v>0.744551439425944</v>
      </c>
      <c r="S37" t="n">
        <v>-0.189546599764334</v>
      </c>
      <c r="T37" t="n">
        <v>-0.345312291511664</v>
      </c>
      <c r="U37" t="n">
        <v>-0.0405306761328904</v>
      </c>
      <c r="V37" t="n">
        <v>0.303935510038903</v>
      </c>
      <c r="W37" t="n">
        <v>0.318408273921981</v>
      </c>
      <c r="X37" t="n">
        <v>-0.502135420353369</v>
      </c>
      <c r="Y37" t="n">
        <v>-2.24259763529146</v>
      </c>
      <c r="Z37" t="n">
        <v>-0.682558488165433</v>
      </c>
      <c r="AA37" t="n">
        <v>1.44406707945655</v>
      </c>
      <c r="AB37" t="n">
        <v>-0.677444002963986</v>
      </c>
      <c r="AC37" t="n">
        <v>1.27130934824072</v>
      </c>
      <c r="AD37" t="n">
        <v>0.677444002963986</v>
      </c>
      <c r="AE37" t="n">
        <v>7</v>
      </c>
      <c r="AF37" t="n">
        <v>0.333</v>
      </c>
      <c r="AG37" t="n">
        <v>1</v>
      </c>
      <c r="AH37" t="n">
        <v>0.0476</v>
      </c>
    </row>
    <row r="38">
      <c r="A38" t="s">
        <v>139</v>
      </c>
      <c r="B38" t="s">
        <v>139</v>
      </c>
      <c r="C38" t="s">
        <v>126</v>
      </c>
      <c r="D38" t="n">
        <v>60</v>
      </c>
      <c r="E38" t="s">
        <v>101</v>
      </c>
      <c r="F38" t="s">
        <v>127</v>
      </c>
      <c r="G38" t="n">
        <v>0</v>
      </c>
      <c r="H38" t="n">
        <v>-0.366532756856864</v>
      </c>
      <c r="I38" t="n">
        <v>-0.649152960963698</v>
      </c>
      <c r="J38" t="n">
        <v>-0.0278629987619029</v>
      </c>
      <c r="K38" t="n">
        <v>0.289546413135304</v>
      </c>
      <c r="L38" t="n">
        <v>0.208302343178053</v>
      </c>
      <c r="M38" t="n">
        <v>-0.310697358964217</v>
      </c>
      <c r="N38" t="e">
        <v>#NUM!</v>
      </c>
      <c r="O38" t="n">
        <v>-0.515860008955674</v>
      </c>
      <c r="P38" t="n">
        <v>-1.04040219587831</v>
      </c>
      <c r="Q38" t="n">
        <v>-1.4742993029355</v>
      </c>
      <c r="R38" t="n">
        <v>0.237237635067876</v>
      </c>
      <c r="S38" t="n">
        <v>0.0556392294691784</v>
      </c>
      <c r="T38" t="n">
        <v>2.29559213519895</v>
      </c>
      <c r="U38" t="n">
        <v>-0.332901655539853</v>
      </c>
      <c r="V38" t="n">
        <v>0.547042359126705</v>
      </c>
      <c r="W38" t="n">
        <v>-1.08317128048836</v>
      </c>
      <c r="X38" t="n">
        <v>1.43036341732477</v>
      </c>
      <c r="Y38" t="n">
        <v>1.86815592426969</v>
      </c>
      <c r="Z38" t="n">
        <v>-0.467286842285614</v>
      </c>
      <c r="AA38" t="n">
        <v>-2.47141173133315</v>
      </c>
      <c r="AB38" t="n">
        <v>0.692264196560245</v>
      </c>
      <c r="AC38" t="n">
        <v>-0.177549877391486</v>
      </c>
      <c r="AD38" t="n">
        <v>0.515860008955674</v>
      </c>
      <c r="AE38" t="n">
        <v>7</v>
      </c>
      <c r="AF38" t="n">
        <v>0.333</v>
      </c>
      <c r="AG38" t="n">
        <v>0</v>
      </c>
      <c r="AH38" t="n">
        <v>0</v>
      </c>
    </row>
    <row r="39">
      <c r="A39" t="s">
        <v>140</v>
      </c>
      <c r="B39" t="s">
        <v>140</v>
      </c>
      <c r="C39" t="s">
        <v>126</v>
      </c>
      <c r="D39" t="n">
        <v>60</v>
      </c>
      <c r="E39" t="s">
        <v>101</v>
      </c>
      <c r="F39" t="s">
        <v>127</v>
      </c>
      <c r="G39" t="n">
        <v>0</v>
      </c>
      <c r="H39" t="n">
        <v>-0.363109044601112</v>
      </c>
      <c r="I39" t="n">
        <v>0.61160878077798</v>
      </c>
      <c r="J39" t="n">
        <v>-1.55052267249733</v>
      </c>
      <c r="K39" t="n">
        <v>4.10287120676082</v>
      </c>
      <c r="L39" t="n">
        <v>-1.68890121562001</v>
      </c>
      <c r="M39" t="n">
        <v>-1.75043409449436</v>
      </c>
      <c r="N39" t="e">
        <v>#NUM!</v>
      </c>
      <c r="O39" t="n">
        <v>1.98265032347378</v>
      </c>
      <c r="P39" t="n">
        <v>0.639817917944923</v>
      </c>
      <c r="Q39" t="n">
        <v>0.196005435144041</v>
      </c>
      <c r="R39" t="n">
        <v>-0.336790537019324</v>
      </c>
      <c r="S39" t="n">
        <v>0.807146737341821</v>
      </c>
      <c r="T39" t="n">
        <v>0.385654682856082</v>
      </c>
      <c r="U39" t="n">
        <v>0.794715295935521</v>
      </c>
      <c r="V39" t="n">
        <v>0.739594653185556</v>
      </c>
      <c r="W39" t="n">
        <v>0.153089232906368</v>
      </c>
      <c r="X39" t="n">
        <v>-1.29957644726096</v>
      </c>
      <c r="Y39" t="n">
        <v>-0.298786396051806</v>
      </c>
      <c r="Z39" t="n">
        <v>-0.509224268896986</v>
      </c>
      <c r="AA39" t="n">
        <v>-0.220485181514972</v>
      </c>
      <c r="AB39" t="n">
        <v>1.71704549234339</v>
      </c>
      <c r="AC39" t="n">
        <v>0.807552353014797</v>
      </c>
      <c r="AD39" t="n">
        <v>0.739594653185556</v>
      </c>
      <c r="AE39" t="n">
        <v>7</v>
      </c>
      <c r="AF39" t="n">
        <v>0.333</v>
      </c>
      <c r="AG39" t="n">
        <v>1</v>
      </c>
      <c r="AH39" t="n">
        <v>0.0476</v>
      </c>
    </row>
    <row r="40">
      <c r="A40" t="s">
        <v>141</v>
      </c>
      <c r="B40" t="s">
        <v>141</v>
      </c>
      <c r="C40" t="s">
        <v>126</v>
      </c>
      <c r="D40" t="n">
        <v>60</v>
      </c>
      <c r="E40" t="s">
        <v>101</v>
      </c>
      <c r="F40" t="s">
        <v>127</v>
      </c>
      <c r="G40" t="n">
        <v>0</v>
      </c>
      <c r="H40" t="n">
        <v>-2.3614921603071</v>
      </c>
      <c r="I40" t="n">
        <v>-0.0570524016096945</v>
      </c>
      <c r="J40" t="n">
        <v>-1.21620517281603</v>
      </c>
      <c r="K40" t="n">
        <v>-0.570972548899896</v>
      </c>
      <c r="L40" t="n">
        <v>0.194475987021082</v>
      </c>
      <c r="M40" t="n">
        <v>1.43169476513158</v>
      </c>
      <c r="N40" t="e">
        <v>#NUM!</v>
      </c>
      <c r="O40" t="n">
        <v>1.26601092522484</v>
      </c>
      <c r="P40" t="n">
        <v>0.0940613584249146</v>
      </c>
      <c r="Q40" t="n">
        <v>-0.0286590538995058</v>
      </c>
      <c r="R40" t="n">
        <v>1.34039794957589</v>
      </c>
      <c r="S40" t="n">
        <v>-1.552378732947</v>
      </c>
      <c r="T40" t="n">
        <v>0.221131474412486</v>
      </c>
      <c r="U40" t="n">
        <v>1.51234731829804</v>
      </c>
      <c r="V40" t="n">
        <v>1.16448988060921</v>
      </c>
      <c r="W40" t="n">
        <v>1.09984624978996</v>
      </c>
      <c r="X40" t="n">
        <v>0.33611378655507</v>
      </c>
      <c r="Y40" t="n">
        <v>0.234087728618826</v>
      </c>
      <c r="Z40" t="n">
        <v>-0.321937929261066</v>
      </c>
      <c r="AA40" t="n">
        <v>0.609600933176682</v>
      </c>
      <c r="AB40" t="n">
        <v>-0.21725964596172</v>
      </c>
      <c r="AC40" t="n">
        <v>-0.462233615595306</v>
      </c>
      <c r="AD40" t="n">
        <v>0.570972548899896</v>
      </c>
      <c r="AE40" t="n">
        <v>9</v>
      </c>
      <c r="AF40" t="n">
        <v>0.429</v>
      </c>
      <c r="AG40" t="n">
        <v>0</v>
      </c>
      <c r="AH40" t="n">
        <v>0</v>
      </c>
    </row>
    <row r="41">
      <c r="A41" t="s">
        <v>142</v>
      </c>
      <c r="B41" t="s">
        <v>142</v>
      </c>
      <c r="C41" t="s">
        <v>126</v>
      </c>
      <c r="D41" t="n">
        <v>60</v>
      </c>
      <c r="E41" t="s">
        <v>101</v>
      </c>
      <c r="F41" t="s">
        <v>127</v>
      </c>
      <c r="G41" t="n">
        <v>0</v>
      </c>
      <c r="H41" t="n">
        <v>1.04347330686034</v>
      </c>
      <c r="I41" t="n">
        <v>2.1038142308287</v>
      </c>
      <c r="J41" t="n">
        <v>-1.10472299302552</v>
      </c>
      <c r="K41" t="n">
        <v>-0.244485307280154</v>
      </c>
      <c r="L41" t="n">
        <v>1.04943661624499</v>
      </c>
      <c r="M41" t="n">
        <v>0.0191085440129505</v>
      </c>
      <c r="N41" t="e">
        <v>#NUM!</v>
      </c>
      <c r="O41" t="n">
        <v>-0.177777726531979</v>
      </c>
      <c r="P41" t="n">
        <v>-0.537843662762357</v>
      </c>
      <c r="Q41" t="n">
        <v>0.367502400196369</v>
      </c>
      <c r="R41" t="n">
        <v>1.67650586500913</v>
      </c>
      <c r="S41" t="n">
        <v>0.245051713445081</v>
      </c>
      <c r="T41" t="n">
        <v>2.04190283782702</v>
      </c>
      <c r="U41" t="n">
        <v>1.77126731136348</v>
      </c>
      <c r="V41" t="n">
        <v>-0.309580077065562</v>
      </c>
      <c r="W41" t="n">
        <v>-0.652672275815769</v>
      </c>
      <c r="X41" t="n">
        <v>2.33274518578411</v>
      </c>
      <c r="Y41" t="n">
        <v>-0.414482022782232</v>
      </c>
      <c r="Z41" t="n">
        <v>-0.792190401280755</v>
      </c>
      <c r="AA41" t="n">
        <v>-0.588678556074554</v>
      </c>
      <c r="AB41" t="n">
        <v>-0.860948096390417</v>
      </c>
      <c r="AC41" t="n">
        <v>1.73588481818694</v>
      </c>
      <c r="AD41" t="n">
        <v>0.792190401280755</v>
      </c>
      <c r="AE41" t="n">
        <v>9</v>
      </c>
      <c r="AF41" t="n">
        <v>0.429</v>
      </c>
      <c r="AG41" t="n">
        <v>0</v>
      </c>
      <c r="AH41" t="n">
        <v>0</v>
      </c>
    </row>
    <row r="42">
      <c r="A42" t="s">
        <v>143</v>
      </c>
      <c r="B42" t="s">
        <v>143</v>
      </c>
      <c r="C42" t="s">
        <v>126</v>
      </c>
      <c r="D42" t="n">
        <v>60</v>
      </c>
      <c r="E42" t="s">
        <v>101</v>
      </c>
      <c r="F42" t="s">
        <v>127</v>
      </c>
      <c r="G42" t="n">
        <v>0</v>
      </c>
      <c r="H42" t="n">
        <v>0.773132714895264</v>
      </c>
      <c r="I42" t="n">
        <v>-2.07232921939711</v>
      </c>
      <c r="J42" t="n">
        <v>1.1531613319276</v>
      </c>
      <c r="K42" t="n">
        <v>0.742251310948393</v>
      </c>
      <c r="L42" t="n">
        <v>-1.04103937731381</v>
      </c>
      <c r="M42" t="n">
        <v>-0.444249737740811</v>
      </c>
      <c r="N42" t="e">
        <v>#NUM!</v>
      </c>
      <c r="O42" t="n">
        <v>1.70436558470528</v>
      </c>
      <c r="P42" t="n">
        <v>0.532004994748229</v>
      </c>
      <c r="Q42" t="n">
        <v>-1.70653537070015</v>
      </c>
      <c r="R42" t="n">
        <v>-0.0849714814313583</v>
      </c>
      <c r="S42" t="n">
        <v>1.700162249813</v>
      </c>
      <c r="T42" t="n">
        <v>0.354684359193393</v>
      </c>
      <c r="U42" t="n">
        <v>-0.774948660333043</v>
      </c>
      <c r="V42" t="n">
        <v>-0.0902593729130308</v>
      </c>
      <c r="W42" t="n">
        <v>-1.33971815399578</v>
      </c>
      <c r="X42" t="n">
        <v>-0.337105520205486</v>
      </c>
      <c r="Y42" t="n">
        <v>-0.378799216382346</v>
      </c>
      <c r="Z42" t="n">
        <v>1.36672903583387</v>
      </c>
      <c r="AA42" t="n">
        <v>-0.315352627891117</v>
      </c>
      <c r="AB42" t="n">
        <v>0.839703181350847</v>
      </c>
      <c r="AC42" t="n">
        <v>-1.04681491688641</v>
      </c>
      <c r="AD42" t="n">
        <v>0.774948660333043</v>
      </c>
      <c r="AE42" t="n">
        <v>9</v>
      </c>
      <c r="AF42" t="n">
        <v>0.429</v>
      </c>
      <c r="AG42" t="n">
        <v>0</v>
      </c>
      <c r="AH42" t="n">
        <v>0</v>
      </c>
    </row>
    <row r="43">
      <c r="A43" t="s">
        <v>144</v>
      </c>
      <c r="B43" t="s">
        <v>144</v>
      </c>
      <c r="C43" t="s">
        <v>126</v>
      </c>
      <c r="D43" t="n">
        <v>60</v>
      </c>
      <c r="E43" t="s">
        <v>101</v>
      </c>
      <c r="F43" t="s">
        <v>127</v>
      </c>
      <c r="G43" t="n">
        <v>0</v>
      </c>
      <c r="H43" t="n">
        <v>0.931028106879755</v>
      </c>
      <c r="I43" t="n">
        <v>-1.22782918889123</v>
      </c>
      <c r="J43" t="n">
        <v>0.108576978203686</v>
      </c>
      <c r="K43" t="n">
        <v>0.327928807845256</v>
      </c>
      <c r="L43" t="n">
        <v>-0.113434899848949</v>
      </c>
      <c r="M43" t="n">
        <v>-0.633006022301205</v>
      </c>
      <c r="N43" t="e">
        <v>#NUM!</v>
      </c>
      <c r="O43" t="n">
        <v>0.0529375101256846</v>
      </c>
      <c r="P43" t="n">
        <v>2.01037299878188</v>
      </c>
      <c r="Q43" t="n">
        <v>0.182262880822141</v>
      </c>
      <c r="R43" t="n">
        <v>0.864305232622438</v>
      </c>
      <c r="S43" t="n">
        <v>1.74707902893229</v>
      </c>
      <c r="T43" t="n">
        <v>-0.394692951269301</v>
      </c>
      <c r="U43" t="n">
        <v>0.440005711145743</v>
      </c>
      <c r="V43" t="n">
        <v>-1.24848466323739</v>
      </c>
      <c r="W43" t="n">
        <v>-0.277161608822293</v>
      </c>
      <c r="X43" t="n">
        <v>0.563103124591588</v>
      </c>
      <c r="Y43" t="n">
        <v>-0.590702942453761</v>
      </c>
      <c r="Z43" t="n">
        <v>0.267376459079435</v>
      </c>
      <c r="AA43" t="n">
        <v>0.194438432904178</v>
      </c>
      <c r="AB43" t="n">
        <v>0.379471925289267</v>
      </c>
      <c r="AC43" t="n">
        <v>-0.908172678811833</v>
      </c>
      <c r="AD43" t="n">
        <v>0.440005711145743</v>
      </c>
      <c r="AE43" t="n">
        <v>4</v>
      </c>
      <c r="AF43" t="n">
        <v>0.19</v>
      </c>
      <c r="AG43" t="n">
        <v>0</v>
      </c>
      <c r="AH43" t="n">
        <v>0</v>
      </c>
    </row>
    <row r="44">
      <c r="A44" t="s">
        <v>145</v>
      </c>
      <c r="B44" t="s">
        <v>145</v>
      </c>
      <c r="C44" t="s">
        <v>126</v>
      </c>
      <c r="D44" t="n">
        <v>120</v>
      </c>
      <c r="E44" t="s">
        <v>101</v>
      </c>
      <c r="F44" t="s">
        <v>127</v>
      </c>
      <c r="G44" t="n">
        <v>0</v>
      </c>
      <c r="H44" t="n">
        <v>0.71025336299412</v>
      </c>
      <c r="I44" t="n">
        <v>0.920332026538161</v>
      </c>
      <c r="J44" t="n">
        <v>1.01250746120556</v>
      </c>
      <c r="K44" t="n">
        <v>-0.76932982593923</v>
      </c>
      <c r="L44" t="n">
        <v>0.122075583467612</v>
      </c>
      <c r="M44" t="n">
        <v>-0.158867644871581</v>
      </c>
      <c r="N44" t="e">
        <v>#NUM!</v>
      </c>
      <c r="O44" t="n">
        <v>-0.822802548384492</v>
      </c>
      <c r="P44" t="n">
        <v>-0.477329878882567</v>
      </c>
      <c r="Q44" t="n">
        <v>0.71483641809302</v>
      </c>
      <c r="R44" t="n">
        <v>1.24890481581889</v>
      </c>
      <c r="S44" t="n">
        <v>-1.26848041992995</v>
      </c>
      <c r="T44" t="n">
        <v>-0.903158419408748</v>
      </c>
      <c r="U44" t="n">
        <v>1.92279835258818</v>
      </c>
      <c r="V44" t="n">
        <v>3.09370149606675</v>
      </c>
      <c r="W44" t="n">
        <v>-1.05526311204873</v>
      </c>
      <c r="X44" t="n">
        <v>-0.502643980056059</v>
      </c>
      <c r="Y44" t="n">
        <v>0.290642236870692</v>
      </c>
      <c r="Z44" t="n">
        <v>2.1733306416868</v>
      </c>
      <c r="AA44" t="n">
        <v>1.10032542414096</v>
      </c>
      <c r="AB44" t="n">
        <v>-0.464438659249243</v>
      </c>
      <c r="AC44" t="n">
        <v>0.511762681271821</v>
      </c>
      <c r="AD44" t="n">
        <v>0.822802548384492</v>
      </c>
      <c r="AE44" t="n">
        <v>8</v>
      </c>
      <c r="AF44" t="n">
        <v>0.381</v>
      </c>
      <c r="AG44" t="n">
        <v>1</v>
      </c>
      <c r="AH44" t="n">
        <v>0.0476</v>
      </c>
    </row>
    <row r="45">
      <c r="A45" t="s">
        <v>146</v>
      </c>
      <c r="B45" t="s">
        <v>146</v>
      </c>
      <c r="C45" t="s">
        <v>126</v>
      </c>
      <c r="D45" t="n">
        <v>120</v>
      </c>
      <c r="E45" t="s">
        <v>101</v>
      </c>
      <c r="F45" t="s">
        <v>127</v>
      </c>
      <c r="G45" t="n">
        <v>0</v>
      </c>
      <c r="H45" t="n">
        <v>0.45229120564638</v>
      </c>
      <c r="I45" t="n">
        <v>-0.48075426385313</v>
      </c>
      <c r="J45" t="n">
        <v>0.543560140149518</v>
      </c>
      <c r="K45" t="n">
        <v>0.562581460668931</v>
      </c>
      <c r="L45" t="n">
        <v>1.21877055591988</v>
      </c>
      <c r="M45" t="n">
        <v>1.3435522395158</v>
      </c>
      <c r="N45" t="e">
        <v>#NUM!</v>
      </c>
      <c r="O45" t="n">
        <v>1.77232980972118</v>
      </c>
      <c r="P45" t="n">
        <v>-1.03424395800605</v>
      </c>
      <c r="Q45" t="n">
        <v>-0.481078682269702</v>
      </c>
      <c r="R45" t="n">
        <v>-1.14922924737709</v>
      </c>
      <c r="S45" t="n">
        <v>-0.456742234636169</v>
      </c>
      <c r="T45" t="n">
        <v>-0.221507148964724</v>
      </c>
      <c r="U45" t="n">
        <v>0.440635623613076</v>
      </c>
      <c r="V45" t="n">
        <v>-0.781609418429576</v>
      </c>
      <c r="W45" t="n">
        <v>0.285705857758021</v>
      </c>
      <c r="X45" t="n">
        <v>-0.514400137297426</v>
      </c>
      <c r="Y45" t="n">
        <v>0.632865378796957</v>
      </c>
      <c r="Z45" t="n">
        <v>-0.811015974151735</v>
      </c>
      <c r="AA45" t="n">
        <v>0.755862315333551</v>
      </c>
      <c r="AB45" t="n">
        <v>0.223576638108173</v>
      </c>
      <c r="AC45" t="n">
        <v>-0.566220710992947</v>
      </c>
      <c r="AD45" t="n">
        <v>0.562581460668931</v>
      </c>
      <c r="AE45" t="n">
        <v>5</v>
      </c>
      <c r="AF45" t="n">
        <v>0.238</v>
      </c>
      <c r="AG45" t="n">
        <v>0</v>
      </c>
      <c r="AH45" t="n">
        <v>0</v>
      </c>
    </row>
    <row r="46">
      <c r="A46" t="s">
        <v>147</v>
      </c>
      <c r="B46" t="s">
        <v>147</v>
      </c>
      <c r="C46" t="s">
        <v>126</v>
      </c>
      <c r="D46" t="n">
        <v>120</v>
      </c>
      <c r="E46" t="s">
        <v>101</v>
      </c>
      <c r="F46" t="s">
        <v>127</v>
      </c>
      <c r="G46" t="n">
        <v>0</v>
      </c>
      <c r="H46" t="n">
        <v>-0.163232207820272</v>
      </c>
      <c r="I46" t="n">
        <v>1.64292859643211</v>
      </c>
      <c r="J46" t="n">
        <v>-0.385212993019064</v>
      </c>
      <c r="K46" t="n">
        <v>-0.239005615406104</v>
      </c>
      <c r="L46" t="n">
        <v>0.341757139743329</v>
      </c>
      <c r="M46" t="n">
        <v>-0.320981603566306</v>
      </c>
      <c r="N46" t="e">
        <v>#NUM!</v>
      </c>
      <c r="O46" t="n">
        <v>1.09283215415445</v>
      </c>
      <c r="P46" t="n">
        <v>-1.29050794907235</v>
      </c>
      <c r="Q46" t="n">
        <v>0.162636719801438</v>
      </c>
      <c r="R46" t="n">
        <v>1.19306879471027</v>
      </c>
      <c r="S46" t="n">
        <v>-0.382581187814001</v>
      </c>
      <c r="T46" t="n">
        <v>0.646984465464739</v>
      </c>
      <c r="U46" t="n">
        <v>-0.188789153855439</v>
      </c>
      <c r="V46" t="n">
        <v>-0.338312671820853</v>
      </c>
      <c r="W46" t="n">
        <v>-0.0554991867452833</v>
      </c>
      <c r="X46" t="n">
        <v>1.5847836908951</v>
      </c>
      <c r="Y46" t="n">
        <v>1.26277608527173</v>
      </c>
      <c r="Z46" t="n">
        <v>1.05877892542489</v>
      </c>
      <c r="AA46" t="n">
        <v>-0.0117211442474303</v>
      </c>
      <c r="AB46" t="n">
        <v>-0.621572148595455</v>
      </c>
      <c r="AC46" t="n">
        <v>0.711778913800467</v>
      </c>
      <c r="AD46" t="n">
        <v>0.385212993019064</v>
      </c>
      <c r="AE46" t="n">
        <v>7</v>
      </c>
      <c r="AF46" t="n">
        <v>0.333</v>
      </c>
      <c r="AG46" t="n">
        <v>0</v>
      </c>
      <c r="AH46" t="n">
        <v>0</v>
      </c>
    </row>
    <row r="47">
      <c r="A47" t="s">
        <v>148</v>
      </c>
      <c r="B47" t="s">
        <v>148</v>
      </c>
      <c r="C47" t="s">
        <v>126</v>
      </c>
      <c r="D47" t="n">
        <v>120</v>
      </c>
      <c r="E47" t="s">
        <v>101</v>
      </c>
      <c r="F47" t="s">
        <v>127</v>
      </c>
      <c r="G47" t="n">
        <v>0</v>
      </c>
      <c r="H47" t="n">
        <v>2.16695628966106</v>
      </c>
      <c r="I47" t="n">
        <v>1.90860762355322</v>
      </c>
      <c r="J47" t="n">
        <v>1.64964501302051</v>
      </c>
      <c r="K47" t="n">
        <v>-0.346134996196485</v>
      </c>
      <c r="L47" t="n">
        <v>0.81886882738847</v>
      </c>
      <c r="M47" t="n">
        <v>0.340664238746069</v>
      </c>
      <c r="N47" t="e">
        <v>#NUM!</v>
      </c>
      <c r="O47" t="n">
        <v>-0.529412706449479</v>
      </c>
      <c r="P47" t="n">
        <v>-1.38838615938999</v>
      </c>
      <c r="Q47" t="n">
        <v>0.896654999912455</v>
      </c>
      <c r="R47" t="n">
        <v>0.925859226602951</v>
      </c>
      <c r="S47" t="n">
        <v>0.606499563335325</v>
      </c>
      <c r="T47" t="n">
        <v>-0.739344921277974</v>
      </c>
      <c r="U47" t="n">
        <v>-1.10874752835664</v>
      </c>
      <c r="V47" t="n">
        <v>-0.120493323219301</v>
      </c>
      <c r="W47" t="n">
        <v>1.04991407167355</v>
      </c>
      <c r="X47" t="n">
        <v>0.409965598117697</v>
      </c>
      <c r="Y47" t="n">
        <v>-1.6007561246489</v>
      </c>
      <c r="Z47" t="n">
        <v>-0.322732525656974</v>
      </c>
      <c r="AA47" t="n">
        <v>0.965222322266248</v>
      </c>
      <c r="AB47" t="n">
        <v>-0.879148348344789</v>
      </c>
      <c r="AC47" t="n">
        <v>-0.222716164275396</v>
      </c>
      <c r="AD47" t="n">
        <v>0.879148348344789</v>
      </c>
      <c r="AE47" t="n">
        <v>7</v>
      </c>
      <c r="AF47" t="n">
        <v>0.333</v>
      </c>
      <c r="AG47" t="n">
        <v>0</v>
      </c>
      <c r="AH47" t="n">
        <v>0</v>
      </c>
    </row>
    <row r="48">
      <c r="A48" t="s">
        <v>149</v>
      </c>
      <c r="B48" t="s">
        <v>149</v>
      </c>
      <c r="C48" t="s">
        <v>126</v>
      </c>
      <c r="D48" t="n">
        <v>120</v>
      </c>
      <c r="E48" t="s">
        <v>101</v>
      </c>
      <c r="F48" t="s">
        <v>127</v>
      </c>
      <c r="G48" t="n">
        <v>0</v>
      </c>
      <c r="H48" t="n">
        <v>-0.727028517888827</v>
      </c>
      <c r="I48" t="n">
        <v>1.21121415913884</v>
      </c>
      <c r="J48" t="n">
        <v>0.227844586436478</v>
      </c>
      <c r="K48" t="n">
        <v>-1.25066966885897</v>
      </c>
      <c r="L48" t="n">
        <v>0.452258148244226</v>
      </c>
      <c r="M48" t="n">
        <v>0.122082126984642</v>
      </c>
      <c r="N48" t="e">
        <v>#NUM!</v>
      </c>
      <c r="O48" t="n">
        <v>-0.672241973100185</v>
      </c>
      <c r="P48" t="n">
        <v>0.135395409363759</v>
      </c>
      <c r="Q48" t="n">
        <v>-0.102383827548429</v>
      </c>
      <c r="R48" t="n">
        <v>0.52622916181678</v>
      </c>
      <c r="S48" t="n">
        <v>0.816898492709403</v>
      </c>
      <c r="T48" t="n">
        <v>0.100743950941515</v>
      </c>
      <c r="U48" t="n">
        <v>0.610927200395295</v>
      </c>
      <c r="V48" t="n">
        <v>1.30711676918153</v>
      </c>
      <c r="W48" t="n">
        <v>-0.121430293239765</v>
      </c>
      <c r="X48" t="n">
        <v>1.46246767365471</v>
      </c>
      <c r="Y48" t="n">
        <v>1.46750194060163</v>
      </c>
      <c r="Z48" t="n">
        <v>0.808099512382808</v>
      </c>
      <c r="AA48" t="n">
        <v>0.391699995424718</v>
      </c>
      <c r="AB48" t="n">
        <v>0.85183134509417</v>
      </c>
      <c r="AC48" t="n">
        <v>-0.318137925460556</v>
      </c>
      <c r="AD48" t="n">
        <v>0.610927200395295</v>
      </c>
      <c r="AE48" t="n">
        <v>5</v>
      </c>
      <c r="AF48" t="n">
        <v>0.238</v>
      </c>
      <c r="AG48" t="n">
        <v>0</v>
      </c>
      <c r="AH48" t="n">
        <v>0</v>
      </c>
    </row>
    <row r="49">
      <c r="A49" t="s">
        <v>150</v>
      </c>
      <c r="B49" t="s">
        <v>150</v>
      </c>
      <c r="C49" t="s">
        <v>126</v>
      </c>
      <c r="D49" t="n">
        <v>120</v>
      </c>
      <c r="E49" t="s">
        <v>101</v>
      </c>
      <c r="F49" t="s">
        <v>127</v>
      </c>
      <c r="G49" t="n">
        <v>0</v>
      </c>
      <c r="H49" t="n">
        <v>-0.233968020573807</v>
      </c>
      <c r="I49" t="n">
        <v>-0.45577857728882</v>
      </c>
      <c r="J49" t="n">
        <v>-2.00129283914669</v>
      </c>
      <c r="K49" t="n">
        <v>-0.695139373991787</v>
      </c>
      <c r="L49" t="n">
        <v>1.15087143766243</v>
      </c>
      <c r="M49" t="n">
        <v>0.249647930771366</v>
      </c>
      <c r="N49" t="e">
        <v>#NUM!</v>
      </c>
      <c r="O49" t="n">
        <v>0.00261276601233743</v>
      </c>
      <c r="P49" t="n">
        <v>-1.02205033102075</v>
      </c>
      <c r="Q49" t="n">
        <v>-0.492288185177285</v>
      </c>
      <c r="R49" t="n">
        <v>0.0243208792131648</v>
      </c>
      <c r="S49" t="n">
        <v>0.883019240784392</v>
      </c>
      <c r="T49" t="n">
        <v>0.524433676352414</v>
      </c>
      <c r="U49" t="n">
        <v>-1.56893853906623</v>
      </c>
      <c r="V49" t="n">
        <v>0.219568841812185</v>
      </c>
      <c r="W49" t="n">
        <v>0.35806372732353</v>
      </c>
      <c r="X49" t="n">
        <v>0.398853962876489</v>
      </c>
      <c r="Y49" t="n">
        <v>-0.63145546111806</v>
      </c>
      <c r="Z49" t="n">
        <v>0.00892695562937822</v>
      </c>
      <c r="AA49" t="n">
        <v>1.37113015478762</v>
      </c>
      <c r="AB49" t="n">
        <v>-0.18666390562582</v>
      </c>
      <c r="AC49" t="n">
        <v>0.0952018661007295</v>
      </c>
      <c r="AD49" t="n">
        <v>0.45577857728882</v>
      </c>
      <c r="AE49" t="n">
        <v>5</v>
      </c>
      <c r="AF49" t="n">
        <v>0.238</v>
      </c>
      <c r="AG49" t="n">
        <v>0</v>
      </c>
      <c r="AH49" t="n">
        <v>0</v>
      </c>
    </row>
    <row r="50">
      <c r="A50" t="s">
        <v>151</v>
      </c>
      <c r="B50" t="s">
        <v>151</v>
      </c>
      <c r="C50" t="s">
        <v>100</v>
      </c>
      <c r="D50" t="s">
        <v>27</v>
      </c>
      <c r="E50" t="s">
        <v>101</v>
      </c>
      <c r="F50" t="s">
        <v>100</v>
      </c>
      <c r="G50" t="n">
        <v>0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  <c r="Z50" t="s">
        <v>27</v>
      </c>
      <c r="AA50" t="s">
        <v>27</v>
      </c>
      <c r="AB50" t="s">
        <v>27</v>
      </c>
      <c r="AC50" t="s">
        <v>27</v>
      </c>
      <c r="AD50" t="s">
        <v>27</v>
      </c>
      <c r="AE50" t="s">
        <v>27</v>
      </c>
      <c r="AF50" t="s">
        <v>27</v>
      </c>
      <c r="AG50" t="s">
        <v>27</v>
      </c>
      <c r="AH50" t="s">
        <v>27</v>
      </c>
    </row>
    <row r="51">
      <c r="A51" t="s">
        <v>152</v>
      </c>
      <c r="B51" t="s">
        <v>152</v>
      </c>
      <c r="C51" t="s">
        <v>100</v>
      </c>
      <c r="D51" t="s">
        <v>27</v>
      </c>
      <c r="E51" t="s">
        <v>101</v>
      </c>
      <c r="F51" t="s">
        <v>100</v>
      </c>
      <c r="G51" t="n">
        <v>0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  <c r="Z51" t="s">
        <v>27</v>
      </c>
      <c r="AA51" t="s">
        <v>27</v>
      </c>
      <c r="AB51" t="s">
        <v>27</v>
      </c>
      <c r="AC51" t="s">
        <v>27</v>
      </c>
      <c r="AD51" t="s">
        <v>27</v>
      </c>
      <c r="AE51" t="s">
        <v>27</v>
      </c>
      <c r="AF51" t="s">
        <v>27</v>
      </c>
      <c r="AG51" t="s">
        <v>27</v>
      </c>
      <c r="AH51" t="s">
        <v>27</v>
      </c>
    </row>
    <row r="52">
      <c r="A52" t="s">
        <v>153</v>
      </c>
      <c r="B52" t="s">
        <v>153</v>
      </c>
      <c r="C52" t="s">
        <v>100</v>
      </c>
      <c r="D52" t="s">
        <v>27</v>
      </c>
      <c r="E52" t="s">
        <v>101</v>
      </c>
      <c r="F52" t="s">
        <v>100</v>
      </c>
      <c r="G52" t="n">
        <v>0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  <c r="Z52" t="s">
        <v>27</v>
      </c>
      <c r="AA52" t="s">
        <v>27</v>
      </c>
      <c r="AB52" t="s">
        <v>27</v>
      </c>
      <c r="AC52" t="s">
        <v>27</v>
      </c>
      <c r="AD52" t="s">
        <v>27</v>
      </c>
      <c r="AE52" t="s">
        <v>27</v>
      </c>
      <c r="AF52" t="s">
        <v>27</v>
      </c>
      <c r="AG52" t="s">
        <v>27</v>
      </c>
      <c r="AH52" t="s">
        <v>27</v>
      </c>
    </row>
    <row r="53">
      <c r="A53" t="s">
        <v>154</v>
      </c>
      <c r="B53" t="s">
        <v>154</v>
      </c>
      <c r="C53" t="s">
        <v>100</v>
      </c>
      <c r="D53" t="s">
        <v>27</v>
      </c>
      <c r="E53" t="s">
        <v>101</v>
      </c>
      <c r="F53" t="s">
        <v>100</v>
      </c>
      <c r="G53" t="n">
        <v>0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  <c r="Z53" t="s">
        <v>27</v>
      </c>
      <c r="AA53" t="s">
        <v>27</v>
      </c>
      <c r="AB53" t="s">
        <v>27</v>
      </c>
      <c r="AC53" t="s">
        <v>27</v>
      </c>
      <c r="AD53" t="s">
        <v>27</v>
      </c>
      <c r="AE53" t="s">
        <v>27</v>
      </c>
      <c r="AF53" t="s">
        <v>27</v>
      </c>
      <c r="AG53" t="s">
        <v>27</v>
      </c>
      <c r="AH53" t="s">
        <v>27</v>
      </c>
    </row>
    <row r="54">
      <c r="A54" t="s">
        <v>155</v>
      </c>
      <c r="B54" t="s">
        <v>155</v>
      </c>
      <c r="C54" t="s">
        <v>100</v>
      </c>
      <c r="D54" t="s">
        <v>27</v>
      </c>
      <c r="E54" t="s">
        <v>101</v>
      </c>
      <c r="F54" t="s">
        <v>100</v>
      </c>
      <c r="G54" t="n">
        <v>0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  <c r="Z54" t="s">
        <v>27</v>
      </c>
      <c r="AA54" t="s">
        <v>27</v>
      </c>
      <c r="AB54" t="s">
        <v>27</v>
      </c>
      <c r="AC54" t="s">
        <v>27</v>
      </c>
      <c r="AD54" t="s">
        <v>27</v>
      </c>
      <c r="AE54" t="s">
        <v>27</v>
      </c>
      <c r="AF54" t="s">
        <v>27</v>
      </c>
      <c r="AG54" t="s">
        <v>27</v>
      </c>
      <c r="AH54" t="s">
        <v>27</v>
      </c>
    </row>
    <row r="55">
      <c r="A55" t="s">
        <v>156</v>
      </c>
      <c r="B55" t="s">
        <v>156</v>
      </c>
      <c r="C55" t="s">
        <v>100</v>
      </c>
      <c r="D55" t="s">
        <v>27</v>
      </c>
      <c r="E55" t="s">
        <v>101</v>
      </c>
      <c r="F55" t="s">
        <v>100</v>
      </c>
      <c r="G55" t="n">
        <v>0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  <c r="Z55" t="s">
        <v>27</v>
      </c>
      <c r="AA55" t="s">
        <v>27</v>
      </c>
      <c r="AB55" t="s">
        <v>27</v>
      </c>
      <c r="AC55" t="s">
        <v>27</v>
      </c>
      <c r="AD55" t="s">
        <v>27</v>
      </c>
      <c r="AE55" t="s">
        <v>27</v>
      </c>
      <c r="AF55" t="s">
        <v>27</v>
      </c>
      <c r="AG55" t="s">
        <v>27</v>
      </c>
      <c r="AH55" t="s">
        <v>27</v>
      </c>
    </row>
    <row r="56">
      <c r="A56" t="s">
        <v>157</v>
      </c>
      <c r="B56" t="s">
        <v>157</v>
      </c>
      <c r="C56" t="s">
        <v>100</v>
      </c>
      <c r="D56" t="s">
        <v>27</v>
      </c>
      <c r="E56" t="s">
        <v>101</v>
      </c>
      <c r="F56" t="s">
        <v>100</v>
      </c>
      <c r="G56" t="n">
        <v>0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  <c r="Z56" t="s">
        <v>27</v>
      </c>
      <c r="AA56" t="s">
        <v>27</v>
      </c>
      <c r="AB56" t="s">
        <v>27</v>
      </c>
      <c r="AC56" t="s">
        <v>27</v>
      </c>
      <c r="AD56" t="s">
        <v>27</v>
      </c>
      <c r="AE56" t="s">
        <v>27</v>
      </c>
      <c r="AF56" t="s">
        <v>27</v>
      </c>
      <c r="AG56" t="s">
        <v>27</v>
      </c>
      <c r="AH56" t="s">
        <v>27</v>
      </c>
    </row>
    <row r="57">
      <c r="A57" t="s">
        <v>158</v>
      </c>
      <c r="B57" t="s">
        <v>158</v>
      </c>
      <c r="C57" t="s">
        <v>100</v>
      </c>
      <c r="D57" t="s">
        <v>27</v>
      </c>
      <c r="E57" t="s">
        <v>101</v>
      </c>
      <c r="F57" t="s">
        <v>100</v>
      </c>
      <c r="G57" t="n">
        <v>0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  <c r="Z57" t="s">
        <v>27</v>
      </c>
      <c r="AA57" t="s">
        <v>27</v>
      </c>
      <c r="AB57" t="s">
        <v>27</v>
      </c>
      <c r="AC57" t="s">
        <v>27</v>
      </c>
      <c r="AD57" t="s">
        <v>27</v>
      </c>
      <c r="AE57" t="s">
        <v>27</v>
      </c>
      <c r="AF57" t="s">
        <v>27</v>
      </c>
      <c r="AG57" t="s">
        <v>27</v>
      </c>
      <c r="AH57" t="s">
        <v>27</v>
      </c>
    </row>
    <row r="58">
      <c r="A58" t="s">
        <v>159</v>
      </c>
      <c r="B58" t="s">
        <v>159</v>
      </c>
      <c r="C58" t="s">
        <v>100</v>
      </c>
      <c r="D58" t="s">
        <v>27</v>
      </c>
      <c r="E58" t="s">
        <v>101</v>
      </c>
      <c r="F58" t="s">
        <v>100</v>
      </c>
      <c r="G58" t="n">
        <v>0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  <c r="Z58" t="s">
        <v>27</v>
      </c>
      <c r="AA58" t="s">
        <v>27</v>
      </c>
      <c r="AB58" t="s">
        <v>27</v>
      </c>
      <c r="AC58" t="s">
        <v>27</v>
      </c>
      <c r="AD58" t="s">
        <v>27</v>
      </c>
      <c r="AE58" t="s">
        <v>27</v>
      </c>
      <c r="AF58" t="s">
        <v>27</v>
      </c>
      <c r="AG58" t="s">
        <v>27</v>
      </c>
      <c r="AH58" t="s">
        <v>27</v>
      </c>
    </row>
    <row r="59">
      <c r="A59" t="s">
        <v>160</v>
      </c>
      <c r="B59" t="s">
        <v>160</v>
      </c>
      <c r="C59" t="s">
        <v>100</v>
      </c>
      <c r="D59" t="s">
        <v>27</v>
      </c>
      <c r="E59" t="s">
        <v>101</v>
      </c>
      <c r="F59" t="s">
        <v>100</v>
      </c>
      <c r="G59" t="n">
        <v>0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  <c r="Z59" t="s">
        <v>27</v>
      </c>
      <c r="AA59" t="s">
        <v>27</v>
      </c>
      <c r="AB59" t="s">
        <v>27</v>
      </c>
      <c r="AC59" t="s">
        <v>27</v>
      </c>
      <c r="AD59" t="s">
        <v>27</v>
      </c>
      <c r="AE59" t="s">
        <v>27</v>
      </c>
      <c r="AF59" t="s">
        <v>27</v>
      </c>
      <c r="AG59" t="s">
        <v>27</v>
      </c>
      <c r="AH59" t="s">
        <v>27</v>
      </c>
    </row>
    <row r="60">
      <c r="A60" t="s">
        <v>161</v>
      </c>
      <c r="B60" t="s">
        <v>161</v>
      </c>
      <c r="C60" t="s">
        <v>100</v>
      </c>
      <c r="D60" t="s">
        <v>27</v>
      </c>
      <c r="E60" t="s">
        <v>101</v>
      </c>
      <c r="F60" t="s">
        <v>100</v>
      </c>
      <c r="G60" t="n">
        <v>0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  <c r="Z60" t="s">
        <v>27</v>
      </c>
      <c r="AA60" t="s">
        <v>27</v>
      </c>
      <c r="AB60" t="s">
        <v>27</v>
      </c>
      <c r="AC60" t="s">
        <v>27</v>
      </c>
      <c r="AD60" t="s">
        <v>27</v>
      </c>
      <c r="AE60" t="s">
        <v>27</v>
      </c>
      <c r="AF60" t="s">
        <v>27</v>
      </c>
      <c r="AG60" t="s">
        <v>27</v>
      </c>
      <c r="AH60" t="s">
        <v>27</v>
      </c>
    </row>
    <row r="61">
      <c r="A61" t="s">
        <v>162</v>
      </c>
      <c r="B61" t="s">
        <v>162</v>
      </c>
      <c r="C61" t="s">
        <v>100</v>
      </c>
      <c r="D61" t="s">
        <v>27</v>
      </c>
      <c r="E61" t="s">
        <v>101</v>
      </c>
      <c r="F61" t="s">
        <v>100</v>
      </c>
      <c r="G61" t="n">
        <v>0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  <c r="Z61" t="s">
        <v>27</v>
      </c>
      <c r="AA61" t="s">
        <v>27</v>
      </c>
      <c r="AB61" t="s">
        <v>27</v>
      </c>
      <c r="AC61" t="s">
        <v>27</v>
      </c>
      <c r="AD61" t="s">
        <v>27</v>
      </c>
      <c r="AE61" t="s">
        <v>27</v>
      </c>
      <c r="AF61" t="s">
        <v>27</v>
      </c>
      <c r="AG61" t="s">
        <v>27</v>
      </c>
      <c r="AH61" t="s">
        <v>27</v>
      </c>
    </row>
    <row r="62">
      <c r="A62" t="s">
        <v>163</v>
      </c>
      <c r="B62" t="s">
        <v>163</v>
      </c>
      <c r="C62" t="s">
        <v>100</v>
      </c>
      <c r="D62" t="s">
        <v>27</v>
      </c>
      <c r="E62" t="s">
        <v>101</v>
      </c>
      <c r="F62" t="s">
        <v>100</v>
      </c>
      <c r="G62" t="n">
        <v>0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  <c r="Z62" t="s">
        <v>27</v>
      </c>
      <c r="AA62" t="s">
        <v>27</v>
      </c>
      <c r="AB62" t="s">
        <v>27</v>
      </c>
      <c r="AC62" t="s">
        <v>27</v>
      </c>
      <c r="AD62" t="s">
        <v>27</v>
      </c>
      <c r="AE62" t="s">
        <v>27</v>
      </c>
      <c r="AF62" t="s">
        <v>27</v>
      </c>
      <c r="AG62" t="s">
        <v>27</v>
      </c>
      <c r="AH62" t="s">
        <v>27</v>
      </c>
    </row>
    <row r="63">
      <c r="A63" t="s">
        <v>164</v>
      </c>
      <c r="B63" t="s">
        <v>164</v>
      </c>
      <c r="C63" t="s">
        <v>100</v>
      </c>
      <c r="D63" t="s">
        <v>27</v>
      </c>
      <c r="E63" t="s">
        <v>101</v>
      </c>
      <c r="F63" t="s">
        <v>100</v>
      </c>
      <c r="G63" t="n">
        <v>0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  <c r="Z63" t="s">
        <v>27</v>
      </c>
      <c r="AA63" t="s">
        <v>27</v>
      </c>
      <c r="AB63" t="s">
        <v>27</v>
      </c>
      <c r="AC63" t="s">
        <v>27</v>
      </c>
      <c r="AD63" t="s">
        <v>27</v>
      </c>
      <c r="AE63" t="s">
        <v>27</v>
      </c>
      <c r="AF63" t="s">
        <v>27</v>
      </c>
      <c r="AG63" t="s">
        <v>27</v>
      </c>
      <c r="AH63" t="s">
        <v>27</v>
      </c>
    </row>
    <row r="64">
      <c r="A64" t="s">
        <v>165</v>
      </c>
      <c r="B64" t="s">
        <v>165</v>
      </c>
      <c r="C64" t="s">
        <v>100</v>
      </c>
      <c r="D64" t="s">
        <v>27</v>
      </c>
      <c r="E64" t="s">
        <v>101</v>
      </c>
      <c r="F64" t="s">
        <v>100</v>
      </c>
      <c r="G64" t="n">
        <v>0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  <c r="Z64" t="s">
        <v>27</v>
      </c>
      <c r="AA64" t="s">
        <v>27</v>
      </c>
      <c r="AB64" t="s">
        <v>27</v>
      </c>
      <c r="AC64" t="s">
        <v>27</v>
      </c>
      <c r="AD64" t="s">
        <v>27</v>
      </c>
      <c r="AE64" t="s">
        <v>27</v>
      </c>
      <c r="AF64" t="s">
        <v>27</v>
      </c>
      <c r="AG64" t="s">
        <v>27</v>
      </c>
      <c r="AH64" t="s">
        <v>27</v>
      </c>
    </row>
    <row r="65">
      <c r="A65" t="s">
        <v>166</v>
      </c>
      <c r="B65" t="s">
        <v>166</v>
      </c>
      <c r="C65" t="s">
        <v>100</v>
      </c>
      <c r="D65" t="s">
        <v>27</v>
      </c>
      <c r="E65" t="s">
        <v>101</v>
      </c>
      <c r="F65" t="s">
        <v>100</v>
      </c>
      <c r="G65" t="n">
        <v>0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  <c r="Z65" t="s">
        <v>27</v>
      </c>
      <c r="AA65" t="s">
        <v>27</v>
      </c>
      <c r="AB65" t="s">
        <v>27</v>
      </c>
      <c r="AC65" t="s">
        <v>27</v>
      </c>
      <c r="AD65" t="s">
        <v>27</v>
      </c>
      <c r="AE65" t="s">
        <v>27</v>
      </c>
      <c r="AF65" t="s">
        <v>27</v>
      </c>
      <c r="AG65" t="s">
        <v>27</v>
      </c>
      <c r="AH65" t="s">
        <v>27</v>
      </c>
    </row>
    <row r="66">
      <c r="A66" t="s">
        <v>167</v>
      </c>
      <c r="B66" t="s">
        <v>167</v>
      </c>
      <c r="C66" t="s">
        <v>100</v>
      </c>
      <c r="D66" t="s">
        <v>27</v>
      </c>
      <c r="E66" t="s">
        <v>101</v>
      </c>
      <c r="F66" t="s">
        <v>100</v>
      </c>
      <c r="G66" t="n">
        <v>0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  <c r="Z66" t="s">
        <v>27</v>
      </c>
      <c r="AA66" t="s">
        <v>27</v>
      </c>
      <c r="AB66" t="s">
        <v>27</v>
      </c>
      <c r="AC66" t="s">
        <v>27</v>
      </c>
      <c r="AD66" t="s">
        <v>27</v>
      </c>
      <c r="AE66" t="s">
        <v>27</v>
      </c>
      <c r="AF66" t="s">
        <v>27</v>
      </c>
      <c r="AG66" t="s">
        <v>27</v>
      </c>
      <c r="AH66" t="s">
        <v>27</v>
      </c>
    </row>
    <row r="67">
      <c r="A67" t="s">
        <v>168</v>
      </c>
      <c r="B67" t="s">
        <v>168</v>
      </c>
      <c r="C67" t="s">
        <v>100</v>
      </c>
      <c r="D67" t="s">
        <v>27</v>
      </c>
      <c r="E67" t="s">
        <v>101</v>
      </c>
      <c r="F67" t="s">
        <v>100</v>
      </c>
      <c r="G67" t="n">
        <v>0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  <c r="Z67" t="s">
        <v>27</v>
      </c>
      <c r="AA67" t="s">
        <v>27</v>
      </c>
      <c r="AB67" t="s">
        <v>27</v>
      </c>
      <c r="AC67" t="s">
        <v>27</v>
      </c>
      <c r="AD67" t="s">
        <v>27</v>
      </c>
      <c r="AE67" t="s">
        <v>27</v>
      </c>
      <c r="AF67" t="s">
        <v>27</v>
      </c>
      <c r="AG67" t="s">
        <v>27</v>
      </c>
      <c r="AH67" t="s">
        <v>27</v>
      </c>
    </row>
    <row r="68">
      <c r="A68" t="s">
        <v>169</v>
      </c>
      <c r="B68" t="s">
        <v>169</v>
      </c>
      <c r="C68" t="s">
        <v>100</v>
      </c>
      <c r="D68" t="s">
        <v>27</v>
      </c>
      <c r="E68" t="s">
        <v>101</v>
      </c>
      <c r="F68" t="s">
        <v>100</v>
      </c>
      <c r="G68" t="n">
        <v>0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  <c r="Z68" t="s">
        <v>27</v>
      </c>
      <c r="AA68" t="s">
        <v>27</v>
      </c>
      <c r="AB68" t="s">
        <v>27</v>
      </c>
      <c r="AC68" t="s">
        <v>27</v>
      </c>
      <c r="AD68" t="s">
        <v>27</v>
      </c>
      <c r="AE68" t="s">
        <v>27</v>
      </c>
      <c r="AF68" t="s">
        <v>27</v>
      </c>
      <c r="AG68" t="s">
        <v>27</v>
      </c>
      <c r="AH68" t="s">
        <v>27</v>
      </c>
    </row>
    <row r="69">
      <c r="A69" t="s">
        <v>170</v>
      </c>
      <c r="B69" t="s">
        <v>170</v>
      </c>
      <c r="C69" t="s">
        <v>100</v>
      </c>
      <c r="D69" t="s">
        <v>27</v>
      </c>
      <c r="E69" t="s">
        <v>101</v>
      </c>
      <c r="F69" t="s">
        <v>100</v>
      </c>
      <c r="G69" t="n">
        <v>0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  <c r="Z69" t="s">
        <v>27</v>
      </c>
      <c r="AA69" t="s">
        <v>27</v>
      </c>
      <c r="AB69" t="s">
        <v>27</v>
      </c>
      <c r="AC69" t="s">
        <v>27</v>
      </c>
      <c r="AD69" t="s">
        <v>27</v>
      </c>
      <c r="AE69" t="s">
        <v>27</v>
      </c>
      <c r="AF69" t="s">
        <v>27</v>
      </c>
      <c r="AG69" t="s">
        <v>27</v>
      </c>
      <c r="AH69" t="s">
        <v>27</v>
      </c>
    </row>
    <row r="70">
      <c r="A70" t="s">
        <v>171</v>
      </c>
      <c r="B70" t="s">
        <v>171</v>
      </c>
      <c r="C70" t="s">
        <v>100</v>
      </c>
      <c r="D70" t="s">
        <v>27</v>
      </c>
      <c r="E70" t="s">
        <v>101</v>
      </c>
      <c r="F70" t="s">
        <v>100</v>
      </c>
      <c r="G70" t="n">
        <v>0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  <c r="Z70" t="s">
        <v>27</v>
      </c>
      <c r="AA70" t="s">
        <v>27</v>
      </c>
      <c r="AB70" t="s">
        <v>27</v>
      </c>
      <c r="AC70" t="s">
        <v>27</v>
      </c>
      <c r="AD70" t="s">
        <v>27</v>
      </c>
      <c r="AE70" t="s">
        <v>27</v>
      </c>
      <c r="AF70" t="s">
        <v>27</v>
      </c>
      <c r="AG70" t="s">
        <v>27</v>
      </c>
      <c r="AH70" t="s">
        <v>27</v>
      </c>
    </row>
    <row r="71">
      <c r="A71" t="s">
        <v>172</v>
      </c>
      <c r="B71" t="s">
        <v>172</v>
      </c>
      <c r="C71" t="s">
        <v>100</v>
      </c>
      <c r="D71" t="s">
        <v>27</v>
      </c>
      <c r="E71" t="s">
        <v>101</v>
      </c>
      <c r="F71" t="s">
        <v>100</v>
      </c>
      <c r="G71" t="n">
        <v>0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  <c r="Z71" t="s">
        <v>27</v>
      </c>
      <c r="AA71" t="s">
        <v>27</v>
      </c>
      <c r="AB71" t="s">
        <v>27</v>
      </c>
      <c r="AC71" t="s">
        <v>27</v>
      </c>
      <c r="AD71" t="s">
        <v>27</v>
      </c>
      <c r="AE71" t="s">
        <v>27</v>
      </c>
      <c r="AF71" t="s">
        <v>27</v>
      </c>
      <c r="AG71" t="s">
        <v>27</v>
      </c>
      <c r="AH71" t="s">
        <v>27</v>
      </c>
    </row>
    <row r="72">
      <c r="A72" t="s">
        <v>173</v>
      </c>
      <c r="B72" t="s">
        <v>173</v>
      </c>
      <c r="C72" t="s">
        <v>100</v>
      </c>
      <c r="D72" t="s">
        <v>27</v>
      </c>
      <c r="E72" t="s">
        <v>101</v>
      </c>
      <c r="F72" t="s">
        <v>100</v>
      </c>
      <c r="G72" t="n">
        <v>0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  <c r="Z72" t="s">
        <v>27</v>
      </c>
      <c r="AA72" t="s">
        <v>27</v>
      </c>
      <c r="AB72" t="s">
        <v>27</v>
      </c>
      <c r="AC72" t="s">
        <v>27</v>
      </c>
      <c r="AD72" t="s">
        <v>27</v>
      </c>
      <c r="AE72" t="s">
        <v>27</v>
      </c>
      <c r="AF72" t="s">
        <v>27</v>
      </c>
      <c r="AG72" t="s">
        <v>27</v>
      </c>
      <c r="AH72" t="s">
        <v>27</v>
      </c>
    </row>
    <row r="73">
      <c r="A73" t="s">
        <v>174</v>
      </c>
      <c r="B73" t="s">
        <v>174</v>
      </c>
      <c r="C73" t="s">
        <v>100</v>
      </c>
      <c r="D73" t="s">
        <v>27</v>
      </c>
      <c r="E73" t="s">
        <v>101</v>
      </c>
      <c r="F73" t="s">
        <v>100</v>
      </c>
      <c r="G73" t="n">
        <v>0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  <c r="Z73" t="s">
        <v>27</v>
      </c>
      <c r="AA73" t="s">
        <v>27</v>
      </c>
      <c r="AB73" t="s">
        <v>27</v>
      </c>
      <c r="AC73" t="s">
        <v>27</v>
      </c>
      <c r="AD73" t="s">
        <v>27</v>
      </c>
      <c r="AE73" t="s">
        <v>27</v>
      </c>
      <c r="AF73" t="s">
        <v>27</v>
      </c>
      <c r="AG73" t="s">
        <v>27</v>
      </c>
      <c r="AH73" t="s">
        <v>27</v>
      </c>
    </row>
    <row r="74">
      <c r="A74" t="s">
        <v>175</v>
      </c>
      <c r="B74" t="s">
        <v>175</v>
      </c>
      <c r="C74" t="s">
        <v>176</v>
      </c>
      <c r="D74" t="n">
        <v>3</v>
      </c>
      <c r="E74" t="s">
        <v>101</v>
      </c>
      <c r="F74" t="s">
        <v>127</v>
      </c>
      <c r="G74" t="n">
        <v>0</v>
      </c>
      <c r="H74" t="n">
        <v>-0.301143907501071</v>
      </c>
      <c r="I74" t="n">
        <v>-1.12535914281283</v>
      </c>
      <c r="J74" t="n">
        <v>-0.294820968923887</v>
      </c>
      <c r="K74" t="n">
        <v>-0.00893089416139685</v>
      </c>
      <c r="L74" t="n">
        <v>-1.45744819026476</v>
      </c>
      <c r="M74" t="n">
        <v>0.190486477572684</v>
      </c>
      <c r="N74" t="e">
        <v>#NUM!</v>
      </c>
      <c r="O74" t="n">
        <v>1.16752400006942</v>
      </c>
      <c r="P74" t="n">
        <v>1.16241677624888</v>
      </c>
      <c r="Q74" t="n">
        <v>1.65082695291302</v>
      </c>
      <c r="R74" t="n">
        <v>-0.839245308838484</v>
      </c>
      <c r="S74" t="n">
        <v>-0.710449252301102</v>
      </c>
      <c r="T74" t="n">
        <v>0.339363374747138</v>
      </c>
      <c r="U74" t="n">
        <v>-0.342726612231244</v>
      </c>
      <c r="V74" t="n">
        <v>-0.925616889828112</v>
      </c>
      <c r="W74" t="n">
        <v>1.38611969078053</v>
      </c>
      <c r="X74" t="n">
        <v>2.24940841562678</v>
      </c>
      <c r="Y74" t="n">
        <v>0.427856257098923</v>
      </c>
      <c r="Z74" t="n">
        <v>2.00248984305603</v>
      </c>
      <c r="AA74" t="n">
        <v>0.220012548225091</v>
      </c>
      <c r="AB74" t="n">
        <v>-0.490540062728823</v>
      </c>
      <c r="AC74" t="n">
        <v>0.784174241359096</v>
      </c>
      <c r="AD74" t="n">
        <v>0.784174241359096</v>
      </c>
      <c r="AE74" t="n">
        <v>8</v>
      </c>
      <c r="AF74" t="n">
        <v>0.381</v>
      </c>
      <c r="AG74" t="n">
        <v>0</v>
      </c>
      <c r="AH74" t="n">
        <v>0</v>
      </c>
    </row>
    <row r="75">
      <c r="A75" t="s">
        <v>177</v>
      </c>
      <c r="B75" t="s">
        <v>177</v>
      </c>
      <c r="C75" t="s">
        <v>176</v>
      </c>
      <c r="D75" t="n">
        <v>3</v>
      </c>
      <c r="E75" t="s">
        <v>101</v>
      </c>
      <c r="F75" t="s">
        <v>127</v>
      </c>
      <c r="G75" t="n">
        <v>0</v>
      </c>
      <c r="H75" t="n">
        <v>-1.50520825160879</v>
      </c>
      <c r="I75" t="n">
        <v>-0.995057432483622</v>
      </c>
      <c r="J75" t="n">
        <v>-0.500616052668386</v>
      </c>
      <c r="K75" t="n">
        <v>-1.69438696591888</v>
      </c>
      <c r="L75" t="n">
        <v>1.50271337161594</v>
      </c>
      <c r="M75" t="n">
        <v>0.615350190707328</v>
      </c>
      <c r="N75" t="e">
        <v>#NUM!</v>
      </c>
      <c r="O75" t="n">
        <v>0.840225931873907</v>
      </c>
      <c r="P75" t="n">
        <v>-3.02843774691841</v>
      </c>
      <c r="Q75" t="n">
        <v>-1.65519570552297</v>
      </c>
      <c r="R75" t="n">
        <v>0.215795317770508</v>
      </c>
      <c r="S75" t="n">
        <v>0.322008521491305</v>
      </c>
      <c r="T75" t="n">
        <v>-1.99267755195485</v>
      </c>
      <c r="U75" t="n">
        <v>-0.115968592858595</v>
      </c>
      <c r="V75" t="n">
        <v>-0.153564079725302</v>
      </c>
      <c r="W75" t="n">
        <v>-0.0281648445660929</v>
      </c>
      <c r="X75" t="n">
        <v>0.562413500664166</v>
      </c>
      <c r="Y75" t="n">
        <v>-0.152245850198701</v>
      </c>
      <c r="Z75" t="n">
        <v>0.63351158285326</v>
      </c>
      <c r="AA75" t="n">
        <v>0.656608287265979</v>
      </c>
      <c r="AB75" t="n">
        <v>-0.779676716464614</v>
      </c>
      <c r="AC75" t="n">
        <v>0.724074196111641</v>
      </c>
      <c r="AD75" t="n">
        <v>0.656608287265979</v>
      </c>
      <c r="AE75" t="n">
        <v>6</v>
      </c>
      <c r="AF75" t="n">
        <v>0.286</v>
      </c>
      <c r="AG75" t="n">
        <v>1</v>
      </c>
      <c r="AH75" t="n">
        <v>0.0476</v>
      </c>
    </row>
    <row r="76">
      <c r="A76" t="s">
        <v>178</v>
      </c>
      <c r="B76" t="s">
        <v>178</v>
      </c>
      <c r="C76" t="s">
        <v>176</v>
      </c>
      <c r="D76" t="n">
        <v>3</v>
      </c>
      <c r="E76" t="s">
        <v>101</v>
      </c>
      <c r="F76" t="s">
        <v>127</v>
      </c>
      <c r="G76" t="n">
        <v>0</v>
      </c>
      <c r="H76" t="n">
        <v>0.191366561528133</v>
      </c>
      <c r="I76" t="n">
        <v>-0.436475247081571</v>
      </c>
      <c r="J76" t="n">
        <v>1.27163888261532</v>
      </c>
      <c r="K76" t="n">
        <v>1.25134959188171</v>
      </c>
      <c r="L76" t="n">
        <v>0.86431950875992</v>
      </c>
      <c r="M76" t="n">
        <v>-1.29021659644369</v>
      </c>
      <c r="N76" t="e">
        <v>#NUM!</v>
      </c>
      <c r="O76" t="n">
        <v>0.780302331395166</v>
      </c>
      <c r="P76" t="n">
        <v>-0.312288429303204</v>
      </c>
      <c r="Q76" t="n">
        <v>-1.4290599266672</v>
      </c>
      <c r="R76" t="n">
        <v>-1.24141136712649</v>
      </c>
      <c r="S76" t="n">
        <v>-0.391557220843351</v>
      </c>
      <c r="T76" t="n">
        <v>-0.0786480294660964</v>
      </c>
      <c r="U76" t="n">
        <v>0.885161755526915</v>
      </c>
      <c r="V76" t="n">
        <v>-1.01289152841513</v>
      </c>
      <c r="W76" t="n">
        <v>-1.0563920081525</v>
      </c>
      <c r="X76" t="n">
        <v>-1.03847442291866</v>
      </c>
      <c r="Y76" t="n">
        <v>0.172477788688534</v>
      </c>
      <c r="Z76" t="n">
        <v>-0.00273819092935467</v>
      </c>
      <c r="AA76" t="n">
        <v>-0.580303625508062</v>
      </c>
      <c r="AB76" t="n">
        <v>0.187054732634401</v>
      </c>
      <c r="AC76" t="n">
        <v>-0.510947603310362</v>
      </c>
      <c r="AD76" t="n">
        <v>0.780302331395166</v>
      </c>
      <c r="AE76" t="n">
        <v>8</v>
      </c>
      <c r="AF76" t="n">
        <v>0.381</v>
      </c>
      <c r="AG76" t="n">
        <v>0</v>
      </c>
      <c r="AH76" t="n">
        <v>0</v>
      </c>
    </row>
    <row r="77">
      <c r="A77" t="s">
        <v>179</v>
      </c>
      <c r="B77" t="s">
        <v>179</v>
      </c>
      <c r="C77" t="s">
        <v>176</v>
      </c>
      <c r="D77" t="n">
        <v>3</v>
      </c>
      <c r="E77" t="s">
        <v>101</v>
      </c>
      <c r="F77" t="s">
        <v>127</v>
      </c>
      <c r="G77" t="n">
        <v>0</v>
      </c>
      <c r="H77" t="n">
        <v>1.03385324984162</v>
      </c>
      <c r="I77" t="n">
        <v>-0.580094496215598</v>
      </c>
      <c r="J77" t="n">
        <v>-0.0201305551825583</v>
      </c>
      <c r="K77" t="n">
        <v>0.049235009823609</v>
      </c>
      <c r="L77" t="n">
        <v>0.958197686169433</v>
      </c>
      <c r="M77" t="n">
        <v>-0.146024055105298</v>
      </c>
      <c r="N77" t="e">
        <v>#NUM!</v>
      </c>
      <c r="O77" t="n">
        <v>-0.247183660261959</v>
      </c>
      <c r="P77" t="n">
        <v>0.423360416223193</v>
      </c>
      <c r="Q77" t="n">
        <v>-0.429190596534514</v>
      </c>
      <c r="R77" t="n">
        <v>-1.73664055056539</v>
      </c>
      <c r="S77" t="n">
        <v>-0.590415915566096</v>
      </c>
      <c r="T77" t="n">
        <v>-0.674374954180998</v>
      </c>
      <c r="U77" t="n">
        <v>-0.420523317575881</v>
      </c>
      <c r="V77" t="n">
        <v>-1.21489818259544</v>
      </c>
      <c r="W77" t="n">
        <v>1.88657345779645</v>
      </c>
      <c r="X77" t="n">
        <v>-0.00209655109476493</v>
      </c>
      <c r="Y77" t="n">
        <v>-1.55569826990315</v>
      </c>
      <c r="Z77" t="n">
        <v>0.329730916040871</v>
      </c>
      <c r="AA77" t="n">
        <v>0.234154400521815</v>
      </c>
      <c r="AB77" t="n">
        <v>1.92828575646066</v>
      </c>
      <c r="AC77" t="n">
        <v>-0.756024946910906</v>
      </c>
      <c r="AD77" t="n">
        <v>0.580094496215598</v>
      </c>
      <c r="AE77" t="n">
        <v>6</v>
      </c>
      <c r="AF77" t="n">
        <v>0.286</v>
      </c>
      <c r="AG77" t="n">
        <v>0</v>
      </c>
      <c r="AH77" t="n">
        <v>0</v>
      </c>
    </row>
    <row r="78">
      <c r="A78" t="s">
        <v>180</v>
      </c>
      <c r="B78" t="s">
        <v>180</v>
      </c>
      <c r="C78" t="s">
        <v>176</v>
      </c>
      <c r="D78" t="n">
        <v>3</v>
      </c>
      <c r="E78" t="s">
        <v>101</v>
      </c>
      <c r="F78" t="s">
        <v>127</v>
      </c>
      <c r="G78" t="n">
        <v>0</v>
      </c>
      <c r="H78" t="n">
        <v>0.667768931110131</v>
      </c>
      <c r="I78" t="n">
        <v>0.037425986221891</v>
      </c>
      <c r="J78" t="n">
        <v>0.602396053073643</v>
      </c>
      <c r="K78" t="n">
        <v>-0.556120816722091</v>
      </c>
      <c r="L78" t="n">
        <v>-1.27000205884786</v>
      </c>
      <c r="M78" t="n">
        <v>-0.742699067613031</v>
      </c>
      <c r="N78" t="e">
        <v>#NUM!</v>
      </c>
      <c r="O78" t="n">
        <v>1.00561566240418</v>
      </c>
      <c r="P78" t="n">
        <v>-1.74116483422803</v>
      </c>
      <c r="Q78" t="n">
        <v>-0.758638618513405</v>
      </c>
      <c r="R78" t="n">
        <v>0.49400340149671</v>
      </c>
      <c r="S78" t="n">
        <v>0.946075766084032</v>
      </c>
      <c r="T78" t="n">
        <v>0.244390510488172</v>
      </c>
      <c r="U78" t="n">
        <v>-0.068245931794187</v>
      </c>
      <c r="V78" t="n">
        <v>-0.847949828447178</v>
      </c>
      <c r="W78" t="n">
        <v>-0.54229726026225</v>
      </c>
      <c r="X78" t="n">
        <v>1.36639202686494</v>
      </c>
      <c r="Y78" t="n">
        <v>-0.0364212291240488</v>
      </c>
      <c r="Z78" t="n">
        <v>0.319772159837917</v>
      </c>
      <c r="AA78" t="n">
        <v>-0.475367750783718</v>
      </c>
      <c r="AB78" t="n">
        <v>-0.273766245599017</v>
      </c>
      <c r="AC78" t="n">
        <v>-1.11541650118174</v>
      </c>
      <c r="AD78" t="n">
        <v>0.602396053073643</v>
      </c>
      <c r="AE78" t="n">
        <v>5</v>
      </c>
      <c r="AF78" t="n">
        <v>0.238</v>
      </c>
      <c r="AG78" t="n">
        <v>0</v>
      </c>
      <c r="AH78" t="n">
        <v>0</v>
      </c>
    </row>
    <row r="79">
      <c r="A79" t="s">
        <v>181</v>
      </c>
      <c r="B79" t="s">
        <v>181</v>
      </c>
      <c r="C79" t="s">
        <v>176</v>
      </c>
      <c r="D79" t="n">
        <v>3</v>
      </c>
      <c r="E79" t="s">
        <v>101</v>
      </c>
      <c r="F79" t="s">
        <v>127</v>
      </c>
      <c r="G79" t="n">
        <v>0</v>
      </c>
      <c r="H79" t="n">
        <v>-0.544811981707407</v>
      </c>
      <c r="I79" t="n">
        <v>-1.00227787131361</v>
      </c>
      <c r="J79" t="n">
        <v>1.59179811706944</v>
      </c>
      <c r="K79" t="n">
        <v>-0.178931326324918</v>
      </c>
      <c r="L79" t="n">
        <v>-0.92907295735313</v>
      </c>
      <c r="M79" t="n">
        <v>1.42286643908878</v>
      </c>
      <c r="N79" t="e">
        <v>#NUM!</v>
      </c>
      <c r="O79" t="n">
        <v>-1.15301793164151</v>
      </c>
      <c r="P79" t="n">
        <v>-0.327686953181143</v>
      </c>
      <c r="Q79" t="n">
        <v>-1.6742131400698</v>
      </c>
      <c r="R79" t="n">
        <v>0.153440063465741</v>
      </c>
      <c r="S79" t="n">
        <v>-0.0229126473499877</v>
      </c>
      <c r="T79" t="n">
        <v>-0.0187085666269366</v>
      </c>
      <c r="U79" t="n">
        <v>0.95723960442207</v>
      </c>
      <c r="V79" t="n">
        <v>-0.530561634016478</v>
      </c>
      <c r="W79" t="n">
        <v>-2.6036202651554</v>
      </c>
      <c r="X79" t="n">
        <v>-0.199378811882121</v>
      </c>
      <c r="Y79" t="n">
        <v>-0.331558099785708</v>
      </c>
      <c r="Z79" t="n">
        <v>1.14112707063536</v>
      </c>
      <c r="AA79" t="n">
        <v>-1.3613420872817</v>
      </c>
      <c r="AB79" t="n">
        <v>0.497751888927446</v>
      </c>
      <c r="AC79" t="n">
        <v>-1.19392375035116</v>
      </c>
      <c r="AD79" t="n">
        <v>0.92907295735313</v>
      </c>
      <c r="AE79" t="n">
        <v>9</v>
      </c>
      <c r="AF79" t="n">
        <v>0.429</v>
      </c>
      <c r="AG79" t="n">
        <v>0</v>
      </c>
      <c r="AH79" t="n">
        <v>0</v>
      </c>
    </row>
    <row r="80">
      <c r="A80" t="s">
        <v>182</v>
      </c>
      <c r="B80" t="s">
        <v>182</v>
      </c>
      <c r="C80" t="s">
        <v>176</v>
      </c>
      <c r="D80" t="n">
        <v>30</v>
      </c>
      <c r="E80" t="s">
        <v>101</v>
      </c>
      <c r="F80" t="s">
        <v>127</v>
      </c>
      <c r="G80" t="n">
        <v>0</v>
      </c>
      <c r="H80" t="n">
        <v>0.646420410507575</v>
      </c>
      <c r="I80" t="n">
        <v>1.84957760958447</v>
      </c>
      <c r="J80" t="n">
        <v>-0.659655924352634</v>
      </c>
      <c r="K80" t="n">
        <v>0.773031694786474</v>
      </c>
      <c r="L80" t="n">
        <v>-1.83844712473672</v>
      </c>
      <c r="M80" t="n">
        <v>-1.52012310547591</v>
      </c>
      <c r="N80" t="e">
        <v>#NUM!</v>
      </c>
      <c r="O80" t="n">
        <v>-1.54368285834324</v>
      </c>
      <c r="P80" t="n">
        <v>-0.0529622731396699</v>
      </c>
      <c r="Q80" t="n">
        <v>-0.879460820792136</v>
      </c>
      <c r="R80" t="n">
        <v>-0.858475004980991</v>
      </c>
      <c r="S80" t="n">
        <v>0.13105202911731</v>
      </c>
      <c r="T80" t="n">
        <v>-0.0799521738210559</v>
      </c>
      <c r="U80" t="n">
        <v>0.355288886980125</v>
      </c>
      <c r="V80" t="n">
        <v>-0.282998886652213</v>
      </c>
      <c r="W80" t="n">
        <v>1.1163822083383</v>
      </c>
      <c r="X80" t="n">
        <v>-0.729528748543615</v>
      </c>
      <c r="Y80" t="n">
        <v>0.102648172785507</v>
      </c>
      <c r="Z80" t="n">
        <v>-0.331523217952081</v>
      </c>
      <c r="AA80" t="n">
        <v>-1.20560610644231</v>
      </c>
      <c r="AB80" t="n">
        <v>1.41340637648601</v>
      </c>
      <c r="AC80" t="n">
        <v>0.971355059182646</v>
      </c>
      <c r="AD80" t="n">
        <v>0.773031694786474</v>
      </c>
      <c r="AE80" t="n">
        <v>7</v>
      </c>
      <c r="AF80" t="n">
        <v>0.333</v>
      </c>
      <c r="AG80" t="n">
        <v>0</v>
      </c>
      <c r="AH80" t="n">
        <v>0</v>
      </c>
    </row>
    <row r="81">
      <c r="A81" t="s">
        <v>183</v>
      </c>
      <c r="B81" t="s">
        <v>183</v>
      </c>
      <c r="C81" t="s">
        <v>176</v>
      </c>
      <c r="D81" t="n">
        <v>30</v>
      </c>
      <c r="E81" t="s">
        <v>101</v>
      </c>
      <c r="F81" t="s">
        <v>127</v>
      </c>
      <c r="G81" t="n">
        <v>0</v>
      </c>
      <c r="H81" t="n">
        <v>1.03593705349051</v>
      </c>
      <c r="I81" t="n">
        <v>-1.37513721107864</v>
      </c>
      <c r="J81" t="n">
        <v>0.639876378955473</v>
      </c>
      <c r="K81" t="n">
        <v>-0.489065623353205</v>
      </c>
      <c r="L81" t="n">
        <v>0.94556209308174</v>
      </c>
      <c r="M81" t="n">
        <v>-1.53401074978058</v>
      </c>
      <c r="N81" t="e">
        <v>#NUM!</v>
      </c>
      <c r="O81" t="n">
        <v>-0.826940707893597</v>
      </c>
      <c r="P81" t="n">
        <v>-0.97539271549885</v>
      </c>
      <c r="Q81" t="n">
        <v>-1.89288512066641</v>
      </c>
      <c r="R81" t="n">
        <v>1.28450953556132</v>
      </c>
      <c r="S81" t="n">
        <v>0.483793689217961</v>
      </c>
      <c r="T81" t="n">
        <v>0.988021317690369</v>
      </c>
      <c r="U81" t="n">
        <v>0.848350888489847</v>
      </c>
      <c r="V81" t="n">
        <v>0.200972477034817</v>
      </c>
      <c r="W81" t="n">
        <v>0.0913093481742427</v>
      </c>
      <c r="X81" t="n">
        <v>1.33337062506823</v>
      </c>
      <c r="Y81" t="n">
        <v>0.201202822575545</v>
      </c>
      <c r="Z81" t="n">
        <v>0.271202596680356</v>
      </c>
      <c r="AA81" t="n">
        <v>1.69113638950953</v>
      </c>
      <c r="AB81" t="n">
        <v>-0.117378183301625</v>
      </c>
      <c r="AC81" t="n">
        <v>0.126399195908303</v>
      </c>
      <c r="AD81" t="n">
        <v>0.848350888489847</v>
      </c>
      <c r="AE81" t="n">
        <v>7</v>
      </c>
      <c r="AF81" t="n">
        <v>0.333</v>
      </c>
      <c r="AG81" t="n">
        <v>0</v>
      </c>
      <c r="AH81" t="n">
        <v>0</v>
      </c>
    </row>
    <row r="82">
      <c r="A82" t="s">
        <v>184</v>
      </c>
      <c r="B82" t="s">
        <v>184</v>
      </c>
      <c r="C82" t="s">
        <v>176</v>
      </c>
      <c r="D82" t="n">
        <v>30</v>
      </c>
      <c r="E82" t="s">
        <v>101</v>
      </c>
      <c r="F82" t="s">
        <v>127</v>
      </c>
      <c r="G82" t="n">
        <v>0</v>
      </c>
      <c r="H82" t="n">
        <v>-0.00426595542861885</v>
      </c>
      <c r="I82" t="n">
        <v>0.288120813279804</v>
      </c>
      <c r="J82" t="n">
        <v>-0.460595444854463</v>
      </c>
      <c r="K82" t="n">
        <v>0.28577840248022</v>
      </c>
      <c r="L82" t="n">
        <v>-0.199678307734759</v>
      </c>
      <c r="M82" t="n">
        <v>0.347095949728259</v>
      </c>
      <c r="N82" t="e">
        <v>#NUM!</v>
      </c>
      <c r="O82" t="n">
        <v>-0.0376814565620832</v>
      </c>
      <c r="P82" t="n">
        <v>-0.896836614863277</v>
      </c>
      <c r="Q82" t="n">
        <v>0.61405339067225</v>
      </c>
      <c r="R82" t="n">
        <v>0.917081623183916</v>
      </c>
      <c r="S82" t="n">
        <v>-0.211719739608751</v>
      </c>
      <c r="T82" t="n">
        <v>-1.73013574993058</v>
      </c>
      <c r="U82" t="n">
        <v>0.598219878074249</v>
      </c>
      <c r="V82" t="n">
        <v>1.03073893972066</v>
      </c>
      <c r="W82" t="n">
        <v>-0.0240922467210435</v>
      </c>
      <c r="X82" t="n">
        <v>-0.897607260836288</v>
      </c>
      <c r="Y82" t="n">
        <v>0.537280621822542</v>
      </c>
      <c r="Z82" t="n">
        <v>-0.77708421689003</v>
      </c>
      <c r="AA82" t="n">
        <v>-0.418165246280877</v>
      </c>
      <c r="AB82" t="n">
        <v>0.999106853163694</v>
      </c>
      <c r="AC82" t="n">
        <v>1.20820495305077</v>
      </c>
      <c r="AD82" t="n">
        <v>0.537280621822542</v>
      </c>
      <c r="AE82" t="n">
        <v>3</v>
      </c>
      <c r="AF82" t="n">
        <v>0.143</v>
      </c>
      <c r="AG82" t="n">
        <v>0</v>
      </c>
      <c r="AH82" t="n">
        <v>0</v>
      </c>
    </row>
    <row r="83">
      <c r="A83" t="s">
        <v>185</v>
      </c>
      <c r="B83" t="s">
        <v>185</v>
      </c>
      <c r="C83" t="s">
        <v>176</v>
      </c>
      <c r="D83" t="n">
        <v>30</v>
      </c>
      <c r="E83" t="s">
        <v>101</v>
      </c>
      <c r="F83" t="s">
        <v>127</v>
      </c>
      <c r="G83" t="n">
        <v>0</v>
      </c>
      <c r="H83" t="n">
        <v>1.15189117840234</v>
      </c>
      <c r="I83" t="n">
        <v>0.76980531630803</v>
      </c>
      <c r="J83" t="n">
        <v>-0.840605569253448</v>
      </c>
      <c r="K83" t="n">
        <v>0.35786785102239</v>
      </c>
      <c r="L83" t="n">
        <v>-0.943058401241894</v>
      </c>
      <c r="M83" t="n">
        <v>-0.0165894402313628</v>
      </c>
      <c r="N83" t="e">
        <v>#NUM!</v>
      </c>
      <c r="O83" t="n">
        <v>-1.30938400627032</v>
      </c>
      <c r="P83" t="n">
        <v>-0.557157961251678</v>
      </c>
      <c r="Q83" t="n">
        <v>-0.0129579931669162</v>
      </c>
      <c r="R83" t="n">
        <v>0.621735033846827</v>
      </c>
      <c r="S83" t="n">
        <v>-1.77200462446533</v>
      </c>
      <c r="T83" t="n">
        <v>-0.798924804254924</v>
      </c>
      <c r="U83" t="n">
        <v>0.952391551311918</v>
      </c>
      <c r="V83" t="n">
        <v>-0.487417812748933</v>
      </c>
      <c r="W83" t="n">
        <v>-1.03032401712142</v>
      </c>
      <c r="X83" t="n">
        <v>0.459741847025578</v>
      </c>
      <c r="Y83" t="n">
        <v>0.24637440081995</v>
      </c>
      <c r="Z83" t="n">
        <v>-1.88598317089137</v>
      </c>
      <c r="AA83" t="n">
        <v>-0.492061738638992</v>
      </c>
      <c r="AB83" t="n">
        <v>0.654439636214045</v>
      </c>
      <c r="AC83" t="n">
        <v>-1.46171418412091</v>
      </c>
      <c r="AD83" t="n">
        <v>0.76980531630803</v>
      </c>
      <c r="AE83" t="n">
        <v>6</v>
      </c>
      <c r="AF83" t="n">
        <v>0.286</v>
      </c>
      <c r="AG83" t="n">
        <v>0</v>
      </c>
      <c r="AH83" t="n">
        <v>0</v>
      </c>
    </row>
    <row r="84">
      <c r="A84" t="s">
        <v>186</v>
      </c>
      <c r="B84" t="s">
        <v>186</v>
      </c>
      <c r="C84" t="s">
        <v>176</v>
      </c>
      <c r="D84" t="n">
        <v>30</v>
      </c>
      <c r="E84" t="s">
        <v>101</v>
      </c>
      <c r="F84" t="s">
        <v>127</v>
      </c>
      <c r="G84" t="n">
        <v>0</v>
      </c>
      <c r="H84" t="n">
        <v>-0.0747064275955541</v>
      </c>
      <c r="I84" t="n">
        <v>-0.432203017346776</v>
      </c>
      <c r="J84" t="n">
        <v>-0.497610416600224</v>
      </c>
      <c r="K84" t="n">
        <v>0.560853489678947</v>
      </c>
      <c r="L84" t="n">
        <v>0.541464047785433</v>
      </c>
      <c r="M84" t="n">
        <v>-1.28389503717944</v>
      </c>
      <c r="N84" t="e">
        <v>#NUM!</v>
      </c>
      <c r="O84" t="n">
        <v>0.349235133412965</v>
      </c>
      <c r="P84" t="n">
        <v>-0.0661438384846804</v>
      </c>
      <c r="Q84" t="n">
        <v>0.682554437069814</v>
      </c>
      <c r="R84" t="n">
        <v>1.16979265887029</v>
      </c>
      <c r="S84" t="n">
        <v>-0.53215657121866</v>
      </c>
      <c r="T84" t="n">
        <v>-0.491659826977608</v>
      </c>
      <c r="U84" t="n">
        <v>-0.839589256187391</v>
      </c>
      <c r="V84" t="n">
        <v>-0.312788583908353</v>
      </c>
      <c r="W84" t="n">
        <v>0.12469141689005</v>
      </c>
      <c r="X84" t="n">
        <v>-0.24623915660113</v>
      </c>
      <c r="Y84" t="n">
        <v>1.52188475740443</v>
      </c>
      <c r="Z84" t="n">
        <v>1.20014121687637</v>
      </c>
      <c r="AA84" t="n">
        <v>-1.29205946071021</v>
      </c>
      <c r="AB84" t="n">
        <v>-0.592135887003699</v>
      </c>
      <c r="AC84" t="n">
        <v>0.138959544254921</v>
      </c>
      <c r="AD84" t="n">
        <v>0.53215657121866</v>
      </c>
      <c r="AE84" t="n">
        <v>5</v>
      </c>
      <c r="AF84" t="n">
        <v>0.238</v>
      </c>
      <c r="AG84" t="n">
        <v>0</v>
      </c>
      <c r="AH84" t="n">
        <v>0</v>
      </c>
    </row>
    <row r="85">
      <c r="A85" t="s">
        <v>187</v>
      </c>
      <c r="B85" t="s">
        <v>187</v>
      </c>
      <c r="C85" t="s">
        <v>176</v>
      </c>
      <c r="D85" t="n">
        <v>30</v>
      </c>
      <c r="E85" t="s">
        <v>101</v>
      </c>
      <c r="F85" t="s">
        <v>127</v>
      </c>
      <c r="G85" t="n">
        <v>0</v>
      </c>
      <c r="H85" t="n">
        <v>-0.571919221380675</v>
      </c>
      <c r="I85" t="n">
        <v>1.98677735935415</v>
      </c>
      <c r="J85" t="n">
        <v>0.201169521966165</v>
      </c>
      <c r="K85" t="n">
        <v>0.283809363879766</v>
      </c>
      <c r="L85" t="n">
        <v>-0.944951503397126</v>
      </c>
      <c r="M85" t="n">
        <v>0.352987320942995</v>
      </c>
      <c r="N85" t="e">
        <v>#NUM!</v>
      </c>
      <c r="O85" t="n">
        <v>-0.410753511607079</v>
      </c>
      <c r="P85" t="n">
        <v>0.316095815089442</v>
      </c>
      <c r="Q85" t="n">
        <v>-0.282981414982342</v>
      </c>
      <c r="R85" t="n">
        <v>1.55354902526074</v>
      </c>
      <c r="S85" t="n">
        <v>1.66090392146277</v>
      </c>
      <c r="T85" t="n">
        <v>-0.694458906078226</v>
      </c>
      <c r="U85" t="n">
        <v>-0.907168090837202</v>
      </c>
      <c r="V85" t="n">
        <v>1.37718010692603</v>
      </c>
      <c r="W85" t="n">
        <v>0.314211713255166</v>
      </c>
      <c r="X85" t="n">
        <v>-0.730745046361434</v>
      </c>
      <c r="Y85" t="n">
        <v>1.52687920993829</v>
      </c>
      <c r="Z85" t="n">
        <v>-0.396434918554829</v>
      </c>
      <c r="AA85" t="n">
        <v>1.56974772326488</v>
      </c>
      <c r="AB85" t="n">
        <v>-0.746735286176629</v>
      </c>
      <c r="AC85" t="n">
        <v>-0.76232997820921</v>
      </c>
      <c r="AD85" t="n">
        <v>0.730745046361434</v>
      </c>
      <c r="AE85" t="n">
        <v>6</v>
      </c>
      <c r="AF85" t="n">
        <v>0.286</v>
      </c>
      <c r="AG85" t="n">
        <v>0</v>
      </c>
      <c r="AH85" t="n">
        <v>0</v>
      </c>
    </row>
    <row r="86">
      <c r="A86" t="s">
        <v>188</v>
      </c>
      <c r="B86" t="s">
        <v>188</v>
      </c>
      <c r="C86" t="s">
        <v>176</v>
      </c>
      <c r="D86" t="n">
        <v>60</v>
      </c>
      <c r="E86" t="s">
        <v>101</v>
      </c>
      <c r="F86" t="s">
        <v>127</v>
      </c>
      <c r="G86" t="n">
        <v>0</v>
      </c>
      <c r="H86" t="n">
        <v>0.626591304767613</v>
      </c>
      <c r="I86" t="n">
        <v>-0.152825604507459</v>
      </c>
      <c r="J86" t="n">
        <v>0.317629895823386</v>
      </c>
      <c r="K86" t="n">
        <v>0.244576359614839</v>
      </c>
      <c r="L86" t="n">
        <v>0.164590791591203</v>
      </c>
      <c r="M86" t="n">
        <v>-0.157816985750024</v>
      </c>
      <c r="N86" t="e">
        <v>#NUM!</v>
      </c>
      <c r="O86" t="n">
        <v>-0.261869809867561</v>
      </c>
      <c r="P86" t="n">
        <v>-0.175046304722893</v>
      </c>
      <c r="Q86" t="n">
        <v>0.830900140627845</v>
      </c>
      <c r="R86" t="n">
        <v>-0.511794525529493</v>
      </c>
      <c r="S86" t="n">
        <v>1.96393184582668</v>
      </c>
      <c r="T86" t="n">
        <v>0.867095652685827</v>
      </c>
      <c r="U86" t="n">
        <v>-0.581422764893379</v>
      </c>
      <c r="V86" t="n">
        <v>0.576438054078956</v>
      </c>
      <c r="W86" t="n">
        <v>-0.931727004824092</v>
      </c>
      <c r="X86" t="n">
        <v>-0.0260072012244833</v>
      </c>
      <c r="Y86" t="n">
        <v>-0.293904468281294</v>
      </c>
      <c r="Z86" t="n">
        <v>-0.861449992539628</v>
      </c>
      <c r="AA86" t="n">
        <v>0.936253055157492</v>
      </c>
      <c r="AB86" t="n">
        <v>1.50057404014903</v>
      </c>
      <c r="AC86" t="n">
        <v>-0.587166560155465</v>
      </c>
      <c r="AD86" t="n">
        <v>0.576438054078956</v>
      </c>
      <c r="AE86" t="n">
        <v>2</v>
      </c>
      <c r="AF86" t="n">
        <v>0.0952</v>
      </c>
      <c r="AG86" t="n">
        <v>0</v>
      </c>
      <c r="AH86" t="n">
        <v>0</v>
      </c>
    </row>
    <row r="87">
      <c r="A87" t="s">
        <v>189</v>
      </c>
      <c r="B87" t="s">
        <v>189</v>
      </c>
      <c r="C87" t="s">
        <v>176</v>
      </c>
      <c r="D87" t="n">
        <v>60</v>
      </c>
      <c r="E87" t="s">
        <v>101</v>
      </c>
      <c r="F87" t="s">
        <v>127</v>
      </c>
      <c r="G87" t="n">
        <v>0</v>
      </c>
      <c r="H87" t="n">
        <v>-1.06344193083989</v>
      </c>
      <c r="I87" t="n">
        <v>-0.752583693718912</v>
      </c>
      <c r="J87" t="n">
        <v>2.45420910372273</v>
      </c>
      <c r="K87" t="n">
        <v>1.07205461634148</v>
      </c>
      <c r="L87" t="n">
        <v>-1.26101985669385</v>
      </c>
      <c r="M87" t="n">
        <v>1.32662422238822</v>
      </c>
      <c r="N87" t="e">
        <v>#NUM!</v>
      </c>
      <c r="O87" t="n">
        <v>-0.429836819825815</v>
      </c>
      <c r="P87" t="n">
        <v>0.910544391620885</v>
      </c>
      <c r="Q87" t="n">
        <v>-0.776826783295841</v>
      </c>
      <c r="R87" t="n">
        <v>0.232696566957408</v>
      </c>
      <c r="S87" t="n">
        <v>-1.24875593736277</v>
      </c>
      <c r="T87" t="n">
        <v>1.13482728882124</v>
      </c>
      <c r="U87" t="n">
        <v>0.987509616479654</v>
      </c>
      <c r="V87" t="n">
        <v>2.07546895321826</v>
      </c>
      <c r="W87" t="n">
        <v>0.751320647848217</v>
      </c>
      <c r="X87" t="n">
        <v>0.401657002827966</v>
      </c>
      <c r="Y87" t="n">
        <v>0.893930856042822</v>
      </c>
      <c r="Z87" t="n">
        <v>-1.28574176961782</v>
      </c>
      <c r="AA87" t="n">
        <v>0.164536269588172</v>
      </c>
      <c r="AB87" t="n">
        <v>0.0524059923076408</v>
      </c>
      <c r="AC87" t="n">
        <v>-0.239420899398458</v>
      </c>
      <c r="AD87" t="n">
        <v>0.910544391620885</v>
      </c>
      <c r="AE87" t="n">
        <v>9</v>
      </c>
      <c r="AF87" t="n">
        <v>0.429</v>
      </c>
      <c r="AG87" t="n">
        <v>0</v>
      </c>
      <c r="AH87" t="n">
        <v>0</v>
      </c>
    </row>
    <row r="88">
      <c r="A88" t="s">
        <v>190</v>
      </c>
      <c r="B88" t="s">
        <v>190</v>
      </c>
      <c r="C88" t="s">
        <v>176</v>
      </c>
      <c r="D88" t="n">
        <v>60</v>
      </c>
      <c r="E88" t="s">
        <v>101</v>
      </c>
      <c r="F88" t="s">
        <v>127</v>
      </c>
      <c r="G88" t="n">
        <v>0</v>
      </c>
      <c r="H88" t="n">
        <v>-0.414772053706719</v>
      </c>
      <c r="I88" t="n">
        <v>-1.16031806348491</v>
      </c>
      <c r="J88" t="n">
        <v>0.674922747553694</v>
      </c>
      <c r="K88" t="n">
        <v>0.415233456169176</v>
      </c>
      <c r="L88" t="n">
        <v>-0.147455957775555</v>
      </c>
      <c r="M88" t="n">
        <v>0.550854535756909</v>
      </c>
      <c r="N88" t="e">
        <v>#NUM!</v>
      </c>
      <c r="O88" t="n">
        <v>1.00975117366069</v>
      </c>
      <c r="P88" t="n">
        <v>-0.263108804500007</v>
      </c>
      <c r="Q88" t="n">
        <v>0.397445713134284</v>
      </c>
      <c r="R88" t="n">
        <v>0.127503580273686</v>
      </c>
      <c r="S88" t="n">
        <v>0.820718918239122</v>
      </c>
      <c r="T88" t="n">
        <v>-0.906172836295514</v>
      </c>
      <c r="U88" t="n">
        <v>-3.17349926533892</v>
      </c>
      <c r="V88" t="n">
        <v>-0.370389547705503</v>
      </c>
      <c r="W88" t="n">
        <v>1.20126609075483</v>
      </c>
      <c r="X88" t="n">
        <v>-1.08529596261434</v>
      </c>
      <c r="Y88" t="n">
        <v>-0.321017411638142</v>
      </c>
      <c r="Z88" t="n">
        <v>0.857033999005065</v>
      </c>
      <c r="AA88" t="n">
        <v>0.0522829964069401</v>
      </c>
      <c r="AB88" t="n">
        <v>-0.583084770543505</v>
      </c>
      <c r="AC88" t="n">
        <v>0.223357960776154</v>
      </c>
      <c r="AD88" t="n">
        <v>0.550854535756909</v>
      </c>
      <c r="AE88" t="n">
        <v>5</v>
      </c>
      <c r="AF88" t="n">
        <v>0.238</v>
      </c>
      <c r="AG88" t="n">
        <v>1</v>
      </c>
      <c r="AH88" t="n">
        <v>0.0476</v>
      </c>
    </row>
    <row r="89">
      <c r="A89" t="s">
        <v>191</v>
      </c>
      <c r="B89" t="s">
        <v>191</v>
      </c>
      <c r="C89" t="s">
        <v>176</v>
      </c>
      <c r="D89" t="n">
        <v>60</v>
      </c>
      <c r="E89" t="s">
        <v>101</v>
      </c>
      <c r="F89" t="s">
        <v>127</v>
      </c>
      <c r="G89" t="n">
        <v>0</v>
      </c>
      <c r="H89" t="n">
        <v>-1.08148611084671</v>
      </c>
      <c r="I89" t="n">
        <v>-1.49139099902175</v>
      </c>
      <c r="J89" t="n">
        <v>0.0928689691140164</v>
      </c>
      <c r="K89" t="n">
        <v>0.0797268742775753</v>
      </c>
      <c r="L89" t="n">
        <v>1.12089797900108</v>
      </c>
      <c r="M89" t="n">
        <v>-0.763283943747403</v>
      </c>
      <c r="N89" t="e">
        <v>#NUM!</v>
      </c>
      <c r="O89" t="n">
        <v>-1.94231319920817</v>
      </c>
      <c r="P89" t="n">
        <v>0.937710595774744</v>
      </c>
      <c r="Q89" t="n">
        <v>-0.151584718000024</v>
      </c>
      <c r="R89" t="n">
        <v>-0.335853133798356</v>
      </c>
      <c r="S89" t="n">
        <v>-0.222457223611544</v>
      </c>
      <c r="T89" t="n">
        <v>-0.437006684875734</v>
      </c>
      <c r="U89" t="n">
        <v>0.766710446180462</v>
      </c>
      <c r="V89" t="n">
        <v>2.15457638646405</v>
      </c>
      <c r="W89" t="n">
        <v>0.556038373367613</v>
      </c>
      <c r="X89" t="n">
        <v>-0.703296849264163</v>
      </c>
      <c r="Y89" t="n">
        <v>-1.12777451702697</v>
      </c>
      <c r="Z89" t="n">
        <v>0.115726825896427</v>
      </c>
      <c r="AA89" t="n">
        <v>1.62493077262361</v>
      </c>
      <c r="AB89" t="n">
        <v>0.688492708205643</v>
      </c>
      <c r="AC89" t="n">
        <v>0.279267066018987</v>
      </c>
      <c r="AD89" t="n">
        <v>0.703296849264163</v>
      </c>
      <c r="AE89" t="n">
        <v>7</v>
      </c>
      <c r="AF89" t="n">
        <v>0.333</v>
      </c>
      <c r="AG89" t="n">
        <v>0</v>
      </c>
      <c r="AH89" t="n">
        <v>0</v>
      </c>
    </row>
    <row r="90">
      <c r="A90" t="s">
        <v>192</v>
      </c>
      <c r="B90" t="s">
        <v>192</v>
      </c>
      <c r="C90" t="s">
        <v>176</v>
      </c>
      <c r="D90" t="n">
        <v>60</v>
      </c>
      <c r="E90" t="s">
        <v>101</v>
      </c>
      <c r="F90" t="s">
        <v>127</v>
      </c>
      <c r="G90" t="n">
        <v>0</v>
      </c>
      <c r="H90" t="n">
        <v>-3.17806221058622</v>
      </c>
      <c r="I90" t="n">
        <v>-0.914816688937445</v>
      </c>
      <c r="J90" t="n">
        <v>-0.540966282103424</v>
      </c>
      <c r="K90" t="n">
        <v>0.784979876703749</v>
      </c>
      <c r="L90" t="n">
        <v>-1.67186083154889</v>
      </c>
      <c r="M90" t="n">
        <v>0.200196400166491</v>
      </c>
      <c r="N90" t="e">
        <v>#NUM!</v>
      </c>
      <c r="O90" t="n">
        <v>0.0445610871593562</v>
      </c>
      <c r="P90" t="n">
        <v>1.25148573638068</v>
      </c>
      <c r="Q90" t="n">
        <v>-0.854431288269419</v>
      </c>
      <c r="R90" t="n">
        <v>-0.0857494464229204</v>
      </c>
      <c r="S90" t="n">
        <v>0.386501966570688</v>
      </c>
      <c r="T90" t="n">
        <v>-1.65483896799264</v>
      </c>
      <c r="U90" t="n">
        <v>1.18827989293043</v>
      </c>
      <c r="V90" t="n">
        <v>-1.25657714408515</v>
      </c>
      <c r="W90" t="n">
        <v>0.701740831764422</v>
      </c>
      <c r="X90" t="n">
        <v>-0.414773276717283</v>
      </c>
      <c r="Y90" t="n">
        <v>-1.57687674375926</v>
      </c>
      <c r="Z90" t="n">
        <v>0.434333164704275</v>
      </c>
      <c r="AA90" t="n">
        <v>0.163879105808051</v>
      </c>
      <c r="AB90" t="n">
        <v>0.612912596129122</v>
      </c>
      <c r="AC90" t="n">
        <v>0.970710728019816</v>
      </c>
      <c r="AD90" t="n">
        <v>0.784979876703749</v>
      </c>
      <c r="AE90" t="n">
        <v>7</v>
      </c>
      <c r="AF90" t="n">
        <v>0.333</v>
      </c>
      <c r="AG90" t="n">
        <v>1</v>
      </c>
      <c r="AH90" t="n">
        <v>0.0476</v>
      </c>
    </row>
    <row r="91">
      <c r="A91" t="s">
        <v>193</v>
      </c>
      <c r="B91" t="s">
        <v>193</v>
      </c>
      <c r="C91" t="s">
        <v>176</v>
      </c>
      <c r="D91" t="n">
        <v>60</v>
      </c>
      <c r="E91" t="s">
        <v>101</v>
      </c>
      <c r="F91" t="s">
        <v>127</v>
      </c>
      <c r="G91" t="n">
        <v>0</v>
      </c>
      <c r="H91" t="n">
        <v>0.434782693424972</v>
      </c>
      <c r="I91" t="n">
        <v>0.726868659405351</v>
      </c>
      <c r="J91" t="n">
        <v>-0.290902167897003</v>
      </c>
      <c r="K91" t="n">
        <v>0.123156616115661</v>
      </c>
      <c r="L91" t="n">
        <v>0.395263166331607</v>
      </c>
      <c r="M91" t="n">
        <v>0.109857278738235</v>
      </c>
      <c r="N91" t="e">
        <v>#NUM!</v>
      </c>
      <c r="O91" t="n">
        <v>-1.57775633556581</v>
      </c>
      <c r="P91" t="n">
        <v>1.50123560689756</v>
      </c>
      <c r="Q91" t="n">
        <v>-0.910524080444315</v>
      </c>
      <c r="R91" t="n">
        <v>-0.827969659372958</v>
      </c>
      <c r="S91" t="n">
        <v>-0.598722973334594</v>
      </c>
      <c r="T91" t="n">
        <v>-1.24255350870134</v>
      </c>
      <c r="U91" t="n">
        <v>-0.262893514454463</v>
      </c>
      <c r="V91" t="n">
        <v>0.398529494213769</v>
      </c>
      <c r="W91" t="n">
        <v>1.25737671886952</v>
      </c>
      <c r="X91" t="n">
        <v>-0.524478790865216</v>
      </c>
      <c r="Y91" t="n">
        <v>1.23227426504529</v>
      </c>
      <c r="Z91" t="n">
        <v>0.0344330984711416</v>
      </c>
      <c r="AA91" t="n">
        <v>0.819758617062583</v>
      </c>
      <c r="AB91" t="n">
        <v>0.0609139506620495</v>
      </c>
      <c r="AC91" t="n">
        <v>0.348233949473178</v>
      </c>
      <c r="AD91" t="n">
        <v>0.524478790865216</v>
      </c>
      <c r="AE91" t="n">
        <v>5</v>
      </c>
      <c r="AF91" t="n">
        <v>0.238</v>
      </c>
      <c r="AG91" t="n">
        <v>0</v>
      </c>
      <c r="AH91" t="n">
        <v>0</v>
      </c>
    </row>
    <row r="92">
      <c r="A92" t="s">
        <v>194</v>
      </c>
      <c r="B92" t="s">
        <v>194</v>
      </c>
      <c r="C92" t="s">
        <v>176</v>
      </c>
      <c r="D92" t="n">
        <v>120</v>
      </c>
      <c r="E92" t="s">
        <v>101</v>
      </c>
      <c r="F92" t="s">
        <v>127</v>
      </c>
      <c r="G92" t="n">
        <v>0</v>
      </c>
      <c r="H92" t="n">
        <v>-1.15960733891933</v>
      </c>
      <c r="I92" t="n">
        <v>-1.2863310548828</v>
      </c>
      <c r="J92" t="n">
        <v>-1.66627380973919</v>
      </c>
      <c r="K92" t="n">
        <v>-0.714408946480041</v>
      </c>
      <c r="L92" t="n">
        <v>1.5732092797098</v>
      </c>
      <c r="M92" t="n">
        <v>-0.737229361214774</v>
      </c>
      <c r="N92" t="e">
        <v>#NUM!</v>
      </c>
      <c r="O92" t="n">
        <v>-0.196171429774279</v>
      </c>
      <c r="P92" t="n">
        <v>-0.0411646499580717</v>
      </c>
      <c r="Q92" t="n">
        <v>-0.589274720281947</v>
      </c>
      <c r="R92" t="n">
        <v>-0.216282827334475</v>
      </c>
      <c r="S92" t="n">
        <v>-0.14307026877364</v>
      </c>
      <c r="T92" t="n">
        <v>0.806966934127178</v>
      </c>
      <c r="U92" t="n">
        <v>1.72584758179234</v>
      </c>
      <c r="V92" t="n">
        <v>1.01378207518816</v>
      </c>
      <c r="W92" t="n">
        <v>-1.06830605233639</v>
      </c>
      <c r="X92" t="n">
        <v>1.45436704561753</v>
      </c>
      <c r="Y92" t="n">
        <v>-0.783813417361938</v>
      </c>
      <c r="Z92" t="n">
        <v>0.356763561014309</v>
      </c>
      <c r="AA92" t="n">
        <v>-1.11118928024914</v>
      </c>
      <c r="AB92" t="n">
        <v>-1.04326571061431</v>
      </c>
      <c r="AC92" t="n">
        <v>0.357757073251982</v>
      </c>
      <c r="AD92" t="n">
        <v>0.806966934127178</v>
      </c>
      <c r="AE92" t="n">
        <v>10</v>
      </c>
      <c r="AF92" t="n">
        <v>0.476</v>
      </c>
      <c r="AG92" t="n">
        <v>0</v>
      </c>
      <c r="AH92" t="n">
        <v>0</v>
      </c>
    </row>
    <row r="93">
      <c r="A93" t="s">
        <v>195</v>
      </c>
      <c r="B93" t="s">
        <v>195</v>
      </c>
      <c r="C93" t="s">
        <v>176</v>
      </c>
      <c r="D93" t="n">
        <v>120</v>
      </c>
      <c r="E93" t="s">
        <v>101</v>
      </c>
      <c r="F93" t="s">
        <v>127</v>
      </c>
      <c r="G93" t="n">
        <v>0</v>
      </c>
      <c r="H93" t="n">
        <v>-0.483108818148766</v>
      </c>
      <c r="I93" t="n">
        <v>0.262699554638957</v>
      </c>
      <c r="J93" t="n">
        <v>0.349411636315171</v>
      </c>
      <c r="K93" t="n">
        <v>0.335047771879937</v>
      </c>
      <c r="L93" t="n">
        <v>0.796665323295028</v>
      </c>
      <c r="M93" t="n">
        <v>0.30989253099937</v>
      </c>
      <c r="N93" t="e">
        <v>#NUM!</v>
      </c>
      <c r="O93" t="n">
        <v>-0.798255365406238</v>
      </c>
      <c r="P93" t="n">
        <v>-0.0497502751627086</v>
      </c>
      <c r="Q93" t="n">
        <v>0.49440180608051</v>
      </c>
      <c r="R93" t="n">
        <v>-0.518526325037686</v>
      </c>
      <c r="S93" t="n">
        <v>0.630378296680175</v>
      </c>
      <c r="T93" t="n">
        <v>0.89269285858968</v>
      </c>
      <c r="U93" t="n">
        <v>0.157224154966031</v>
      </c>
      <c r="V93" t="n">
        <v>-0.567017922405385</v>
      </c>
      <c r="W93" t="n">
        <v>0.597555414484976</v>
      </c>
      <c r="X93" t="n">
        <v>0.37008367715195</v>
      </c>
      <c r="Y93" t="n">
        <v>-0.340661295808471</v>
      </c>
      <c r="Z93" t="n">
        <v>0.0598063453486761</v>
      </c>
      <c r="AA93" t="n">
        <v>0.223239909697685</v>
      </c>
      <c r="AB93" t="n">
        <v>0.635870020668064</v>
      </c>
      <c r="AC93" t="n">
        <v>-0.463979304181403</v>
      </c>
      <c r="AD93" t="n">
        <v>0.463979304181403</v>
      </c>
      <c r="AE93" t="n">
        <v>0</v>
      </c>
      <c r="AF93" t="n">
        <v>0</v>
      </c>
      <c r="AG93" t="n">
        <v>0</v>
      </c>
      <c r="AH93" t="n">
        <v>0</v>
      </c>
    </row>
    <row r="94">
      <c r="A94" t="s">
        <v>196</v>
      </c>
      <c r="B94" t="s">
        <v>196</v>
      </c>
      <c r="C94" t="s">
        <v>176</v>
      </c>
      <c r="D94" t="n">
        <v>120</v>
      </c>
      <c r="E94" t="s">
        <v>101</v>
      </c>
      <c r="F94" t="s">
        <v>127</v>
      </c>
      <c r="G94" t="n">
        <v>0</v>
      </c>
      <c r="H94" t="n">
        <v>0.213539491007946</v>
      </c>
      <c r="I94" t="n">
        <v>0.899387873170594</v>
      </c>
      <c r="J94" t="n">
        <v>0.745014927014727</v>
      </c>
      <c r="K94" t="n">
        <v>0.694750037972278</v>
      </c>
      <c r="L94" t="n">
        <v>0.52352680139479</v>
      </c>
      <c r="M94" t="n">
        <v>0.314338688429651</v>
      </c>
      <c r="N94" t="e">
        <v>#NUM!</v>
      </c>
      <c r="O94" t="n">
        <v>-1.27333811051315</v>
      </c>
      <c r="P94" t="n">
        <v>0.172014221945242</v>
      </c>
      <c r="Q94" t="n">
        <v>-0.762738360390812</v>
      </c>
      <c r="R94" t="n">
        <v>0.908472442058966</v>
      </c>
      <c r="S94" t="n">
        <v>-0.419409690214064</v>
      </c>
      <c r="T94" t="n">
        <v>0.872506655433933</v>
      </c>
      <c r="U94" t="n">
        <v>0.43424211873661</v>
      </c>
      <c r="V94" t="n">
        <v>-0.762083717049882</v>
      </c>
      <c r="W94" t="n">
        <v>-0.362844593062027</v>
      </c>
      <c r="X94" t="n">
        <v>0.517759768970848</v>
      </c>
      <c r="Y94" t="n">
        <v>1.06290463891887</v>
      </c>
      <c r="Z94" t="n">
        <v>-1.15863764013069</v>
      </c>
      <c r="AA94" t="n">
        <v>0.565929510763968</v>
      </c>
      <c r="AB94" t="n">
        <v>-0.566270318793877</v>
      </c>
      <c r="AC94" t="n">
        <v>0.409110571535515</v>
      </c>
      <c r="AD94" t="n">
        <v>0.566270318793877</v>
      </c>
      <c r="AE94" t="n">
        <v>3</v>
      </c>
      <c r="AF94" t="n">
        <v>0.143</v>
      </c>
      <c r="AG94" t="n">
        <v>0</v>
      </c>
      <c r="AH94" t="n">
        <v>0</v>
      </c>
    </row>
    <row r="95">
      <c r="A95" t="s">
        <v>197</v>
      </c>
      <c r="B95" t="s">
        <v>197</v>
      </c>
      <c r="C95" t="s">
        <v>176</v>
      </c>
      <c r="D95" t="n">
        <v>120</v>
      </c>
      <c r="E95" t="s">
        <v>101</v>
      </c>
      <c r="F95" t="s">
        <v>127</v>
      </c>
      <c r="G95" t="n">
        <v>0</v>
      </c>
      <c r="H95" t="n">
        <v>0.82797668044379</v>
      </c>
      <c r="I95" t="n">
        <v>0.251305171663141</v>
      </c>
      <c r="J95" t="n">
        <v>0.968987570791665</v>
      </c>
      <c r="K95" t="n">
        <v>-0.537309214464839</v>
      </c>
      <c r="L95" t="n">
        <v>-1.04961886103543</v>
      </c>
      <c r="M95" t="n">
        <v>-0.0619403087453324</v>
      </c>
      <c r="N95" t="e">
        <v>#NUM!</v>
      </c>
      <c r="O95" t="n">
        <v>-1.8468558750245</v>
      </c>
      <c r="P95" t="n">
        <v>0.84689003483752</v>
      </c>
      <c r="Q95" t="n">
        <v>1.12157587281439</v>
      </c>
      <c r="R95" t="n">
        <v>-2.97390012690596</v>
      </c>
      <c r="S95" t="n">
        <v>-1.1185106964275</v>
      </c>
      <c r="T95" t="n">
        <v>2.51571101951441</v>
      </c>
      <c r="U95" t="n">
        <v>0.73583919073833</v>
      </c>
      <c r="V95" t="n">
        <v>0.964366637808659</v>
      </c>
      <c r="W95" t="n">
        <v>-1.73341883110606</v>
      </c>
      <c r="X95" t="n">
        <v>-1.13034061767985</v>
      </c>
      <c r="Y95" t="n">
        <v>-0.492626431699737</v>
      </c>
      <c r="Z95" t="n">
        <v>0.853759106863388</v>
      </c>
      <c r="AA95" t="n">
        <v>-1.62629295030749</v>
      </c>
      <c r="AB95" t="n">
        <v>-0.830959497876979</v>
      </c>
      <c r="AC95" t="n">
        <v>0.0300928084401937</v>
      </c>
      <c r="AD95" t="n">
        <v>0.964366637808659</v>
      </c>
      <c r="AE95" t="n">
        <v>9</v>
      </c>
      <c r="AF95" t="n">
        <v>0.429</v>
      </c>
      <c r="AG95" t="n">
        <v>0</v>
      </c>
      <c r="AH95" t="n">
        <v>0</v>
      </c>
    </row>
    <row r="96">
      <c r="A96" t="s">
        <v>198</v>
      </c>
      <c r="B96" t="s">
        <v>198</v>
      </c>
      <c r="C96" t="s">
        <v>176</v>
      </c>
      <c r="D96" t="n">
        <v>120</v>
      </c>
      <c r="E96" t="s">
        <v>101</v>
      </c>
      <c r="F96" t="s">
        <v>127</v>
      </c>
      <c r="G96" t="n">
        <v>0</v>
      </c>
      <c r="H96" t="n">
        <v>1.13336660797771</v>
      </c>
      <c r="I96" t="n">
        <v>0.46285737446063</v>
      </c>
      <c r="J96" t="n">
        <v>-0.466065764356465</v>
      </c>
      <c r="K96" t="n">
        <v>0.346717338097497</v>
      </c>
      <c r="L96" t="n">
        <v>-0.929292778372767</v>
      </c>
      <c r="M96" t="n">
        <v>2.10179999925652</v>
      </c>
      <c r="N96" t="e">
        <v>#NUM!</v>
      </c>
      <c r="O96" t="n">
        <v>-1.66638116804761</v>
      </c>
      <c r="P96" t="n">
        <v>1.9980592451197</v>
      </c>
      <c r="Q96" t="n">
        <v>1.18043786637402</v>
      </c>
      <c r="R96" t="n">
        <v>0.726226924173197</v>
      </c>
      <c r="S96" t="n">
        <v>0.10929559512929</v>
      </c>
      <c r="T96" t="n">
        <v>1.44439639948461</v>
      </c>
      <c r="U96" t="n">
        <v>-0.829573384363793</v>
      </c>
      <c r="V96" t="n">
        <v>0.0731336247427421</v>
      </c>
      <c r="W96" t="n">
        <v>-0.463706671550497</v>
      </c>
      <c r="X96" t="n">
        <v>0.961315727799155</v>
      </c>
      <c r="Y96" t="n">
        <v>1.6744985654608</v>
      </c>
      <c r="Z96" t="n">
        <v>-1.031477253754</v>
      </c>
      <c r="AA96" t="n">
        <v>-1.39788547202965</v>
      </c>
      <c r="AB96" t="n">
        <v>1.29827769464203</v>
      </c>
      <c r="AC96" t="n">
        <v>-0.343000395419898</v>
      </c>
      <c r="AD96" t="n">
        <v>0.961315727799155</v>
      </c>
      <c r="AE96" t="n">
        <v>10</v>
      </c>
      <c r="AF96" t="n">
        <v>0.476</v>
      </c>
      <c r="AG96" t="n">
        <v>0</v>
      </c>
      <c r="AH96" t="n">
        <v>0</v>
      </c>
    </row>
    <row r="97">
      <c r="A97" t="s">
        <v>199</v>
      </c>
      <c r="B97" t="s">
        <v>199</v>
      </c>
      <c r="C97" t="s">
        <v>176</v>
      </c>
      <c r="D97" t="n">
        <v>120</v>
      </c>
      <c r="E97" t="s">
        <v>101</v>
      </c>
      <c r="F97" t="s">
        <v>127</v>
      </c>
      <c r="G97" t="n">
        <v>0</v>
      </c>
      <c r="H97" t="n">
        <v>0.43294565808172</v>
      </c>
      <c r="I97" t="n">
        <v>0.87585981126076</v>
      </c>
      <c r="J97" t="n">
        <v>-0.11544434066266</v>
      </c>
      <c r="K97" t="n">
        <v>-1.88533676431228</v>
      </c>
      <c r="L97" t="n">
        <v>0.743005324336118</v>
      </c>
      <c r="M97" t="n">
        <v>0.547095075103885</v>
      </c>
      <c r="N97" t="e">
        <v>#NUM!</v>
      </c>
      <c r="O97" t="n">
        <v>1.28052705701368</v>
      </c>
      <c r="P97" t="n">
        <v>-0.437297693407211</v>
      </c>
      <c r="Q97" t="n">
        <v>-0.423953175385543</v>
      </c>
      <c r="R97" t="n">
        <v>-1.20811789274766</v>
      </c>
      <c r="S97" t="n">
        <v>-0.327625677931066</v>
      </c>
      <c r="T97" t="n">
        <v>0.429290711766956</v>
      </c>
      <c r="U97" t="n">
        <v>-0.554153189960245</v>
      </c>
      <c r="V97" t="n">
        <v>-1.00433179873314</v>
      </c>
      <c r="W97" t="n">
        <v>-1.38508946206419</v>
      </c>
      <c r="X97" t="n">
        <v>0.306431226287185</v>
      </c>
      <c r="Y97" t="n">
        <v>-0.793750047145913</v>
      </c>
      <c r="Z97" t="n">
        <v>-0.980744451062519</v>
      </c>
      <c r="AA97" t="n">
        <v>-2.39172261481923</v>
      </c>
      <c r="AB97" t="n">
        <v>-0.644516039405868</v>
      </c>
      <c r="AC97" t="n">
        <v>0.948415927227353</v>
      </c>
      <c r="AD97" t="n">
        <v>0.743005324336118</v>
      </c>
      <c r="AE97" t="n">
        <v>6</v>
      </c>
      <c r="AF97" t="n">
        <v>0.286</v>
      </c>
      <c r="AG97" t="n">
        <v>0</v>
      </c>
      <c r="AH97" t="n">
        <v>0</v>
      </c>
    </row>
    <row r="98">
      <c r="A98" t="s">
        <v>200</v>
      </c>
      <c r="B98" t="s">
        <v>200</v>
      </c>
      <c r="C98" t="s">
        <v>100</v>
      </c>
      <c r="D98" t="s">
        <v>27</v>
      </c>
      <c r="E98" t="s">
        <v>101</v>
      </c>
      <c r="F98" t="s">
        <v>100</v>
      </c>
      <c r="G98" t="n">
        <v>0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  <c r="Z98" t="s">
        <v>27</v>
      </c>
      <c r="AA98" t="s">
        <v>27</v>
      </c>
      <c r="AB98" t="s">
        <v>27</v>
      </c>
      <c r="AC98" t="s">
        <v>27</v>
      </c>
      <c r="AD98" t="s">
        <v>27</v>
      </c>
      <c r="AE98" t="s">
        <v>27</v>
      </c>
      <c r="AF98" t="s">
        <v>27</v>
      </c>
      <c r="AG98" t="s">
        <v>27</v>
      </c>
      <c r="AH98" t="s">
        <v>27</v>
      </c>
    </row>
    <row r="99">
      <c r="A99" t="s">
        <v>201</v>
      </c>
      <c r="B99" t="s">
        <v>201</v>
      </c>
      <c r="C99" t="s">
        <v>100</v>
      </c>
      <c r="D99" t="s">
        <v>27</v>
      </c>
      <c r="E99" t="s">
        <v>101</v>
      </c>
      <c r="F99" t="s">
        <v>100</v>
      </c>
      <c r="G99" t="n">
        <v>0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  <c r="Z99" t="s">
        <v>27</v>
      </c>
      <c r="AA99" t="s">
        <v>27</v>
      </c>
      <c r="AB99" t="s">
        <v>27</v>
      </c>
      <c r="AC99" t="s">
        <v>27</v>
      </c>
      <c r="AD99" t="s">
        <v>27</v>
      </c>
      <c r="AE99" t="s">
        <v>27</v>
      </c>
      <c r="AF99" t="s">
        <v>27</v>
      </c>
      <c r="AG99" t="s">
        <v>27</v>
      </c>
      <c r="AH99" t="s">
        <v>27</v>
      </c>
    </row>
    <row r="100">
      <c r="A100" t="s">
        <v>202</v>
      </c>
      <c r="B100" t="s">
        <v>202</v>
      </c>
      <c r="C100" t="s">
        <v>100</v>
      </c>
      <c r="D100" t="s">
        <v>27</v>
      </c>
      <c r="E100" t="s">
        <v>101</v>
      </c>
      <c r="F100" t="s">
        <v>100</v>
      </c>
      <c r="G100" t="n">
        <v>0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  <c r="Z100" t="s">
        <v>27</v>
      </c>
      <c r="AA100" t="s">
        <v>27</v>
      </c>
      <c r="AB100" t="s">
        <v>27</v>
      </c>
      <c r="AC100" t="s">
        <v>27</v>
      </c>
      <c r="AD100" t="s">
        <v>27</v>
      </c>
      <c r="AE100" t="s">
        <v>27</v>
      </c>
      <c r="AF100" t="s">
        <v>27</v>
      </c>
      <c r="AG100" t="s">
        <v>27</v>
      </c>
      <c r="AH100" t="s">
        <v>27</v>
      </c>
    </row>
    <row r="101">
      <c r="A101" t="s">
        <v>203</v>
      </c>
      <c r="B101" t="s">
        <v>203</v>
      </c>
      <c r="C101" t="s">
        <v>100</v>
      </c>
      <c r="D101" t="s">
        <v>27</v>
      </c>
      <c r="E101" t="s">
        <v>101</v>
      </c>
      <c r="F101" t="s">
        <v>100</v>
      </c>
      <c r="G101" t="n">
        <v>0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  <c r="Z101" t="s">
        <v>27</v>
      </c>
      <c r="AA101" t="s">
        <v>27</v>
      </c>
      <c r="AB101" t="s">
        <v>27</v>
      </c>
      <c r="AC101" t="s">
        <v>27</v>
      </c>
      <c r="AD101" t="s">
        <v>27</v>
      </c>
      <c r="AE101" t="s">
        <v>27</v>
      </c>
      <c r="AF101" t="s">
        <v>27</v>
      </c>
      <c r="AG101" t="s">
        <v>27</v>
      </c>
      <c r="AH101" t="s">
        <v>27</v>
      </c>
    </row>
    <row r="102">
      <c r="A102" t="s">
        <v>204</v>
      </c>
      <c r="B102" t="s">
        <v>204</v>
      </c>
      <c r="C102" t="s">
        <v>100</v>
      </c>
      <c r="D102" t="s">
        <v>27</v>
      </c>
      <c r="E102" t="s">
        <v>101</v>
      </c>
      <c r="F102" t="s">
        <v>100</v>
      </c>
      <c r="G102" t="n">
        <v>0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  <c r="Z102" t="s">
        <v>27</v>
      </c>
      <c r="AA102" t="s">
        <v>27</v>
      </c>
      <c r="AB102" t="s">
        <v>27</v>
      </c>
      <c r="AC102" t="s">
        <v>27</v>
      </c>
      <c r="AD102" t="s">
        <v>27</v>
      </c>
      <c r="AE102" t="s">
        <v>27</v>
      </c>
      <c r="AF102" t="s">
        <v>27</v>
      </c>
      <c r="AG102" t="s">
        <v>27</v>
      </c>
      <c r="AH102" t="s">
        <v>27</v>
      </c>
    </row>
    <row r="103">
      <c r="A103" t="s">
        <v>205</v>
      </c>
      <c r="B103" t="s">
        <v>205</v>
      </c>
      <c r="C103" t="s">
        <v>100</v>
      </c>
      <c r="D103" t="s">
        <v>27</v>
      </c>
      <c r="E103" t="s">
        <v>101</v>
      </c>
      <c r="F103" t="s">
        <v>100</v>
      </c>
      <c r="G103" t="n">
        <v>0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  <c r="Z103" t="s">
        <v>27</v>
      </c>
      <c r="AA103" t="s">
        <v>27</v>
      </c>
      <c r="AB103" t="s">
        <v>27</v>
      </c>
      <c r="AC103" t="s">
        <v>27</v>
      </c>
      <c r="AD103" t="s">
        <v>27</v>
      </c>
      <c r="AE103" t="s">
        <v>27</v>
      </c>
      <c r="AF103" t="s">
        <v>27</v>
      </c>
      <c r="AG103" t="s">
        <v>27</v>
      </c>
      <c r="AH103" t="s">
        <v>27</v>
      </c>
    </row>
    <row r="104">
      <c r="A104" t="s">
        <v>206</v>
      </c>
      <c r="B104" t="s">
        <v>206</v>
      </c>
      <c r="C104" t="s">
        <v>100</v>
      </c>
      <c r="D104" t="s">
        <v>27</v>
      </c>
      <c r="E104" t="s">
        <v>101</v>
      </c>
      <c r="F104" t="s">
        <v>100</v>
      </c>
      <c r="G104" t="n">
        <v>0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  <c r="Z104" t="s">
        <v>27</v>
      </c>
      <c r="AA104" t="s">
        <v>27</v>
      </c>
      <c r="AB104" t="s">
        <v>27</v>
      </c>
      <c r="AC104" t="s">
        <v>27</v>
      </c>
      <c r="AD104" t="s">
        <v>27</v>
      </c>
      <c r="AE104" t="s">
        <v>27</v>
      </c>
      <c r="AF104" t="s">
        <v>27</v>
      </c>
      <c r="AG104" t="s">
        <v>27</v>
      </c>
      <c r="AH104" t="s">
        <v>27</v>
      </c>
    </row>
    <row r="105">
      <c r="A105" t="s">
        <v>207</v>
      </c>
      <c r="B105" t="s">
        <v>207</v>
      </c>
      <c r="C105" t="s">
        <v>100</v>
      </c>
      <c r="D105" t="s">
        <v>27</v>
      </c>
      <c r="E105" t="s">
        <v>101</v>
      </c>
      <c r="F105" t="s">
        <v>100</v>
      </c>
      <c r="G105" t="n">
        <v>0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  <c r="Z105" t="s">
        <v>27</v>
      </c>
      <c r="AA105" t="s">
        <v>27</v>
      </c>
      <c r="AB105" t="s">
        <v>27</v>
      </c>
      <c r="AC105" t="s">
        <v>27</v>
      </c>
      <c r="AD105" t="s">
        <v>27</v>
      </c>
      <c r="AE105" t="s">
        <v>27</v>
      </c>
      <c r="AF105" t="s">
        <v>27</v>
      </c>
      <c r="AG105" t="s">
        <v>27</v>
      </c>
      <c r="AH105" t="s">
        <v>27</v>
      </c>
    </row>
    <row r="106">
      <c r="A106" t="s">
        <v>208</v>
      </c>
      <c r="B106" t="s">
        <v>208</v>
      </c>
      <c r="C106" t="s">
        <v>100</v>
      </c>
      <c r="D106" t="s">
        <v>27</v>
      </c>
      <c r="E106" t="s">
        <v>101</v>
      </c>
      <c r="F106" t="s">
        <v>100</v>
      </c>
      <c r="G106" t="n">
        <v>0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  <c r="Z106" t="s">
        <v>27</v>
      </c>
      <c r="AA106" t="s">
        <v>27</v>
      </c>
      <c r="AB106" t="s">
        <v>27</v>
      </c>
      <c r="AC106" t="s">
        <v>27</v>
      </c>
      <c r="AD106" t="s">
        <v>27</v>
      </c>
      <c r="AE106" t="s">
        <v>27</v>
      </c>
      <c r="AF106" t="s">
        <v>27</v>
      </c>
      <c r="AG106" t="s">
        <v>27</v>
      </c>
      <c r="AH106" t="s">
        <v>27</v>
      </c>
    </row>
    <row r="107">
      <c r="A107" t="s">
        <v>209</v>
      </c>
      <c r="B107" t="s">
        <v>209</v>
      </c>
      <c r="C107" t="s">
        <v>100</v>
      </c>
      <c r="D107" t="s">
        <v>27</v>
      </c>
      <c r="E107" t="s">
        <v>101</v>
      </c>
      <c r="F107" t="s">
        <v>100</v>
      </c>
      <c r="G107" t="n">
        <v>0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  <c r="Z107" t="s">
        <v>27</v>
      </c>
      <c r="AA107" t="s">
        <v>27</v>
      </c>
      <c r="AB107" t="s">
        <v>27</v>
      </c>
      <c r="AC107" t="s">
        <v>27</v>
      </c>
      <c r="AD107" t="s">
        <v>27</v>
      </c>
      <c r="AE107" t="s">
        <v>27</v>
      </c>
      <c r="AF107" t="s">
        <v>27</v>
      </c>
      <c r="AG107" t="s">
        <v>27</v>
      </c>
      <c r="AH107" t="s">
        <v>27</v>
      </c>
    </row>
    <row r="108">
      <c r="A108" t="s">
        <v>210</v>
      </c>
      <c r="B108" t="s">
        <v>210</v>
      </c>
      <c r="C108" t="s">
        <v>100</v>
      </c>
      <c r="D108" t="s">
        <v>27</v>
      </c>
      <c r="E108" t="s">
        <v>101</v>
      </c>
      <c r="F108" t="s">
        <v>100</v>
      </c>
      <c r="G108" t="n">
        <v>0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  <c r="Z108" t="s">
        <v>27</v>
      </c>
      <c r="AA108" t="s">
        <v>27</v>
      </c>
      <c r="AB108" t="s">
        <v>27</v>
      </c>
      <c r="AC108" t="s">
        <v>27</v>
      </c>
      <c r="AD108" t="s">
        <v>27</v>
      </c>
      <c r="AE108" t="s">
        <v>27</v>
      </c>
      <c r="AF108" t="s">
        <v>27</v>
      </c>
      <c r="AG108" t="s">
        <v>27</v>
      </c>
      <c r="AH108" t="s">
        <v>27</v>
      </c>
    </row>
    <row r="109">
      <c r="A109" t="s">
        <v>211</v>
      </c>
      <c r="B109" t="s">
        <v>211</v>
      </c>
      <c r="C109" t="s">
        <v>100</v>
      </c>
      <c r="D109" t="s">
        <v>27</v>
      </c>
      <c r="E109" t="s">
        <v>101</v>
      </c>
      <c r="F109" t="s">
        <v>100</v>
      </c>
      <c r="G109" t="n">
        <v>0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  <c r="Z109" t="s">
        <v>27</v>
      </c>
      <c r="AA109" t="s">
        <v>27</v>
      </c>
      <c r="AB109" t="s">
        <v>27</v>
      </c>
      <c r="AC109" t="s">
        <v>27</v>
      </c>
      <c r="AD109" t="s">
        <v>27</v>
      </c>
      <c r="AE109" t="s">
        <v>27</v>
      </c>
      <c r="AF109" t="s">
        <v>27</v>
      </c>
      <c r="AG109" t="s">
        <v>27</v>
      </c>
      <c r="AH109" t="s">
        <v>27</v>
      </c>
    </row>
    <row r="110">
      <c r="A110" t="s">
        <v>212</v>
      </c>
      <c r="B110" t="s">
        <v>212</v>
      </c>
      <c r="C110" t="s">
        <v>100</v>
      </c>
      <c r="D110" t="s">
        <v>27</v>
      </c>
      <c r="E110" t="s">
        <v>101</v>
      </c>
      <c r="F110" t="s">
        <v>100</v>
      </c>
      <c r="G110" t="n">
        <v>0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  <c r="Z110" t="s">
        <v>27</v>
      </c>
      <c r="AA110" t="s">
        <v>27</v>
      </c>
      <c r="AB110" t="s">
        <v>27</v>
      </c>
      <c r="AC110" t="s">
        <v>27</v>
      </c>
      <c r="AD110" t="s">
        <v>27</v>
      </c>
      <c r="AE110" t="s">
        <v>27</v>
      </c>
      <c r="AF110" t="s">
        <v>27</v>
      </c>
      <c r="AG110" t="s">
        <v>27</v>
      </c>
      <c r="AH110" t="s">
        <v>27</v>
      </c>
    </row>
    <row r="111">
      <c r="A111" t="s">
        <v>213</v>
      </c>
      <c r="B111" t="s">
        <v>213</v>
      </c>
      <c r="C111" t="s">
        <v>100</v>
      </c>
      <c r="D111" t="s">
        <v>27</v>
      </c>
      <c r="E111" t="s">
        <v>101</v>
      </c>
      <c r="F111" t="s">
        <v>100</v>
      </c>
      <c r="G111" t="n">
        <v>0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  <c r="Z111" t="s">
        <v>27</v>
      </c>
      <c r="AA111" t="s">
        <v>27</v>
      </c>
      <c r="AB111" t="s">
        <v>27</v>
      </c>
      <c r="AC111" t="s">
        <v>27</v>
      </c>
      <c r="AD111" t="s">
        <v>27</v>
      </c>
      <c r="AE111" t="s">
        <v>27</v>
      </c>
      <c r="AF111" t="s">
        <v>27</v>
      </c>
      <c r="AG111" t="s">
        <v>27</v>
      </c>
      <c r="AH111" t="s">
        <v>27</v>
      </c>
    </row>
    <row r="112">
      <c r="A112" t="s">
        <v>214</v>
      </c>
      <c r="B112" t="s">
        <v>214</v>
      </c>
      <c r="C112" t="s">
        <v>100</v>
      </c>
      <c r="D112" t="s">
        <v>27</v>
      </c>
      <c r="E112" t="s">
        <v>101</v>
      </c>
      <c r="F112" t="s">
        <v>100</v>
      </c>
      <c r="G112" t="n">
        <v>0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  <c r="Z112" t="s">
        <v>27</v>
      </c>
      <c r="AA112" t="s">
        <v>27</v>
      </c>
      <c r="AB112" t="s">
        <v>27</v>
      </c>
      <c r="AC112" t="s">
        <v>27</v>
      </c>
      <c r="AD112" t="s">
        <v>27</v>
      </c>
      <c r="AE112" t="s">
        <v>27</v>
      </c>
      <c r="AF112" t="s">
        <v>27</v>
      </c>
      <c r="AG112" t="s">
        <v>27</v>
      </c>
      <c r="AH112" t="s">
        <v>27</v>
      </c>
    </row>
    <row r="113">
      <c r="A113" t="s">
        <v>215</v>
      </c>
      <c r="B113" t="s">
        <v>215</v>
      </c>
      <c r="C113" t="s">
        <v>100</v>
      </c>
      <c r="D113" t="s">
        <v>27</v>
      </c>
      <c r="E113" t="s">
        <v>101</v>
      </c>
      <c r="F113" t="s">
        <v>100</v>
      </c>
      <c r="G113" t="n">
        <v>0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  <c r="Z113" t="s">
        <v>27</v>
      </c>
      <c r="AA113" t="s">
        <v>27</v>
      </c>
      <c r="AB113" t="s">
        <v>27</v>
      </c>
      <c r="AC113" t="s">
        <v>27</v>
      </c>
      <c r="AD113" t="s">
        <v>27</v>
      </c>
      <c r="AE113" t="s">
        <v>27</v>
      </c>
      <c r="AF113" t="s">
        <v>27</v>
      </c>
      <c r="AG113" t="s">
        <v>27</v>
      </c>
      <c r="AH113" t="s">
        <v>27</v>
      </c>
    </row>
    <row r="114">
      <c r="A114" t="s">
        <v>216</v>
      </c>
      <c r="B114" t="s">
        <v>216</v>
      </c>
      <c r="C114" t="s">
        <v>100</v>
      </c>
      <c r="D114" t="s">
        <v>27</v>
      </c>
      <c r="E114" t="s">
        <v>101</v>
      </c>
      <c r="F114" t="s">
        <v>100</v>
      </c>
      <c r="G114" t="n">
        <v>0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  <c r="Z114" t="s">
        <v>27</v>
      </c>
      <c r="AA114" t="s">
        <v>27</v>
      </c>
      <c r="AB114" t="s">
        <v>27</v>
      </c>
      <c r="AC114" t="s">
        <v>27</v>
      </c>
      <c r="AD114" t="s">
        <v>27</v>
      </c>
      <c r="AE114" t="s">
        <v>27</v>
      </c>
      <c r="AF114" t="s">
        <v>27</v>
      </c>
      <c r="AG114" t="s">
        <v>27</v>
      </c>
      <c r="AH114" t="s">
        <v>27</v>
      </c>
    </row>
    <row r="115">
      <c r="A115" t="s">
        <v>217</v>
      </c>
      <c r="B115" t="s">
        <v>217</v>
      </c>
      <c r="C115" t="s">
        <v>100</v>
      </c>
      <c r="D115" t="s">
        <v>27</v>
      </c>
      <c r="E115" t="s">
        <v>101</v>
      </c>
      <c r="F115" t="s">
        <v>100</v>
      </c>
      <c r="G115" t="n">
        <v>0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  <c r="Z115" t="s">
        <v>27</v>
      </c>
      <c r="AA115" t="s">
        <v>27</v>
      </c>
      <c r="AB115" t="s">
        <v>27</v>
      </c>
      <c r="AC115" t="s">
        <v>27</v>
      </c>
      <c r="AD115" t="s">
        <v>27</v>
      </c>
      <c r="AE115" t="s">
        <v>27</v>
      </c>
      <c r="AF115" t="s">
        <v>27</v>
      </c>
      <c r="AG115" t="s">
        <v>27</v>
      </c>
      <c r="AH115" t="s">
        <v>27</v>
      </c>
    </row>
    <row r="116">
      <c r="A116" t="s">
        <v>218</v>
      </c>
      <c r="B116" t="s">
        <v>218</v>
      </c>
      <c r="C116" t="s">
        <v>100</v>
      </c>
      <c r="D116" t="s">
        <v>27</v>
      </c>
      <c r="E116" t="s">
        <v>101</v>
      </c>
      <c r="F116" t="s">
        <v>100</v>
      </c>
      <c r="G116" t="n">
        <v>0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  <c r="Z116" t="s">
        <v>27</v>
      </c>
      <c r="AA116" t="s">
        <v>27</v>
      </c>
      <c r="AB116" t="s">
        <v>27</v>
      </c>
      <c r="AC116" t="s">
        <v>27</v>
      </c>
      <c r="AD116" t="s">
        <v>27</v>
      </c>
      <c r="AE116" t="s">
        <v>27</v>
      </c>
      <c r="AF116" t="s">
        <v>27</v>
      </c>
      <c r="AG116" t="s">
        <v>27</v>
      </c>
      <c r="AH116" t="s">
        <v>27</v>
      </c>
    </row>
    <row r="117">
      <c r="A117" t="s">
        <v>219</v>
      </c>
      <c r="B117" t="s">
        <v>219</v>
      </c>
      <c r="C117" t="s">
        <v>100</v>
      </c>
      <c r="D117" t="s">
        <v>27</v>
      </c>
      <c r="E117" t="s">
        <v>101</v>
      </c>
      <c r="F117" t="s">
        <v>100</v>
      </c>
      <c r="G117" t="n">
        <v>0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  <c r="Z117" t="s">
        <v>27</v>
      </c>
      <c r="AA117" t="s">
        <v>27</v>
      </c>
      <c r="AB117" t="s">
        <v>27</v>
      </c>
      <c r="AC117" t="s">
        <v>27</v>
      </c>
      <c r="AD117" t="s">
        <v>27</v>
      </c>
      <c r="AE117" t="s">
        <v>27</v>
      </c>
      <c r="AF117" t="s">
        <v>27</v>
      </c>
      <c r="AG117" t="s">
        <v>27</v>
      </c>
      <c r="AH117" t="s">
        <v>27</v>
      </c>
    </row>
    <row r="118">
      <c r="A118" t="s">
        <v>220</v>
      </c>
      <c r="B118" t="s">
        <v>220</v>
      </c>
      <c r="C118" t="s">
        <v>100</v>
      </c>
      <c r="D118" t="s">
        <v>27</v>
      </c>
      <c r="E118" t="s">
        <v>101</v>
      </c>
      <c r="F118" t="s">
        <v>100</v>
      </c>
      <c r="G118" t="n">
        <v>0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  <c r="Z118" t="s">
        <v>27</v>
      </c>
      <c r="AA118" t="s">
        <v>27</v>
      </c>
      <c r="AB118" t="s">
        <v>27</v>
      </c>
      <c r="AC118" t="s">
        <v>27</v>
      </c>
      <c r="AD118" t="s">
        <v>27</v>
      </c>
      <c r="AE118" t="s">
        <v>27</v>
      </c>
      <c r="AF118" t="s">
        <v>27</v>
      </c>
      <c r="AG118" t="s">
        <v>27</v>
      </c>
      <c r="AH118" t="s">
        <v>27</v>
      </c>
    </row>
    <row r="119">
      <c r="A119" t="s">
        <v>221</v>
      </c>
      <c r="B119" t="s">
        <v>221</v>
      </c>
      <c r="C119" t="s">
        <v>100</v>
      </c>
      <c r="D119" t="s">
        <v>27</v>
      </c>
      <c r="E119" t="s">
        <v>101</v>
      </c>
      <c r="F119" t="s">
        <v>100</v>
      </c>
      <c r="G119" t="n">
        <v>0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  <c r="Z119" t="s">
        <v>27</v>
      </c>
      <c r="AA119" t="s">
        <v>27</v>
      </c>
      <c r="AB119" t="s">
        <v>27</v>
      </c>
      <c r="AC119" t="s">
        <v>27</v>
      </c>
      <c r="AD119" t="s">
        <v>27</v>
      </c>
      <c r="AE119" t="s">
        <v>27</v>
      </c>
      <c r="AF119" t="s">
        <v>27</v>
      </c>
      <c r="AG119" t="s">
        <v>27</v>
      </c>
      <c r="AH119" t="s">
        <v>27</v>
      </c>
    </row>
    <row r="120">
      <c r="A120" t="s">
        <v>222</v>
      </c>
      <c r="B120" t="s">
        <v>222</v>
      </c>
      <c r="C120" t="s">
        <v>100</v>
      </c>
      <c r="D120" t="s">
        <v>27</v>
      </c>
      <c r="E120" t="s">
        <v>101</v>
      </c>
      <c r="F120" t="s">
        <v>100</v>
      </c>
      <c r="G120" t="n">
        <v>0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  <c r="Z120" t="s">
        <v>27</v>
      </c>
      <c r="AA120" t="s">
        <v>27</v>
      </c>
      <c r="AB120" t="s">
        <v>27</v>
      </c>
      <c r="AC120" t="s">
        <v>27</v>
      </c>
      <c r="AD120" t="s">
        <v>27</v>
      </c>
      <c r="AE120" t="s">
        <v>27</v>
      </c>
      <c r="AF120" t="s">
        <v>27</v>
      </c>
      <c r="AG120" t="s">
        <v>27</v>
      </c>
      <c r="AH120" t="s">
        <v>27</v>
      </c>
    </row>
    <row r="121">
      <c r="A121" t="s">
        <v>223</v>
      </c>
      <c r="B121" t="s">
        <v>223</v>
      </c>
      <c r="C121" t="s">
        <v>100</v>
      </c>
      <c r="D121" t="s">
        <v>27</v>
      </c>
      <c r="E121" t="s">
        <v>101</v>
      </c>
      <c r="F121" t="s">
        <v>100</v>
      </c>
      <c r="G121" t="n">
        <v>0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  <c r="Z121" t="s">
        <v>27</v>
      </c>
      <c r="AA121" t="s">
        <v>27</v>
      </c>
      <c r="AB121" t="s">
        <v>27</v>
      </c>
      <c r="AC121" t="s">
        <v>27</v>
      </c>
      <c r="AD121" t="s">
        <v>27</v>
      </c>
      <c r="AE121" t="s">
        <v>27</v>
      </c>
      <c r="AF121" t="s">
        <v>27</v>
      </c>
      <c r="AG121" t="s">
        <v>27</v>
      </c>
      <c r="AH121" t="s">
        <v>27</v>
      </c>
    </row>
    <row r="122">
      <c r="A122" t="s">
        <v>224</v>
      </c>
      <c r="B122" t="s">
        <v>224</v>
      </c>
      <c r="C122" t="s">
        <v>100</v>
      </c>
      <c r="D122" t="s">
        <v>27</v>
      </c>
      <c r="E122" t="s">
        <v>101</v>
      </c>
      <c r="F122" t="s">
        <v>100</v>
      </c>
      <c r="G122" t="n">
        <v>0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  <c r="Z122" t="s">
        <v>27</v>
      </c>
      <c r="AA122" t="s">
        <v>27</v>
      </c>
      <c r="AB122" t="s">
        <v>27</v>
      </c>
      <c r="AC122" t="s">
        <v>27</v>
      </c>
      <c r="AD122" t="s">
        <v>27</v>
      </c>
      <c r="AE122" t="s">
        <v>27</v>
      </c>
      <c r="AF122" t="s">
        <v>27</v>
      </c>
      <c r="AG122" t="s">
        <v>27</v>
      </c>
      <c r="AH122" t="s">
        <v>27</v>
      </c>
    </row>
    <row r="123">
      <c r="A123" t="s">
        <v>225</v>
      </c>
      <c r="B123" t="s">
        <v>225</v>
      </c>
      <c r="C123" t="s">
        <v>100</v>
      </c>
      <c r="D123" t="s">
        <v>27</v>
      </c>
      <c r="E123" t="s">
        <v>101</v>
      </c>
      <c r="F123" t="s">
        <v>100</v>
      </c>
      <c r="G123" t="n">
        <v>0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  <c r="Z123" t="s">
        <v>27</v>
      </c>
      <c r="AA123" t="s">
        <v>27</v>
      </c>
      <c r="AB123" t="s">
        <v>27</v>
      </c>
      <c r="AC123" t="s">
        <v>27</v>
      </c>
      <c r="AD123" t="s">
        <v>27</v>
      </c>
      <c r="AE123" t="s">
        <v>27</v>
      </c>
      <c r="AF123" t="s">
        <v>27</v>
      </c>
      <c r="AG123" t="s">
        <v>27</v>
      </c>
      <c r="AH123" t="s">
        <v>27</v>
      </c>
    </row>
    <row r="124">
      <c r="A124" t="s">
        <v>226</v>
      </c>
      <c r="B124" t="s">
        <v>226</v>
      </c>
      <c r="C124" t="s">
        <v>100</v>
      </c>
      <c r="D124" t="s">
        <v>27</v>
      </c>
      <c r="E124" t="s">
        <v>101</v>
      </c>
      <c r="F124" t="s">
        <v>100</v>
      </c>
      <c r="G124" t="n">
        <v>0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  <c r="Z124" t="s">
        <v>27</v>
      </c>
      <c r="AA124" t="s">
        <v>27</v>
      </c>
      <c r="AB124" t="s">
        <v>27</v>
      </c>
      <c r="AC124" t="s">
        <v>27</v>
      </c>
      <c r="AD124" t="s">
        <v>27</v>
      </c>
      <c r="AE124" t="s">
        <v>27</v>
      </c>
      <c r="AF124" t="s">
        <v>27</v>
      </c>
      <c r="AG124" t="s">
        <v>27</v>
      </c>
      <c r="AH124" t="s">
        <v>27</v>
      </c>
    </row>
    <row r="125">
      <c r="A125" t="s">
        <v>227</v>
      </c>
      <c r="B125" t="s">
        <v>227</v>
      </c>
      <c r="C125" t="s">
        <v>100</v>
      </c>
      <c r="D125" t="s">
        <v>27</v>
      </c>
      <c r="E125" t="s">
        <v>101</v>
      </c>
      <c r="F125" t="s">
        <v>100</v>
      </c>
      <c r="G125" t="n">
        <v>0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  <c r="Z125" t="s">
        <v>27</v>
      </c>
      <c r="AA125" t="s">
        <v>27</v>
      </c>
      <c r="AB125" t="s">
        <v>27</v>
      </c>
      <c r="AC125" t="s">
        <v>27</v>
      </c>
      <c r="AD125" t="s">
        <v>27</v>
      </c>
      <c r="AE125" t="s">
        <v>27</v>
      </c>
      <c r="AF125" t="s">
        <v>27</v>
      </c>
      <c r="AG125" t="s">
        <v>27</v>
      </c>
      <c r="AH125" t="s">
        <v>27</v>
      </c>
    </row>
    <row r="126">
      <c r="A126" t="s">
        <v>228</v>
      </c>
      <c r="B126" t="s">
        <v>228</v>
      </c>
      <c r="C126" t="s">
        <v>100</v>
      </c>
      <c r="D126" t="s">
        <v>27</v>
      </c>
      <c r="E126" t="s">
        <v>101</v>
      </c>
      <c r="F126" t="s">
        <v>100</v>
      </c>
      <c r="G126" t="n">
        <v>0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  <c r="Z126" t="s">
        <v>27</v>
      </c>
      <c r="AA126" t="s">
        <v>27</v>
      </c>
      <c r="AB126" t="s">
        <v>27</v>
      </c>
      <c r="AC126" t="s">
        <v>27</v>
      </c>
      <c r="AD126" t="s">
        <v>27</v>
      </c>
      <c r="AE126" t="s">
        <v>27</v>
      </c>
      <c r="AF126" t="s">
        <v>27</v>
      </c>
      <c r="AG126" t="s">
        <v>27</v>
      </c>
      <c r="AH126" t="s">
        <v>27</v>
      </c>
    </row>
    <row r="127">
      <c r="A127" t="s">
        <v>229</v>
      </c>
      <c r="B127" t="s">
        <v>229</v>
      </c>
      <c r="C127" t="s">
        <v>100</v>
      </c>
      <c r="D127" t="s">
        <v>27</v>
      </c>
      <c r="E127" t="s">
        <v>101</v>
      </c>
      <c r="F127" t="s">
        <v>100</v>
      </c>
      <c r="G127" t="n">
        <v>0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  <c r="Z127" t="s">
        <v>27</v>
      </c>
      <c r="AA127" t="s">
        <v>27</v>
      </c>
      <c r="AB127" t="s">
        <v>27</v>
      </c>
      <c r="AC127" t="s">
        <v>27</v>
      </c>
      <c r="AD127" t="s">
        <v>27</v>
      </c>
      <c r="AE127" t="s">
        <v>27</v>
      </c>
      <c r="AF127" t="s">
        <v>27</v>
      </c>
      <c r="AG127" t="s">
        <v>27</v>
      </c>
      <c r="AH127" t="s">
        <v>27</v>
      </c>
    </row>
    <row r="128">
      <c r="A128" t="s">
        <v>230</v>
      </c>
      <c r="B128" t="s">
        <v>230</v>
      </c>
      <c r="C128" t="s">
        <v>100</v>
      </c>
      <c r="D128" t="s">
        <v>27</v>
      </c>
      <c r="E128" t="s">
        <v>101</v>
      </c>
      <c r="F128" t="s">
        <v>100</v>
      </c>
      <c r="G128" t="n">
        <v>0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  <c r="Z128" t="s">
        <v>27</v>
      </c>
      <c r="AA128" t="s">
        <v>27</v>
      </c>
      <c r="AB128" t="s">
        <v>27</v>
      </c>
      <c r="AC128" t="s">
        <v>27</v>
      </c>
      <c r="AD128" t="s">
        <v>27</v>
      </c>
      <c r="AE128" t="s">
        <v>27</v>
      </c>
      <c r="AF128" t="s">
        <v>27</v>
      </c>
      <c r="AG128" t="s">
        <v>27</v>
      </c>
      <c r="AH128" t="s">
        <v>27</v>
      </c>
    </row>
    <row r="129">
      <c r="A129" t="s">
        <v>231</v>
      </c>
      <c r="B129" t="s">
        <v>231</v>
      </c>
      <c r="C129" t="s">
        <v>100</v>
      </c>
      <c r="D129" t="s">
        <v>27</v>
      </c>
      <c r="E129" t="s">
        <v>101</v>
      </c>
      <c r="F129" t="s">
        <v>100</v>
      </c>
      <c r="G129" t="n">
        <v>0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  <c r="Z129" t="s">
        <v>27</v>
      </c>
      <c r="AA129" t="s">
        <v>27</v>
      </c>
      <c r="AB129" t="s">
        <v>27</v>
      </c>
      <c r="AC129" t="s">
        <v>27</v>
      </c>
      <c r="AD129" t="s">
        <v>27</v>
      </c>
      <c r="AE129" t="s">
        <v>27</v>
      </c>
      <c r="AF129" t="s">
        <v>27</v>
      </c>
      <c r="AG129" t="s">
        <v>27</v>
      </c>
      <c r="AH129" t="s">
        <v>27</v>
      </c>
    </row>
    <row r="130">
      <c r="A130" t="s">
        <v>232</v>
      </c>
      <c r="B130" t="s">
        <v>232</v>
      </c>
      <c r="C130" t="s">
        <v>100</v>
      </c>
      <c r="D130" t="s">
        <v>27</v>
      </c>
      <c r="E130" t="s">
        <v>101</v>
      </c>
      <c r="F130" t="s">
        <v>100</v>
      </c>
      <c r="G130" t="n">
        <v>0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  <c r="Z130" t="s">
        <v>27</v>
      </c>
      <c r="AA130" t="s">
        <v>27</v>
      </c>
      <c r="AB130" t="s">
        <v>27</v>
      </c>
      <c r="AC130" t="s">
        <v>27</v>
      </c>
      <c r="AD130" t="s">
        <v>27</v>
      </c>
      <c r="AE130" t="s">
        <v>27</v>
      </c>
      <c r="AF130" t="s">
        <v>27</v>
      </c>
      <c r="AG130" t="s">
        <v>27</v>
      </c>
      <c r="AH130" t="s">
        <v>27</v>
      </c>
    </row>
    <row r="131">
      <c r="A131" t="s">
        <v>233</v>
      </c>
      <c r="B131" t="s">
        <v>233</v>
      </c>
      <c r="C131" t="s">
        <v>100</v>
      </c>
      <c r="D131" t="s">
        <v>27</v>
      </c>
      <c r="E131" t="s">
        <v>101</v>
      </c>
      <c r="F131" t="s">
        <v>100</v>
      </c>
      <c r="G131" t="n">
        <v>0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  <c r="Z131" t="s">
        <v>27</v>
      </c>
      <c r="AA131" t="s">
        <v>27</v>
      </c>
      <c r="AB131" t="s">
        <v>27</v>
      </c>
      <c r="AC131" t="s">
        <v>27</v>
      </c>
      <c r="AD131" t="s">
        <v>27</v>
      </c>
      <c r="AE131" t="s">
        <v>27</v>
      </c>
      <c r="AF131" t="s">
        <v>27</v>
      </c>
      <c r="AG131" t="s">
        <v>27</v>
      </c>
      <c r="AH131" t="s">
        <v>27</v>
      </c>
    </row>
    <row r="132">
      <c r="A132" t="s">
        <v>234</v>
      </c>
      <c r="B132" t="s">
        <v>234</v>
      </c>
      <c r="C132" t="s">
        <v>100</v>
      </c>
      <c r="D132" t="s">
        <v>27</v>
      </c>
      <c r="E132" t="s">
        <v>101</v>
      </c>
      <c r="F132" t="s">
        <v>100</v>
      </c>
      <c r="G132" t="n">
        <v>0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  <c r="Z132" t="s">
        <v>27</v>
      </c>
      <c r="AA132" t="s">
        <v>27</v>
      </c>
      <c r="AB132" t="s">
        <v>27</v>
      </c>
      <c r="AC132" t="s">
        <v>27</v>
      </c>
      <c r="AD132" t="s">
        <v>27</v>
      </c>
      <c r="AE132" t="s">
        <v>27</v>
      </c>
      <c r="AF132" t="s">
        <v>27</v>
      </c>
      <c r="AG132" t="s">
        <v>27</v>
      </c>
      <c r="AH132" t="s">
        <v>27</v>
      </c>
    </row>
    <row r="133">
      <c r="A133" t="s">
        <v>235</v>
      </c>
      <c r="B133" t="s">
        <v>235</v>
      </c>
      <c r="C133" t="s">
        <v>100</v>
      </c>
      <c r="D133" t="s">
        <v>27</v>
      </c>
      <c r="E133" t="s">
        <v>101</v>
      </c>
      <c r="F133" t="s">
        <v>100</v>
      </c>
      <c r="G133" t="n">
        <v>0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  <c r="Z133" t="s">
        <v>27</v>
      </c>
      <c r="AA133" t="s">
        <v>27</v>
      </c>
      <c r="AB133" t="s">
        <v>27</v>
      </c>
      <c r="AC133" t="s">
        <v>27</v>
      </c>
      <c r="AD133" t="s">
        <v>27</v>
      </c>
      <c r="AE133" t="s">
        <v>27</v>
      </c>
      <c r="AF133" t="s">
        <v>27</v>
      </c>
      <c r="AG133" t="s">
        <v>27</v>
      </c>
      <c r="AH133" t="s">
        <v>27</v>
      </c>
    </row>
    <row r="134">
      <c r="A134" t="s">
        <v>236</v>
      </c>
      <c r="B134" t="s">
        <v>236</v>
      </c>
      <c r="C134" t="s">
        <v>100</v>
      </c>
      <c r="D134" t="s">
        <v>27</v>
      </c>
      <c r="E134" t="s">
        <v>101</v>
      </c>
      <c r="F134" t="s">
        <v>100</v>
      </c>
      <c r="G134" t="n">
        <v>0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  <c r="Z134" t="s">
        <v>27</v>
      </c>
      <c r="AA134" t="s">
        <v>27</v>
      </c>
      <c r="AB134" t="s">
        <v>27</v>
      </c>
      <c r="AC134" t="s">
        <v>27</v>
      </c>
      <c r="AD134" t="s">
        <v>27</v>
      </c>
      <c r="AE134" t="s">
        <v>27</v>
      </c>
      <c r="AF134" t="s">
        <v>27</v>
      </c>
      <c r="AG134" t="s">
        <v>27</v>
      </c>
      <c r="AH134" t="s">
        <v>27</v>
      </c>
    </row>
    <row r="135">
      <c r="A135" t="s">
        <v>237</v>
      </c>
      <c r="B135" t="s">
        <v>237</v>
      </c>
      <c r="C135" t="s">
        <v>100</v>
      </c>
      <c r="D135" t="s">
        <v>27</v>
      </c>
      <c r="E135" t="s">
        <v>101</v>
      </c>
      <c r="F135" t="s">
        <v>100</v>
      </c>
      <c r="G135" t="n">
        <v>0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  <c r="Z135" t="s">
        <v>27</v>
      </c>
      <c r="AA135" t="s">
        <v>27</v>
      </c>
      <c r="AB135" t="s">
        <v>27</v>
      </c>
      <c r="AC135" t="s">
        <v>27</v>
      </c>
      <c r="AD135" t="s">
        <v>27</v>
      </c>
      <c r="AE135" t="s">
        <v>27</v>
      </c>
      <c r="AF135" t="s">
        <v>27</v>
      </c>
      <c r="AG135" t="s">
        <v>27</v>
      </c>
      <c r="AH135" t="s">
        <v>27</v>
      </c>
    </row>
    <row r="136">
      <c r="A136" t="s">
        <v>238</v>
      </c>
      <c r="B136" t="s">
        <v>238</v>
      </c>
      <c r="C136" t="s">
        <v>100</v>
      </c>
      <c r="D136" t="s">
        <v>27</v>
      </c>
      <c r="E136" t="s">
        <v>101</v>
      </c>
      <c r="F136" t="s">
        <v>100</v>
      </c>
      <c r="G136" t="n">
        <v>0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  <c r="Z136" t="s">
        <v>27</v>
      </c>
      <c r="AA136" t="s">
        <v>27</v>
      </c>
      <c r="AB136" t="s">
        <v>27</v>
      </c>
      <c r="AC136" t="s">
        <v>27</v>
      </c>
      <c r="AD136" t="s">
        <v>27</v>
      </c>
      <c r="AE136" t="s">
        <v>27</v>
      </c>
      <c r="AF136" t="s">
        <v>27</v>
      </c>
      <c r="AG136" t="s">
        <v>27</v>
      </c>
      <c r="AH136" t="s">
        <v>27</v>
      </c>
    </row>
    <row r="137">
      <c r="A137" t="s">
        <v>239</v>
      </c>
      <c r="B137" t="s">
        <v>239</v>
      </c>
      <c r="C137" t="s">
        <v>100</v>
      </c>
      <c r="D137" t="s">
        <v>27</v>
      </c>
      <c r="E137" t="s">
        <v>101</v>
      </c>
      <c r="F137" t="s">
        <v>100</v>
      </c>
      <c r="G137" t="n">
        <v>0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  <c r="Z137" t="s">
        <v>27</v>
      </c>
      <c r="AA137" t="s">
        <v>27</v>
      </c>
      <c r="AB137" t="s">
        <v>27</v>
      </c>
      <c r="AC137" t="s">
        <v>27</v>
      </c>
      <c r="AD137" t="s">
        <v>27</v>
      </c>
      <c r="AE137" t="s">
        <v>27</v>
      </c>
      <c r="AF137" t="s">
        <v>27</v>
      </c>
      <c r="AG137" t="s">
        <v>27</v>
      </c>
      <c r="AH137" t="s">
        <v>27</v>
      </c>
    </row>
    <row r="138">
      <c r="A138" t="s">
        <v>240</v>
      </c>
      <c r="B138" t="s">
        <v>240</v>
      </c>
      <c r="C138" t="s">
        <v>100</v>
      </c>
      <c r="D138" t="s">
        <v>27</v>
      </c>
      <c r="E138" t="s">
        <v>101</v>
      </c>
      <c r="F138" t="s">
        <v>100</v>
      </c>
      <c r="G138" t="n">
        <v>0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  <c r="Z138" t="s">
        <v>27</v>
      </c>
      <c r="AA138" t="s">
        <v>27</v>
      </c>
      <c r="AB138" t="s">
        <v>27</v>
      </c>
      <c r="AC138" t="s">
        <v>27</v>
      </c>
      <c r="AD138" t="s">
        <v>27</v>
      </c>
      <c r="AE138" t="s">
        <v>27</v>
      </c>
      <c r="AF138" t="s">
        <v>27</v>
      </c>
      <c r="AG138" t="s">
        <v>27</v>
      </c>
      <c r="AH138" t="s">
        <v>27</v>
      </c>
    </row>
    <row r="139">
      <c r="A139" t="s">
        <v>241</v>
      </c>
      <c r="B139" t="s">
        <v>241</v>
      </c>
      <c r="C139" t="s">
        <v>100</v>
      </c>
      <c r="D139" t="s">
        <v>27</v>
      </c>
      <c r="E139" t="s">
        <v>101</v>
      </c>
      <c r="F139" t="s">
        <v>100</v>
      </c>
      <c r="G139" t="n">
        <v>0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  <c r="Z139" t="s">
        <v>27</v>
      </c>
      <c r="AA139" t="s">
        <v>27</v>
      </c>
      <c r="AB139" t="s">
        <v>27</v>
      </c>
      <c r="AC139" t="s">
        <v>27</v>
      </c>
      <c r="AD139" t="s">
        <v>27</v>
      </c>
      <c r="AE139" t="s">
        <v>27</v>
      </c>
      <c r="AF139" t="s">
        <v>27</v>
      </c>
      <c r="AG139" t="s">
        <v>27</v>
      </c>
      <c r="AH139" t="s">
        <v>27</v>
      </c>
    </row>
    <row r="140">
      <c r="A140" t="s">
        <v>242</v>
      </c>
      <c r="B140" t="s">
        <v>242</v>
      </c>
      <c r="C140" t="s">
        <v>100</v>
      </c>
      <c r="D140" t="s">
        <v>27</v>
      </c>
      <c r="E140" t="s">
        <v>101</v>
      </c>
      <c r="F140" t="s">
        <v>100</v>
      </c>
      <c r="G140" t="n">
        <v>0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  <c r="Z140" t="s">
        <v>27</v>
      </c>
      <c r="AA140" t="s">
        <v>27</v>
      </c>
      <c r="AB140" t="s">
        <v>27</v>
      </c>
      <c r="AC140" t="s">
        <v>27</v>
      </c>
      <c r="AD140" t="s">
        <v>27</v>
      </c>
      <c r="AE140" t="s">
        <v>27</v>
      </c>
      <c r="AF140" t="s">
        <v>27</v>
      </c>
      <c r="AG140" t="s">
        <v>27</v>
      </c>
      <c r="AH140" t="s">
        <v>27</v>
      </c>
    </row>
    <row r="141">
      <c r="A141" t="s">
        <v>243</v>
      </c>
      <c r="B141" t="s">
        <v>243</v>
      </c>
      <c r="C141" t="s">
        <v>100</v>
      </c>
      <c r="D141" t="s">
        <v>27</v>
      </c>
      <c r="E141" t="s">
        <v>101</v>
      </c>
      <c r="F141" t="s">
        <v>100</v>
      </c>
      <c r="G141" t="n">
        <v>0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  <c r="Z141" t="s">
        <v>27</v>
      </c>
      <c r="AA141" t="s">
        <v>27</v>
      </c>
      <c r="AB141" t="s">
        <v>27</v>
      </c>
      <c r="AC141" t="s">
        <v>27</v>
      </c>
      <c r="AD141" t="s">
        <v>27</v>
      </c>
      <c r="AE141" t="s">
        <v>27</v>
      </c>
      <c r="AF141" t="s">
        <v>27</v>
      </c>
      <c r="AG141" t="s">
        <v>27</v>
      </c>
      <c r="AH141" t="s">
        <v>27</v>
      </c>
    </row>
    <row r="142">
      <c r="A142" t="s">
        <v>244</v>
      </c>
      <c r="B142" t="s">
        <v>244</v>
      </c>
      <c r="C142" t="s">
        <v>100</v>
      </c>
      <c r="D142" t="s">
        <v>27</v>
      </c>
      <c r="E142" t="s">
        <v>101</v>
      </c>
      <c r="F142" t="s">
        <v>100</v>
      </c>
      <c r="G142" t="n">
        <v>0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  <c r="Z142" t="s">
        <v>27</v>
      </c>
      <c r="AA142" t="s">
        <v>27</v>
      </c>
      <c r="AB142" t="s">
        <v>27</v>
      </c>
      <c r="AC142" t="s">
        <v>27</v>
      </c>
      <c r="AD142" t="s">
        <v>27</v>
      </c>
      <c r="AE142" t="s">
        <v>27</v>
      </c>
      <c r="AF142" t="s">
        <v>27</v>
      </c>
      <c r="AG142" t="s">
        <v>27</v>
      </c>
      <c r="AH142" t="s">
        <v>27</v>
      </c>
    </row>
    <row r="143">
      <c r="A143" t="s">
        <v>245</v>
      </c>
      <c r="B143" t="s">
        <v>245</v>
      </c>
      <c r="C143" t="s">
        <v>100</v>
      </c>
      <c r="D143" t="s">
        <v>27</v>
      </c>
      <c r="E143" t="s">
        <v>101</v>
      </c>
      <c r="F143" t="s">
        <v>100</v>
      </c>
      <c r="G143" t="n">
        <v>0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  <c r="Z143" t="s">
        <v>27</v>
      </c>
      <c r="AA143" t="s">
        <v>27</v>
      </c>
      <c r="AB143" t="s">
        <v>27</v>
      </c>
      <c r="AC143" t="s">
        <v>27</v>
      </c>
      <c r="AD143" t="s">
        <v>27</v>
      </c>
      <c r="AE143" t="s">
        <v>27</v>
      </c>
      <c r="AF143" t="s">
        <v>27</v>
      </c>
      <c r="AG143" t="s">
        <v>27</v>
      </c>
      <c r="AH143" t="s">
        <v>27</v>
      </c>
    </row>
    <row r="144">
      <c r="A144" t="s">
        <v>246</v>
      </c>
      <c r="B144" t="s">
        <v>246</v>
      </c>
      <c r="C144" t="s">
        <v>100</v>
      </c>
      <c r="D144" t="s">
        <v>27</v>
      </c>
      <c r="E144" t="s">
        <v>101</v>
      </c>
      <c r="F144" t="s">
        <v>100</v>
      </c>
      <c r="G144" t="n">
        <v>0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  <c r="Z144" t="s">
        <v>27</v>
      </c>
      <c r="AA144" t="s">
        <v>27</v>
      </c>
      <c r="AB144" t="s">
        <v>27</v>
      </c>
      <c r="AC144" t="s">
        <v>27</v>
      </c>
      <c r="AD144" t="s">
        <v>27</v>
      </c>
      <c r="AE144" t="s">
        <v>27</v>
      </c>
      <c r="AF144" t="s">
        <v>27</v>
      </c>
      <c r="AG144" t="s">
        <v>27</v>
      </c>
      <c r="AH144" t="s">
        <v>27</v>
      </c>
    </row>
    <row r="145">
      <c r="A145" t="s">
        <v>247</v>
      </c>
      <c r="B145" t="s">
        <v>247</v>
      </c>
      <c r="C145" t="s">
        <v>100</v>
      </c>
      <c r="D145" t="s">
        <v>27</v>
      </c>
      <c r="E145" t="s">
        <v>101</v>
      </c>
      <c r="F145" t="s">
        <v>100</v>
      </c>
      <c r="G145" t="n">
        <v>0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  <c r="Z145" t="s">
        <v>27</v>
      </c>
      <c r="AA145" t="s">
        <v>27</v>
      </c>
      <c r="AB145" t="s">
        <v>27</v>
      </c>
      <c r="AC145" t="s">
        <v>27</v>
      </c>
      <c r="AD145" t="s">
        <v>27</v>
      </c>
      <c r="AE145" t="s">
        <v>27</v>
      </c>
      <c r="AF145" t="s">
        <v>27</v>
      </c>
      <c r="AG145" t="s">
        <v>27</v>
      </c>
      <c r="AH145" t="s">
        <v>27</v>
      </c>
    </row>
    <row r="146">
      <c r="A146" t="s">
        <v>248</v>
      </c>
      <c r="B146" t="s">
        <v>248</v>
      </c>
      <c r="C146" t="s">
        <v>100</v>
      </c>
      <c r="D146" t="s">
        <v>27</v>
      </c>
      <c r="E146" t="s">
        <v>101</v>
      </c>
      <c r="F146" t="s">
        <v>100</v>
      </c>
      <c r="G146" t="n">
        <v>0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  <c r="Z146" t="s">
        <v>27</v>
      </c>
      <c r="AA146" t="s">
        <v>27</v>
      </c>
      <c r="AB146" t="s">
        <v>27</v>
      </c>
      <c r="AC146" t="s">
        <v>27</v>
      </c>
      <c r="AD146" t="s">
        <v>27</v>
      </c>
      <c r="AE146" t="s">
        <v>27</v>
      </c>
      <c r="AF146" t="s">
        <v>27</v>
      </c>
      <c r="AG146" t="s">
        <v>27</v>
      </c>
      <c r="AH146" t="s">
        <v>27</v>
      </c>
    </row>
    <row r="147">
      <c r="A147" t="s">
        <v>249</v>
      </c>
      <c r="B147" t="s">
        <v>249</v>
      </c>
      <c r="C147" t="s">
        <v>100</v>
      </c>
      <c r="D147" t="s">
        <v>27</v>
      </c>
      <c r="E147" t="s">
        <v>101</v>
      </c>
      <c r="F147" t="s">
        <v>100</v>
      </c>
      <c r="G147" t="n">
        <v>0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  <c r="Z147" t="s">
        <v>27</v>
      </c>
      <c r="AA147" t="s">
        <v>27</v>
      </c>
      <c r="AB147" t="s">
        <v>27</v>
      </c>
      <c r="AC147" t="s">
        <v>27</v>
      </c>
      <c r="AD147" t="s">
        <v>27</v>
      </c>
      <c r="AE147" t="s">
        <v>27</v>
      </c>
      <c r="AF147" t="s">
        <v>27</v>
      </c>
      <c r="AG147" t="s">
        <v>27</v>
      </c>
      <c r="AH147" t="s">
        <v>27</v>
      </c>
    </row>
    <row r="148">
      <c r="A148" t="s">
        <v>250</v>
      </c>
      <c r="B148" t="s">
        <v>250</v>
      </c>
      <c r="C148" t="s">
        <v>100</v>
      </c>
      <c r="D148" t="s">
        <v>27</v>
      </c>
      <c r="E148" t="s">
        <v>101</v>
      </c>
      <c r="F148" t="s">
        <v>100</v>
      </c>
      <c r="G148" t="n">
        <v>0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  <c r="Z148" t="s">
        <v>27</v>
      </c>
      <c r="AA148" t="s">
        <v>27</v>
      </c>
      <c r="AB148" t="s">
        <v>27</v>
      </c>
      <c r="AC148" t="s">
        <v>27</v>
      </c>
      <c r="AD148" t="s">
        <v>27</v>
      </c>
      <c r="AE148" t="s">
        <v>27</v>
      </c>
      <c r="AF148" t="s">
        <v>27</v>
      </c>
      <c r="AG148" t="s">
        <v>27</v>
      </c>
      <c r="AH148" t="s">
        <v>27</v>
      </c>
    </row>
    <row r="149">
      <c r="A149" t="s">
        <v>251</v>
      </c>
      <c r="B149" t="s">
        <v>251</v>
      </c>
      <c r="C149" t="s">
        <v>100</v>
      </c>
      <c r="D149" t="s">
        <v>27</v>
      </c>
      <c r="E149" t="s">
        <v>101</v>
      </c>
      <c r="F149" t="s">
        <v>100</v>
      </c>
      <c r="G149" t="n">
        <v>0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  <c r="Z149" t="s">
        <v>27</v>
      </c>
      <c r="AA149" t="s">
        <v>27</v>
      </c>
      <c r="AB149" t="s">
        <v>27</v>
      </c>
      <c r="AC149" t="s">
        <v>27</v>
      </c>
      <c r="AD149" t="s">
        <v>27</v>
      </c>
      <c r="AE149" t="s">
        <v>27</v>
      </c>
      <c r="AF149" t="s">
        <v>27</v>
      </c>
      <c r="AG149" t="s">
        <v>27</v>
      </c>
      <c r="AH149" t="s">
        <v>27</v>
      </c>
    </row>
    <row r="150">
      <c r="A150" t="s">
        <v>252</v>
      </c>
      <c r="B150" t="s">
        <v>252</v>
      </c>
      <c r="C150" t="s">
        <v>100</v>
      </c>
      <c r="D150" t="s">
        <v>27</v>
      </c>
      <c r="E150" t="s">
        <v>101</v>
      </c>
      <c r="F150" t="s">
        <v>100</v>
      </c>
      <c r="G150" t="n">
        <v>0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  <c r="Z150" t="s">
        <v>27</v>
      </c>
      <c r="AA150" t="s">
        <v>27</v>
      </c>
      <c r="AB150" t="s">
        <v>27</v>
      </c>
      <c r="AC150" t="s">
        <v>27</v>
      </c>
      <c r="AD150" t="s">
        <v>27</v>
      </c>
      <c r="AE150" t="s">
        <v>27</v>
      </c>
      <c r="AF150" t="s">
        <v>27</v>
      </c>
      <c r="AG150" t="s">
        <v>27</v>
      </c>
      <c r="AH150" t="s">
        <v>27</v>
      </c>
    </row>
    <row r="151">
      <c r="A151" t="s">
        <v>253</v>
      </c>
      <c r="B151" t="s">
        <v>253</v>
      </c>
      <c r="C151" t="s">
        <v>100</v>
      </c>
      <c r="D151" t="s">
        <v>27</v>
      </c>
      <c r="E151" t="s">
        <v>101</v>
      </c>
      <c r="F151" t="s">
        <v>100</v>
      </c>
      <c r="G151" t="n">
        <v>0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  <c r="Z151" t="s">
        <v>27</v>
      </c>
      <c r="AA151" t="s">
        <v>27</v>
      </c>
      <c r="AB151" t="s">
        <v>27</v>
      </c>
      <c r="AC151" t="s">
        <v>27</v>
      </c>
      <c r="AD151" t="s">
        <v>27</v>
      </c>
      <c r="AE151" t="s">
        <v>27</v>
      </c>
      <c r="AF151" t="s">
        <v>27</v>
      </c>
      <c r="AG151" t="s">
        <v>27</v>
      </c>
      <c r="AH151" t="s">
        <v>27</v>
      </c>
    </row>
    <row r="152">
      <c r="A152" t="s">
        <v>254</v>
      </c>
      <c r="B152" t="s">
        <v>254</v>
      </c>
      <c r="C152" t="s">
        <v>100</v>
      </c>
      <c r="D152" t="s">
        <v>27</v>
      </c>
      <c r="E152" t="s">
        <v>101</v>
      </c>
      <c r="F152" t="s">
        <v>100</v>
      </c>
      <c r="G152" t="n">
        <v>0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  <c r="Z152" t="s">
        <v>27</v>
      </c>
      <c r="AA152" t="s">
        <v>27</v>
      </c>
      <c r="AB152" t="s">
        <v>27</v>
      </c>
      <c r="AC152" t="s">
        <v>27</v>
      </c>
      <c r="AD152" t="s">
        <v>27</v>
      </c>
      <c r="AE152" t="s">
        <v>27</v>
      </c>
      <c r="AF152" t="s">
        <v>27</v>
      </c>
      <c r="AG152" t="s">
        <v>27</v>
      </c>
      <c r="AH152" t="s">
        <v>27</v>
      </c>
    </row>
    <row r="153">
      <c r="A153" t="s">
        <v>255</v>
      </c>
      <c r="B153" t="s">
        <v>255</v>
      </c>
      <c r="C153" t="s">
        <v>100</v>
      </c>
      <c r="D153" t="s">
        <v>27</v>
      </c>
      <c r="E153" t="s">
        <v>101</v>
      </c>
      <c r="F153" t="s">
        <v>100</v>
      </c>
      <c r="G153" t="n">
        <v>0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  <c r="Z153" t="s">
        <v>27</v>
      </c>
      <c r="AA153" t="s">
        <v>27</v>
      </c>
      <c r="AB153" t="s">
        <v>27</v>
      </c>
      <c r="AC153" t="s">
        <v>27</v>
      </c>
      <c r="AD153" t="s">
        <v>27</v>
      </c>
      <c r="AE153" t="s">
        <v>27</v>
      </c>
      <c r="AF153" t="s">
        <v>27</v>
      </c>
      <c r="AG153" t="s">
        <v>27</v>
      </c>
      <c r="AH153" t="s">
        <v>27</v>
      </c>
    </row>
    <row r="154">
      <c r="A154" t="s">
        <v>256</v>
      </c>
      <c r="B154" t="s">
        <v>256</v>
      </c>
      <c r="C154" t="s">
        <v>100</v>
      </c>
      <c r="D154" t="s">
        <v>27</v>
      </c>
      <c r="E154" t="s">
        <v>101</v>
      </c>
      <c r="F154" t="s">
        <v>100</v>
      </c>
      <c r="G154" t="n">
        <v>0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  <c r="Z154" t="s">
        <v>27</v>
      </c>
      <c r="AA154" t="s">
        <v>27</v>
      </c>
      <c r="AB154" t="s">
        <v>27</v>
      </c>
      <c r="AC154" t="s">
        <v>27</v>
      </c>
      <c r="AD154" t="s">
        <v>27</v>
      </c>
      <c r="AE154" t="s">
        <v>27</v>
      </c>
      <c r="AF154" t="s">
        <v>27</v>
      </c>
      <c r="AG154" t="s">
        <v>27</v>
      </c>
      <c r="AH154" t="s">
        <v>27</v>
      </c>
    </row>
    <row r="155">
      <c r="A155" t="s">
        <v>257</v>
      </c>
      <c r="B155" t="s">
        <v>257</v>
      </c>
      <c r="C155" t="s">
        <v>100</v>
      </c>
      <c r="D155" t="s">
        <v>27</v>
      </c>
      <c r="E155" t="s">
        <v>101</v>
      </c>
      <c r="F155" t="s">
        <v>100</v>
      </c>
      <c r="G155" t="n">
        <v>0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  <c r="Z155" t="s">
        <v>27</v>
      </c>
      <c r="AA155" t="s">
        <v>27</v>
      </c>
      <c r="AB155" t="s">
        <v>27</v>
      </c>
      <c r="AC155" t="s">
        <v>27</v>
      </c>
      <c r="AD155" t="s">
        <v>27</v>
      </c>
      <c r="AE155" t="s">
        <v>27</v>
      </c>
      <c r="AF155" t="s">
        <v>27</v>
      </c>
      <c r="AG155" t="s">
        <v>27</v>
      </c>
      <c r="AH155" t="s">
        <v>27</v>
      </c>
    </row>
    <row r="156">
      <c r="A156" t="s">
        <v>258</v>
      </c>
      <c r="B156" t="s">
        <v>258</v>
      </c>
      <c r="C156" t="s">
        <v>100</v>
      </c>
      <c r="D156" t="s">
        <v>27</v>
      </c>
      <c r="E156" t="s">
        <v>101</v>
      </c>
      <c r="F156" t="s">
        <v>100</v>
      </c>
      <c r="G156" t="n">
        <v>0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  <c r="Z156" t="s">
        <v>27</v>
      </c>
      <c r="AA156" t="s">
        <v>27</v>
      </c>
      <c r="AB156" t="s">
        <v>27</v>
      </c>
      <c r="AC156" t="s">
        <v>27</v>
      </c>
      <c r="AD156" t="s">
        <v>27</v>
      </c>
      <c r="AE156" t="s">
        <v>27</v>
      </c>
      <c r="AF156" t="s">
        <v>27</v>
      </c>
      <c r="AG156" t="s">
        <v>27</v>
      </c>
      <c r="AH156" t="s">
        <v>27</v>
      </c>
    </row>
    <row r="157">
      <c r="A157" t="s">
        <v>259</v>
      </c>
      <c r="B157" t="s">
        <v>259</v>
      </c>
      <c r="C157" t="s">
        <v>100</v>
      </c>
      <c r="D157" t="s">
        <v>27</v>
      </c>
      <c r="E157" t="s">
        <v>101</v>
      </c>
      <c r="F157" t="s">
        <v>100</v>
      </c>
      <c r="G157" t="n">
        <v>0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  <c r="Z157" t="s">
        <v>27</v>
      </c>
      <c r="AA157" t="s">
        <v>27</v>
      </c>
      <c r="AB157" t="s">
        <v>27</v>
      </c>
      <c r="AC157" t="s">
        <v>27</v>
      </c>
      <c r="AD157" t="s">
        <v>27</v>
      </c>
      <c r="AE157" t="s">
        <v>27</v>
      </c>
      <c r="AF157" t="s">
        <v>27</v>
      </c>
      <c r="AG157" t="s">
        <v>27</v>
      </c>
      <c r="AH157" t="s">
        <v>27</v>
      </c>
    </row>
    <row r="158">
      <c r="A158" t="s">
        <v>260</v>
      </c>
      <c r="B158" t="s">
        <v>260</v>
      </c>
      <c r="C158" t="s">
        <v>100</v>
      </c>
      <c r="D158" t="s">
        <v>27</v>
      </c>
      <c r="E158" t="s">
        <v>101</v>
      </c>
      <c r="F158" t="s">
        <v>100</v>
      </c>
      <c r="G158" t="n">
        <v>0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  <c r="Z158" t="s">
        <v>27</v>
      </c>
      <c r="AA158" t="s">
        <v>27</v>
      </c>
      <c r="AB158" t="s">
        <v>27</v>
      </c>
      <c r="AC158" t="s">
        <v>27</v>
      </c>
      <c r="AD158" t="s">
        <v>27</v>
      </c>
      <c r="AE158" t="s">
        <v>27</v>
      </c>
      <c r="AF158" t="s">
        <v>27</v>
      </c>
      <c r="AG158" t="s">
        <v>27</v>
      </c>
      <c r="AH158" t="s">
        <v>27</v>
      </c>
    </row>
    <row r="159">
      <c r="A159" t="s">
        <v>261</v>
      </c>
      <c r="B159" t="s">
        <v>261</v>
      </c>
      <c r="C159" t="s">
        <v>100</v>
      </c>
      <c r="D159" t="s">
        <v>27</v>
      </c>
      <c r="E159" t="s">
        <v>101</v>
      </c>
      <c r="F159" t="s">
        <v>100</v>
      </c>
      <c r="G159" t="n">
        <v>0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  <c r="Z159" t="s">
        <v>27</v>
      </c>
      <c r="AA159" t="s">
        <v>27</v>
      </c>
      <c r="AB159" t="s">
        <v>27</v>
      </c>
      <c r="AC159" t="s">
        <v>27</v>
      </c>
      <c r="AD159" t="s">
        <v>27</v>
      </c>
      <c r="AE159" t="s">
        <v>27</v>
      </c>
      <c r="AF159" t="s">
        <v>27</v>
      </c>
      <c r="AG159" t="s">
        <v>27</v>
      </c>
      <c r="AH159" t="s">
        <v>27</v>
      </c>
    </row>
    <row r="160">
      <c r="A160" t="s">
        <v>262</v>
      </c>
      <c r="B160" t="s">
        <v>262</v>
      </c>
      <c r="C160" t="s">
        <v>100</v>
      </c>
      <c r="D160" t="s">
        <v>27</v>
      </c>
      <c r="E160" t="s">
        <v>101</v>
      </c>
      <c r="F160" t="s">
        <v>100</v>
      </c>
      <c r="G160" t="n">
        <v>0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  <c r="Z160" t="s">
        <v>27</v>
      </c>
      <c r="AA160" t="s">
        <v>27</v>
      </c>
      <c r="AB160" t="s">
        <v>27</v>
      </c>
      <c r="AC160" t="s">
        <v>27</v>
      </c>
      <c r="AD160" t="s">
        <v>27</v>
      </c>
      <c r="AE160" t="s">
        <v>27</v>
      </c>
      <c r="AF160" t="s">
        <v>27</v>
      </c>
      <c r="AG160" t="s">
        <v>27</v>
      </c>
      <c r="AH160" t="s">
        <v>27</v>
      </c>
    </row>
    <row r="161">
      <c r="A161" t="s">
        <v>263</v>
      </c>
      <c r="B161" t="s">
        <v>263</v>
      </c>
      <c r="C161" t="s">
        <v>100</v>
      </c>
      <c r="D161" t="s">
        <v>27</v>
      </c>
      <c r="E161" t="s">
        <v>101</v>
      </c>
      <c r="F161" t="s">
        <v>100</v>
      </c>
      <c r="G161" t="n">
        <v>0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  <c r="Z161" t="s">
        <v>27</v>
      </c>
      <c r="AA161" t="s">
        <v>27</v>
      </c>
      <c r="AB161" t="s">
        <v>27</v>
      </c>
      <c r="AC161" t="s">
        <v>27</v>
      </c>
      <c r="AD161" t="s">
        <v>27</v>
      </c>
      <c r="AE161" t="s">
        <v>27</v>
      </c>
      <c r="AF161" t="s">
        <v>27</v>
      </c>
      <c r="AG161" t="s">
        <v>27</v>
      </c>
      <c r="AH161" t="s">
        <v>27</v>
      </c>
    </row>
    <row r="162">
      <c r="A162" t="s">
        <v>264</v>
      </c>
      <c r="B162" t="s">
        <v>264</v>
      </c>
      <c r="C162" t="s">
        <v>100</v>
      </c>
      <c r="D162" t="s">
        <v>27</v>
      </c>
      <c r="E162" t="s">
        <v>101</v>
      </c>
      <c r="F162" t="s">
        <v>100</v>
      </c>
      <c r="G162" t="n">
        <v>0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  <c r="Z162" t="s">
        <v>27</v>
      </c>
      <c r="AA162" t="s">
        <v>27</v>
      </c>
      <c r="AB162" t="s">
        <v>27</v>
      </c>
      <c r="AC162" t="s">
        <v>27</v>
      </c>
      <c r="AD162" t="s">
        <v>27</v>
      </c>
      <c r="AE162" t="s">
        <v>27</v>
      </c>
      <c r="AF162" t="s">
        <v>27</v>
      </c>
      <c r="AG162" t="s">
        <v>27</v>
      </c>
      <c r="AH162" t="s">
        <v>27</v>
      </c>
    </row>
    <row r="163">
      <c r="A163" t="s">
        <v>265</v>
      </c>
      <c r="B163" t="s">
        <v>265</v>
      </c>
      <c r="C163" t="s">
        <v>100</v>
      </c>
      <c r="D163" t="s">
        <v>27</v>
      </c>
      <c r="E163" t="s">
        <v>101</v>
      </c>
      <c r="F163" t="s">
        <v>100</v>
      </c>
      <c r="G163" t="n">
        <v>0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  <c r="Z163" t="s">
        <v>27</v>
      </c>
      <c r="AA163" t="s">
        <v>27</v>
      </c>
      <c r="AB163" t="s">
        <v>27</v>
      </c>
      <c r="AC163" t="s">
        <v>27</v>
      </c>
      <c r="AD163" t="s">
        <v>27</v>
      </c>
      <c r="AE163" t="s">
        <v>27</v>
      </c>
      <c r="AF163" t="s">
        <v>27</v>
      </c>
      <c r="AG163" t="s">
        <v>27</v>
      </c>
      <c r="AH163" t="s">
        <v>27</v>
      </c>
    </row>
    <row r="164">
      <c r="A164" t="s">
        <v>266</v>
      </c>
      <c r="B164" t="s">
        <v>266</v>
      </c>
      <c r="C164" t="s">
        <v>100</v>
      </c>
      <c r="D164" t="s">
        <v>27</v>
      </c>
      <c r="E164" t="s">
        <v>101</v>
      </c>
      <c r="F164" t="s">
        <v>100</v>
      </c>
      <c r="G164" t="n">
        <v>0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  <c r="Z164" t="s">
        <v>27</v>
      </c>
      <c r="AA164" t="s">
        <v>27</v>
      </c>
      <c r="AB164" t="s">
        <v>27</v>
      </c>
      <c r="AC164" t="s">
        <v>27</v>
      </c>
      <c r="AD164" t="s">
        <v>27</v>
      </c>
      <c r="AE164" t="s">
        <v>27</v>
      </c>
      <c r="AF164" t="s">
        <v>27</v>
      </c>
      <c r="AG164" t="s">
        <v>27</v>
      </c>
      <c r="AH164" t="s">
        <v>27</v>
      </c>
    </row>
    <row r="165">
      <c r="A165" t="s">
        <v>267</v>
      </c>
      <c r="B165" t="s">
        <v>267</v>
      </c>
      <c r="C165" t="s">
        <v>100</v>
      </c>
      <c r="D165" t="s">
        <v>27</v>
      </c>
      <c r="E165" t="s">
        <v>101</v>
      </c>
      <c r="F165" t="s">
        <v>100</v>
      </c>
      <c r="G165" t="n">
        <v>0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  <c r="Z165" t="s">
        <v>27</v>
      </c>
      <c r="AA165" t="s">
        <v>27</v>
      </c>
      <c r="AB165" t="s">
        <v>27</v>
      </c>
      <c r="AC165" t="s">
        <v>27</v>
      </c>
      <c r="AD165" t="s">
        <v>27</v>
      </c>
      <c r="AE165" t="s">
        <v>27</v>
      </c>
      <c r="AF165" t="s">
        <v>27</v>
      </c>
      <c r="AG165" t="s">
        <v>27</v>
      </c>
      <c r="AH165" t="s">
        <v>27</v>
      </c>
    </row>
    <row r="166">
      <c r="A166" t="s">
        <v>268</v>
      </c>
      <c r="B166" t="s">
        <v>268</v>
      </c>
      <c r="C166" t="s">
        <v>100</v>
      </c>
      <c r="D166" t="s">
        <v>27</v>
      </c>
      <c r="E166" t="s">
        <v>101</v>
      </c>
      <c r="F166" t="s">
        <v>100</v>
      </c>
      <c r="G166" t="n">
        <v>0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  <c r="Z166" t="s">
        <v>27</v>
      </c>
      <c r="AA166" t="s">
        <v>27</v>
      </c>
      <c r="AB166" t="s">
        <v>27</v>
      </c>
      <c r="AC166" t="s">
        <v>27</v>
      </c>
      <c r="AD166" t="s">
        <v>27</v>
      </c>
      <c r="AE166" t="s">
        <v>27</v>
      </c>
      <c r="AF166" t="s">
        <v>27</v>
      </c>
      <c r="AG166" t="s">
        <v>27</v>
      </c>
      <c r="AH166" t="s">
        <v>27</v>
      </c>
    </row>
    <row r="167">
      <c r="A167" t="s">
        <v>269</v>
      </c>
      <c r="B167" t="s">
        <v>269</v>
      </c>
      <c r="C167" t="s">
        <v>100</v>
      </c>
      <c r="D167" t="s">
        <v>27</v>
      </c>
      <c r="E167" t="s">
        <v>101</v>
      </c>
      <c r="F167" t="s">
        <v>100</v>
      </c>
      <c r="G167" t="n">
        <v>0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  <c r="Z167" t="s">
        <v>27</v>
      </c>
      <c r="AA167" t="s">
        <v>27</v>
      </c>
      <c r="AB167" t="s">
        <v>27</v>
      </c>
      <c r="AC167" t="s">
        <v>27</v>
      </c>
      <c r="AD167" t="s">
        <v>27</v>
      </c>
      <c r="AE167" t="s">
        <v>27</v>
      </c>
      <c r="AF167" t="s">
        <v>27</v>
      </c>
      <c r="AG167" t="s">
        <v>27</v>
      </c>
      <c r="AH167" t="s">
        <v>27</v>
      </c>
    </row>
    <row r="168">
      <c r="A168" t="s">
        <v>270</v>
      </c>
      <c r="B168" t="s">
        <v>270</v>
      </c>
      <c r="C168" t="s">
        <v>100</v>
      </c>
      <c r="D168" t="s">
        <v>27</v>
      </c>
      <c r="E168" t="s">
        <v>101</v>
      </c>
      <c r="F168" t="s">
        <v>100</v>
      </c>
      <c r="G168" t="n">
        <v>0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  <c r="Z168" t="s">
        <v>27</v>
      </c>
      <c r="AA168" t="s">
        <v>27</v>
      </c>
      <c r="AB168" t="s">
        <v>27</v>
      </c>
      <c r="AC168" t="s">
        <v>27</v>
      </c>
      <c r="AD168" t="s">
        <v>27</v>
      </c>
      <c r="AE168" t="s">
        <v>27</v>
      </c>
      <c r="AF168" t="s">
        <v>27</v>
      </c>
      <c r="AG168" t="s">
        <v>27</v>
      </c>
      <c r="AH168" t="s">
        <v>27</v>
      </c>
    </row>
    <row r="169">
      <c r="A169" t="s">
        <v>271</v>
      </c>
      <c r="B169" t="s">
        <v>271</v>
      </c>
      <c r="C169" t="s">
        <v>100</v>
      </c>
      <c r="D169" t="s">
        <v>27</v>
      </c>
      <c r="E169" t="s">
        <v>101</v>
      </c>
      <c r="F169" t="s">
        <v>100</v>
      </c>
      <c r="G169" t="n">
        <v>0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  <c r="Z169" t="s">
        <v>27</v>
      </c>
      <c r="AA169" t="s">
        <v>27</v>
      </c>
      <c r="AB169" t="s">
        <v>27</v>
      </c>
      <c r="AC169" t="s">
        <v>27</v>
      </c>
      <c r="AD169" t="s">
        <v>27</v>
      </c>
      <c r="AE169" t="s">
        <v>27</v>
      </c>
      <c r="AF169" t="s">
        <v>27</v>
      </c>
      <c r="AG169" t="s">
        <v>27</v>
      </c>
      <c r="AH169" t="s">
        <v>27</v>
      </c>
    </row>
    <row r="170">
      <c r="A170" t="s">
        <v>272</v>
      </c>
      <c r="B170" t="s">
        <v>272</v>
      </c>
      <c r="C170" t="s">
        <v>100</v>
      </c>
      <c r="D170" t="s">
        <v>27</v>
      </c>
      <c r="E170" t="s">
        <v>101</v>
      </c>
      <c r="F170" t="s">
        <v>100</v>
      </c>
      <c r="G170" t="n">
        <v>0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  <c r="Z170" t="s">
        <v>27</v>
      </c>
      <c r="AA170" t="s">
        <v>27</v>
      </c>
      <c r="AB170" t="s">
        <v>27</v>
      </c>
      <c r="AC170" t="s">
        <v>27</v>
      </c>
      <c r="AD170" t="s">
        <v>27</v>
      </c>
      <c r="AE170" t="s">
        <v>27</v>
      </c>
      <c r="AF170" t="s">
        <v>27</v>
      </c>
      <c r="AG170" t="s">
        <v>27</v>
      </c>
      <c r="AH170" t="s">
        <v>27</v>
      </c>
    </row>
    <row r="171">
      <c r="A171" t="s">
        <v>273</v>
      </c>
      <c r="B171" t="s">
        <v>273</v>
      </c>
      <c r="C171" t="s">
        <v>274</v>
      </c>
      <c r="D171" t="n">
        <v>0</v>
      </c>
      <c r="E171" t="s">
        <v>101</v>
      </c>
      <c r="F171" t="s">
        <v>275</v>
      </c>
      <c r="G171" t="n">
        <v>0</v>
      </c>
      <c r="H171" t="n">
        <v>-0.673949098833829</v>
      </c>
      <c r="I171" t="n">
        <v>-0.449073668796803</v>
      </c>
      <c r="J171" t="n">
        <v>1.33323188443229</v>
      </c>
      <c r="K171" t="n">
        <v>0.776367460925701</v>
      </c>
      <c r="L171" t="n">
        <v>1.02351247747037</v>
      </c>
      <c r="M171" t="n">
        <v>-0.723406632767831</v>
      </c>
      <c r="N171" t="e">
        <v>#NUM!</v>
      </c>
      <c r="O171" t="n">
        <v>-0.121360942143059</v>
      </c>
      <c r="P171" t="n">
        <v>0.775578519627782</v>
      </c>
      <c r="Q171" t="n">
        <v>1.71356042797238</v>
      </c>
      <c r="R171" t="n">
        <v>0.64382157156017</v>
      </c>
      <c r="S171" t="n">
        <v>-1.22333246078925</v>
      </c>
      <c r="T171" t="n">
        <v>-0.0223020561207055</v>
      </c>
      <c r="U171" t="n">
        <v>-0.103534626659578</v>
      </c>
      <c r="V171" t="n">
        <v>-0.812604515023313</v>
      </c>
      <c r="W171" t="n">
        <v>1.65029697308786</v>
      </c>
      <c r="X171" t="n">
        <v>-0.510424419000425</v>
      </c>
      <c r="Y171" t="n">
        <v>-1.79119717235542</v>
      </c>
      <c r="Z171" t="n">
        <v>0.889552591436676</v>
      </c>
      <c r="AA171" t="n">
        <v>-1.30463800525619</v>
      </c>
      <c r="AB171" t="n">
        <v>0.971390179081811</v>
      </c>
      <c r="AC171" t="n">
        <v>-0.761621219677429</v>
      </c>
      <c r="AD171" t="n">
        <v>0.776367460925701</v>
      </c>
      <c r="AE171" t="n">
        <v>7</v>
      </c>
      <c r="AF171" t="n">
        <v>0.333</v>
      </c>
      <c r="AG171" t="n">
        <v>0</v>
      </c>
      <c r="AH171" t="n">
        <v>0</v>
      </c>
    </row>
    <row r="172">
      <c r="A172" t="s">
        <v>276</v>
      </c>
      <c r="B172" t="s">
        <v>276</v>
      </c>
      <c r="C172" t="s">
        <v>274</v>
      </c>
      <c r="D172" t="n">
        <v>0</v>
      </c>
      <c r="E172" t="s">
        <v>101</v>
      </c>
      <c r="F172" t="s">
        <v>275</v>
      </c>
      <c r="G172" t="n">
        <v>0</v>
      </c>
      <c r="H172" t="n">
        <v>-0.706188844725235</v>
      </c>
      <c r="I172" t="n">
        <v>-0.147531153719557</v>
      </c>
      <c r="J172" t="n">
        <v>0.000225215101192935</v>
      </c>
      <c r="K172" t="n">
        <v>0.322431427752222</v>
      </c>
      <c r="L172" t="n">
        <v>-0.281309938523706</v>
      </c>
      <c r="M172" t="n">
        <v>0.943362211408969</v>
      </c>
      <c r="N172" t="e">
        <v>#NUM!</v>
      </c>
      <c r="O172" t="n">
        <v>1.25411550420671</v>
      </c>
      <c r="P172" t="n">
        <v>-0.241980711541536</v>
      </c>
      <c r="Q172" t="n">
        <v>-1.23199840308386</v>
      </c>
      <c r="R172" t="n">
        <v>1.56296919880405</v>
      </c>
      <c r="S172" t="n">
        <v>-1.13881572101891</v>
      </c>
      <c r="T172" t="n">
        <v>-0.799198154824528</v>
      </c>
      <c r="U172" t="n">
        <v>-0.518606740685535</v>
      </c>
      <c r="V172" t="n">
        <v>-1.13431868863327</v>
      </c>
      <c r="W172" t="n">
        <v>0.700299997024266</v>
      </c>
      <c r="X172" t="n">
        <v>1.6556120002762</v>
      </c>
      <c r="Y172" t="n">
        <v>-1.13830598012448</v>
      </c>
      <c r="Z172" t="n">
        <v>1.11637347306537</v>
      </c>
      <c r="AA172" t="n">
        <v>0.772850097749893</v>
      </c>
      <c r="AB172" t="n">
        <v>-1.65017069281541</v>
      </c>
      <c r="AC172" t="n">
        <v>-0.906141406285967</v>
      </c>
      <c r="AD172" t="n">
        <v>0.906141406285967</v>
      </c>
      <c r="AE172" t="n">
        <v>9</v>
      </c>
      <c r="AF172" t="n">
        <v>0.429</v>
      </c>
      <c r="AG172" t="n">
        <v>0</v>
      </c>
      <c r="AH172" t="n">
        <v>0</v>
      </c>
    </row>
    <row r="173">
      <c r="A173" t="s">
        <v>277</v>
      </c>
      <c r="B173" t="s">
        <v>277</v>
      </c>
      <c r="C173" t="s">
        <v>274</v>
      </c>
      <c r="D173" t="n">
        <v>0</v>
      </c>
      <c r="E173" t="s">
        <v>101</v>
      </c>
      <c r="F173" t="s">
        <v>275</v>
      </c>
      <c r="G173" t="n">
        <v>0</v>
      </c>
      <c r="H173" t="n">
        <v>1.48435555931992</v>
      </c>
      <c r="I173" t="n">
        <v>0.559221927859384</v>
      </c>
      <c r="J173" t="n">
        <v>-0.204127514196853</v>
      </c>
      <c r="K173" t="n">
        <v>-0.360740014470495</v>
      </c>
      <c r="L173" t="n">
        <v>-1.10365116527952</v>
      </c>
      <c r="M173" t="n">
        <v>0.412670208750993</v>
      </c>
      <c r="N173" t="e">
        <v>#NUM!</v>
      </c>
      <c r="O173" t="n">
        <v>1.06403505540748</v>
      </c>
      <c r="P173" t="n">
        <v>0.109870739207971</v>
      </c>
      <c r="Q173" t="n">
        <v>-0.0761683953751815</v>
      </c>
      <c r="R173" t="n">
        <v>-0.218214622821892</v>
      </c>
      <c r="S173" t="n">
        <v>-1.06263300005416</v>
      </c>
      <c r="T173" t="n">
        <v>-0.751566700702954</v>
      </c>
      <c r="U173" t="n">
        <v>-0.152811272846532</v>
      </c>
      <c r="V173" t="n">
        <v>-0.830861354367637</v>
      </c>
      <c r="W173" t="n">
        <v>1.77563081485001</v>
      </c>
      <c r="X173" t="n">
        <v>0.0417359640861053</v>
      </c>
      <c r="Y173" t="n">
        <v>-0.563999028435783</v>
      </c>
      <c r="Z173" t="n">
        <v>-0.635750954611253</v>
      </c>
      <c r="AA173" t="n">
        <v>1.76619227256861</v>
      </c>
      <c r="AB173" t="n">
        <v>-1.90877250799378</v>
      </c>
      <c r="AC173" t="n">
        <v>0.452530824994571</v>
      </c>
      <c r="AD173" t="n">
        <v>0.563999028435783</v>
      </c>
      <c r="AE173" t="n">
        <v>7</v>
      </c>
      <c r="AF173" t="n">
        <v>0.333</v>
      </c>
      <c r="AG173" t="n">
        <v>0</v>
      </c>
      <c r="AH173" t="n">
        <v>0</v>
      </c>
    </row>
    <row r="174">
      <c r="A174" t="s">
        <v>278</v>
      </c>
      <c r="B174" t="s">
        <v>278</v>
      </c>
      <c r="C174" t="s">
        <v>274</v>
      </c>
      <c r="D174" t="n">
        <v>0</v>
      </c>
      <c r="E174" t="s">
        <v>101</v>
      </c>
      <c r="F174" t="s">
        <v>275</v>
      </c>
      <c r="G174" t="n">
        <v>0</v>
      </c>
      <c r="H174" t="n">
        <v>0.626487191139321</v>
      </c>
      <c r="I174" t="n">
        <v>1.85289077401948</v>
      </c>
      <c r="J174" t="n">
        <v>-0.0506316337905544</v>
      </c>
      <c r="K174" t="n">
        <v>0.331044669235042</v>
      </c>
      <c r="L174" t="n">
        <v>-1.28204757177522</v>
      </c>
      <c r="M174" t="n">
        <v>-0.746842659494605</v>
      </c>
      <c r="N174" t="e">
        <v>#NUM!</v>
      </c>
      <c r="O174" t="n">
        <v>-0.550745440424649</v>
      </c>
      <c r="P174" t="n">
        <v>-0.595912839180238</v>
      </c>
      <c r="Q174" t="n">
        <v>1.51960506495187</v>
      </c>
      <c r="R174" t="n">
        <v>-0.331340600825285</v>
      </c>
      <c r="S174" t="n">
        <v>-0.212870660225929</v>
      </c>
      <c r="T174" t="n">
        <v>0.264471520020958</v>
      </c>
      <c r="U174" t="n">
        <v>-0.21062210400708</v>
      </c>
      <c r="V174" t="n">
        <v>0.341411130235244</v>
      </c>
      <c r="W174" t="n">
        <v>0.333800822299413</v>
      </c>
      <c r="X174" t="n">
        <v>-0.640974075784186</v>
      </c>
      <c r="Y174" t="n">
        <v>0.226828917183739</v>
      </c>
      <c r="Z174" t="n">
        <v>0.70378503340781</v>
      </c>
      <c r="AA174" t="n">
        <v>-1.03086329181594</v>
      </c>
      <c r="AB174" t="n">
        <v>-0.471073000183102</v>
      </c>
      <c r="AC174" t="n">
        <v>-0.747020977836774</v>
      </c>
      <c r="AD174" t="n">
        <v>0.550745440424649</v>
      </c>
      <c r="AE174" t="n">
        <v>4</v>
      </c>
      <c r="AF174" t="n">
        <v>0.19</v>
      </c>
      <c r="AG174" t="n">
        <v>0</v>
      </c>
      <c r="AH174" t="n">
        <v>0</v>
      </c>
    </row>
    <row r="175">
      <c r="A175" t="s">
        <v>279</v>
      </c>
      <c r="B175" t="s">
        <v>279</v>
      </c>
      <c r="C175" t="s">
        <v>274</v>
      </c>
      <c r="D175" t="n">
        <v>0</v>
      </c>
      <c r="E175" t="s">
        <v>101</v>
      </c>
      <c r="F175" t="s">
        <v>275</v>
      </c>
      <c r="G175" t="n">
        <v>0</v>
      </c>
      <c r="H175" t="n">
        <v>-1.10583423377793</v>
      </c>
      <c r="I175" t="n">
        <v>-0.546595303361772</v>
      </c>
      <c r="J175" t="n">
        <v>0.201734203706612</v>
      </c>
      <c r="K175" t="n">
        <v>0.591216415321302</v>
      </c>
      <c r="L175" t="n">
        <v>1.18220418729135</v>
      </c>
      <c r="M175" t="n">
        <v>0.590072273949223</v>
      </c>
      <c r="N175" t="e">
        <v>#NUM!</v>
      </c>
      <c r="O175" t="n">
        <v>-1.51132227090092</v>
      </c>
      <c r="P175" t="n">
        <v>1.23211196630998</v>
      </c>
      <c r="Q175" t="n">
        <v>0.614483284686371</v>
      </c>
      <c r="R175" t="n">
        <v>-0.543975228773018</v>
      </c>
      <c r="S175" t="n">
        <v>-1.44922645189052</v>
      </c>
      <c r="T175" t="n">
        <v>-1.35689440773882</v>
      </c>
      <c r="U175" t="n">
        <v>-0.70765344215026</v>
      </c>
      <c r="V175" t="n">
        <v>0.517132493552467</v>
      </c>
      <c r="W175" t="n">
        <v>-0.885980858985444</v>
      </c>
      <c r="X175" t="n">
        <v>1.63508628190585</v>
      </c>
      <c r="Y175" t="n">
        <v>-1.04684852097699</v>
      </c>
      <c r="Z175" t="n">
        <v>-1.64383787137548</v>
      </c>
      <c r="AA175" t="n">
        <v>0.131743940523989</v>
      </c>
      <c r="AB175" t="n">
        <v>1.18236640149501</v>
      </c>
      <c r="AC175" t="n">
        <v>2.63417487592393</v>
      </c>
      <c r="AD175" t="n">
        <v>1.04684852097699</v>
      </c>
      <c r="AE175" t="n">
        <v>11</v>
      </c>
      <c r="AF175" t="n">
        <v>0.524</v>
      </c>
      <c r="AG175" t="n">
        <v>0</v>
      </c>
      <c r="AH175" t="n">
        <v>0</v>
      </c>
    </row>
    <row r="176">
      <c r="A176" t="s">
        <v>280</v>
      </c>
      <c r="B176" t="s">
        <v>280</v>
      </c>
      <c r="C176" t="s">
        <v>100</v>
      </c>
      <c r="D176" t="s">
        <v>27</v>
      </c>
      <c r="E176" t="s">
        <v>101</v>
      </c>
      <c r="F176" t="s">
        <v>100</v>
      </c>
      <c r="G176" t="n">
        <v>0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  <c r="Z176" t="s">
        <v>27</v>
      </c>
      <c r="AA176" t="s">
        <v>27</v>
      </c>
      <c r="AB176" t="s">
        <v>27</v>
      </c>
      <c r="AC176" t="s">
        <v>27</v>
      </c>
      <c r="AD176" t="s">
        <v>27</v>
      </c>
      <c r="AE176" t="s">
        <v>27</v>
      </c>
      <c r="AF176" t="s">
        <v>27</v>
      </c>
      <c r="AG176" t="s">
        <v>27</v>
      </c>
      <c r="AH176" t="s">
        <v>27</v>
      </c>
    </row>
    <row r="177">
      <c r="A177" t="s">
        <v>281</v>
      </c>
      <c r="B177" t="s">
        <v>281</v>
      </c>
      <c r="C177" t="s">
        <v>100</v>
      </c>
      <c r="D177" t="s">
        <v>27</v>
      </c>
      <c r="E177" t="s">
        <v>101</v>
      </c>
      <c r="F177" t="s">
        <v>100</v>
      </c>
      <c r="G177" t="n">
        <v>0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  <c r="Z177" t="s">
        <v>27</v>
      </c>
      <c r="AA177" t="s">
        <v>27</v>
      </c>
      <c r="AB177" t="s">
        <v>27</v>
      </c>
      <c r="AC177" t="s">
        <v>27</v>
      </c>
      <c r="AD177" t="s">
        <v>27</v>
      </c>
      <c r="AE177" t="s">
        <v>27</v>
      </c>
      <c r="AF177" t="s">
        <v>27</v>
      </c>
      <c r="AG177" t="s">
        <v>27</v>
      </c>
      <c r="AH177" t="s">
        <v>27</v>
      </c>
    </row>
    <row r="178">
      <c r="A178" t="s">
        <v>282</v>
      </c>
      <c r="B178" t="s">
        <v>282</v>
      </c>
      <c r="C178" t="s">
        <v>100</v>
      </c>
      <c r="D178" t="s">
        <v>27</v>
      </c>
      <c r="E178" t="s">
        <v>101</v>
      </c>
      <c r="F178" t="s">
        <v>100</v>
      </c>
      <c r="G178" t="n">
        <v>0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  <c r="Z178" t="s">
        <v>27</v>
      </c>
      <c r="AA178" t="s">
        <v>27</v>
      </c>
      <c r="AB178" t="s">
        <v>27</v>
      </c>
      <c r="AC178" t="s">
        <v>27</v>
      </c>
      <c r="AD178" t="s">
        <v>27</v>
      </c>
      <c r="AE178" t="s">
        <v>27</v>
      </c>
      <c r="AF178" t="s">
        <v>27</v>
      </c>
      <c r="AG178" t="s">
        <v>27</v>
      </c>
      <c r="AH178" t="s">
        <v>27</v>
      </c>
    </row>
    <row r="179">
      <c r="A179" t="s">
        <v>283</v>
      </c>
      <c r="B179" t="s">
        <v>283</v>
      </c>
      <c r="C179" t="s">
        <v>100</v>
      </c>
      <c r="D179" t="s">
        <v>27</v>
      </c>
      <c r="E179" t="s">
        <v>101</v>
      </c>
      <c r="F179" t="s">
        <v>100</v>
      </c>
      <c r="G179" t="n">
        <v>0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  <c r="Z179" t="s">
        <v>27</v>
      </c>
      <c r="AA179" t="s">
        <v>27</v>
      </c>
      <c r="AB179" t="s">
        <v>27</v>
      </c>
      <c r="AC179" t="s">
        <v>27</v>
      </c>
      <c r="AD179" t="s">
        <v>27</v>
      </c>
      <c r="AE179" t="s">
        <v>27</v>
      </c>
      <c r="AF179" t="s">
        <v>27</v>
      </c>
      <c r="AG179" t="s">
        <v>27</v>
      </c>
      <c r="AH179" t="s">
        <v>27</v>
      </c>
    </row>
    <row r="180">
      <c r="A180" t="s">
        <v>284</v>
      </c>
      <c r="B180" t="s">
        <v>284</v>
      </c>
      <c r="C180" t="s">
        <v>100</v>
      </c>
      <c r="D180" t="s">
        <v>27</v>
      </c>
      <c r="E180" t="s">
        <v>101</v>
      </c>
      <c r="F180" t="s">
        <v>100</v>
      </c>
      <c r="G180" t="n">
        <v>0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  <c r="Z180" t="s">
        <v>27</v>
      </c>
      <c r="AA180" t="s">
        <v>27</v>
      </c>
      <c r="AB180" t="s">
        <v>27</v>
      </c>
      <c r="AC180" t="s">
        <v>27</v>
      </c>
      <c r="AD180" t="s">
        <v>27</v>
      </c>
      <c r="AE180" t="s">
        <v>27</v>
      </c>
      <c r="AF180" t="s">
        <v>27</v>
      </c>
      <c r="AG180" t="s">
        <v>27</v>
      </c>
      <c r="AH180" t="s">
        <v>27</v>
      </c>
    </row>
    <row r="181">
      <c r="A181" t="s">
        <v>285</v>
      </c>
      <c r="B181" t="s">
        <v>285</v>
      </c>
      <c r="C181" t="s">
        <v>100</v>
      </c>
      <c r="D181" t="s">
        <v>27</v>
      </c>
      <c r="E181" t="s">
        <v>101</v>
      </c>
      <c r="F181" t="s">
        <v>100</v>
      </c>
      <c r="G181" t="n">
        <v>0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  <c r="Z181" t="s">
        <v>27</v>
      </c>
      <c r="AA181" t="s">
        <v>27</v>
      </c>
      <c r="AB181" t="s">
        <v>27</v>
      </c>
      <c r="AC181" t="s">
        <v>27</v>
      </c>
      <c r="AD181" t="s">
        <v>27</v>
      </c>
      <c r="AE181" t="s">
        <v>27</v>
      </c>
      <c r="AF181" t="s">
        <v>27</v>
      </c>
      <c r="AG181" t="s">
        <v>27</v>
      </c>
      <c r="AH181" t="s">
        <v>27</v>
      </c>
    </row>
    <row r="182">
      <c r="A182" t="s">
        <v>286</v>
      </c>
      <c r="B182" t="s">
        <v>286</v>
      </c>
      <c r="C182" t="s">
        <v>100</v>
      </c>
      <c r="D182" t="s">
        <v>27</v>
      </c>
      <c r="E182" t="s">
        <v>101</v>
      </c>
      <c r="F182" t="s">
        <v>100</v>
      </c>
      <c r="G182" t="n">
        <v>0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  <c r="Z182" t="s">
        <v>27</v>
      </c>
      <c r="AA182" t="s">
        <v>27</v>
      </c>
      <c r="AB182" t="s">
        <v>27</v>
      </c>
      <c r="AC182" t="s">
        <v>27</v>
      </c>
      <c r="AD182" t="s">
        <v>27</v>
      </c>
      <c r="AE182" t="s">
        <v>27</v>
      </c>
      <c r="AF182" t="s">
        <v>27</v>
      </c>
      <c r="AG182" t="s">
        <v>27</v>
      </c>
      <c r="AH182" t="s">
        <v>27</v>
      </c>
    </row>
    <row r="183">
      <c r="A183" t="s">
        <v>287</v>
      </c>
      <c r="B183" t="s">
        <v>287</v>
      </c>
      <c r="C183" t="s">
        <v>100</v>
      </c>
      <c r="D183" t="s">
        <v>27</v>
      </c>
      <c r="E183" t="s">
        <v>101</v>
      </c>
      <c r="F183" t="s">
        <v>100</v>
      </c>
      <c r="G183" t="n">
        <v>0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  <c r="Z183" t="s">
        <v>27</v>
      </c>
      <c r="AA183" t="s">
        <v>27</v>
      </c>
      <c r="AB183" t="s">
        <v>27</v>
      </c>
      <c r="AC183" t="s">
        <v>27</v>
      </c>
      <c r="AD183" t="s">
        <v>27</v>
      </c>
      <c r="AE183" t="s">
        <v>27</v>
      </c>
      <c r="AF183" t="s">
        <v>27</v>
      </c>
      <c r="AG183" t="s">
        <v>27</v>
      </c>
      <c r="AH183" t="s">
        <v>27</v>
      </c>
    </row>
    <row r="184">
      <c r="A184" t="s">
        <v>288</v>
      </c>
      <c r="B184" t="s">
        <v>288</v>
      </c>
      <c r="C184" t="s">
        <v>100</v>
      </c>
      <c r="D184" t="s">
        <v>27</v>
      </c>
      <c r="E184" t="s">
        <v>101</v>
      </c>
      <c r="F184" t="s">
        <v>100</v>
      </c>
      <c r="G184" t="n">
        <v>0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  <c r="Z184" t="s">
        <v>27</v>
      </c>
      <c r="AA184" t="s">
        <v>27</v>
      </c>
      <c r="AB184" t="s">
        <v>27</v>
      </c>
      <c r="AC184" t="s">
        <v>27</v>
      </c>
      <c r="AD184" t="s">
        <v>27</v>
      </c>
      <c r="AE184" t="s">
        <v>27</v>
      </c>
      <c r="AF184" t="s">
        <v>27</v>
      </c>
      <c r="AG184" t="s">
        <v>27</v>
      </c>
      <c r="AH184" t="s">
        <v>27</v>
      </c>
    </row>
    <row r="185">
      <c r="A185" t="s">
        <v>289</v>
      </c>
      <c r="B185" t="s">
        <v>289</v>
      </c>
      <c r="C185" t="s">
        <v>100</v>
      </c>
      <c r="D185" t="s">
        <v>27</v>
      </c>
      <c r="E185" t="s">
        <v>101</v>
      </c>
      <c r="F185" t="s">
        <v>100</v>
      </c>
      <c r="G185" t="n">
        <v>1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  <c r="Z185" t="s">
        <v>27</v>
      </c>
      <c r="AA185" t="s">
        <v>27</v>
      </c>
      <c r="AB185" t="s">
        <v>27</v>
      </c>
      <c r="AC185" t="s">
        <v>27</v>
      </c>
      <c r="AD185" t="s">
        <v>27</v>
      </c>
      <c r="AE185" t="s">
        <v>27</v>
      </c>
      <c r="AF185" t="s">
        <v>27</v>
      </c>
      <c r="AG185" t="s">
        <v>27</v>
      </c>
      <c r="AH185" t="s">
        <v>27</v>
      </c>
    </row>
    <row r="186">
      <c r="A186" t="s">
        <v>290</v>
      </c>
      <c r="B186" t="s">
        <v>290</v>
      </c>
      <c r="C186" t="s">
        <v>100</v>
      </c>
      <c r="D186" t="s">
        <v>27</v>
      </c>
      <c r="E186" t="s">
        <v>101</v>
      </c>
      <c r="F186" t="s">
        <v>100</v>
      </c>
      <c r="G186" t="n">
        <v>0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  <c r="Z186" t="s">
        <v>27</v>
      </c>
      <c r="AA186" t="s">
        <v>27</v>
      </c>
      <c r="AB186" t="s">
        <v>27</v>
      </c>
      <c r="AC186" t="s">
        <v>27</v>
      </c>
      <c r="AD186" t="s">
        <v>27</v>
      </c>
      <c r="AE186" t="s">
        <v>27</v>
      </c>
      <c r="AF186" t="s">
        <v>27</v>
      </c>
      <c r="AG186" t="s">
        <v>27</v>
      </c>
      <c r="AH186" t="s">
        <v>27</v>
      </c>
    </row>
    <row r="187">
      <c r="A187" t="s">
        <v>291</v>
      </c>
      <c r="B187" t="s">
        <v>291</v>
      </c>
      <c r="C187" t="s">
        <v>100</v>
      </c>
      <c r="D187" t="s">
        <v>27</v>
      </c>
      <c r="E187" t="s">
        <v>101</v>
      </c>
      <c r="F187" t="s">
        <v>100</v>
      </c>
      <c r="G187" t="n">
        <v>0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  <c r="Z187" t="s">
        <v>27</v>
      </c>
      <c r="AA187" t="s">
        <v>27</v>
      </c>
      <c r="AB187" t="s">
        <v>27</v>
      </c>
      <c r="AC187" t="s">
        <v>27</v>
      </c>
      <c r="AD187" t="s">
        <v>27</v>
      </c>
      <c r="AE187" t="s">
        <v>27</v>
      </c>
      <c r="AF187" t="s">
        <v>27</v>
      </c>
      <c r="AG187" t="s">
        <v>27</v>
      </c>
      <c r="AH187" t="s">
        <v>27</v>
      </c>
    </row>
    <row r="188">
      <c r="A188" t="s">
        <v>292</v>
      </c>
      <c r="B188" t="s">
        <v>292</v>
      </c>
      <c r="C188" t="s">
        <v>100</v>
      </c>
      <c r="D188" t="s">
        <v>27</v>
      </c>
      <c r="E188" t="s">
        <v>101</v>
      </c>
      <c r="F188" t="s">
        <v>100</v>
      </c>
      <c r="G188" t="n">
        <v>0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  <c r="Z188" t="s">
        <v>27</v>
      </c>
      <c r="AA188" t="s">
        <v>27</v>
      </c>
      <c r="AB188" t="s">
        <v>27</v>
      </c>
      <c r="AC188" t="s">
        <v>27</v>
      </c>
      <c r="AD188" t="s">
        <v>27</v>
      </c>
      <c r="AE188" t="s">
        <v>27</v>
      </c>
      <c r="AF188" t="s">
        <v>27</v>
      </c>
      <c r="AG188" t="s">
        <v>27</v>
      </c>
      <c r="AH188" t="s">
        <v>27</v>
      </c>
    </row>
    <row r="189">
      <c r="A189" t="s">
        <v>293</v>
      </c>
      <c r="B189" t="s">
        <v>293</v>
      </c>
      <c r="C189" t="s">
        <v>100</v>
      </c>
      <c r="D189" t="s">
        <v>27</v>
      </c>
      <c r="E189" t="s">
        <v>101</v>
      </c>
      <c r="F189" t="s">
        <v>100</v>
      </c>
      <c r="G189" t="n">
        <v>0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  <c r="Z189" t="s">
        <v>27</v>
      </c>
      <c r="AA189" t="s">
        <v>27</v>
      </c>
      <c r="AB189" t="s">
        <v>27</v>
      </c>
      <c r="AC189" t="s">
        <v>27</v>
      </c>
      <c r="AD189" t="s">
        <v>27</v>
      </c>
      <c r="AE189" t="s">
        <v>27</v>
      </c>
      <c r="AF189" t="s">
        <v>27</v>
      </c>
      <c r="AG189" t="s">
        <v>27</v>
      </c>
      <c r="AH189" t="s">
        <v>27</v>
      </c>
    </row>
    <row r="190">
      <c r="A190" t="s">
        <v>294</v>
      </c>
      <c r="B190" t="s">
        <v>294</v>
      </c>
      <c r="C190" t="s">
        <v>100</v>
      </c>
      <c r="D190" t="s">
        <v>27</v>
      </c>
      <c r="E190" t="s">
        <v>101</v>
      </c>
      <c r="F190" t="s">
        <v>100</v>
      </c>
      <c r="G190" t="n">
        <v>0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  <c r="Z190" t="s">
        <v>27</v>
      </c>
      <c r="AA190" t="s">
        <v>27</v>
      </c>
      <c r="AB190" t="s">
        <v>27</v>
      </c>
      <c r="AC190" t="s">
        <v>27</v>
      </c>
      <c r="AD190" t="s">
        <v>27</v>
      </c>
      <c r="AE190" t="s">
        <v>27</v>
      </c>
      <c r="AF190" t="s">
        <v>27</v>
      </c>
      <c r="AG190" t="s">
        <v>27</v>
      </c>
      <c r="AH190" t="s">
        <v>27</v>
      </c>
    </row>
    <row r="191">
      <c r="A191" t="s">
        <v>295</v>
      </c>
      <c r="B191" t="s">
        <v>295</v>
      </c>
      <c r="C191" t="s">
        <v>100</v>
      </c>
      <c r="D191" t="s">
        <v>27</v>
      </c>
      <c r="E191" t="s">
        <v>101</v>
      </c>
      <c r="F191" t="s">
        <v>100</v>
      </c>
      <c r="G191" t="n">
        <v>0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  <c r="Z191" t="s">
        <v>27</v>
      </c>
      <c r="AA191" t="s">
        <v>27</v>
      </c>
      <c r="AB191" t="s">
        <v>27</v>
      </c>
      <c r="AC191" t="s">
        <v>27</v>
      </c>
      <c r="AD191" t="s">
        <v>27</v>
      </c>
      <c r="AE191" t="s">
        <v>27</v>
      </c>
      <c r="AF191" t="s">
        <v>27</v>
      </c>
      <c r="AG191" t="s">
        <v>27</v>
      </c>
      <c r="AH191" t="s">
        <v>27</v>
      </c>
    </row>
    <row r="192">
      <c r="A192" t="s">
        <v>296</v>
      </c>
      <c r="B192" t="s">
        <v>296</v>
      </c>
      <c r="C192" t="s">
        <v>100</v>
      </c>
      <c r="D192" t="s">
        <v>27</v>
      </c>
      <c r="E192" t="s">
        <v>101</v>
      </c>
      <c r="F192" t="s">
        <v>100</v>
      </c>
      <c r="G192" t="n">
        <v>0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  <c r="Z192" t="s">
        <v>27</v>
      </c>
      <c r="AA192" t="s">
        <v>27</v>
      </c>
      <c r="AB192" t="s">
        <v>27</v>
      </c>
      <c r="AC192" t="s">
        <v>27</v>
      </c>
      <c r="AD192" t="s">
        <v>27</v>
      </c>
      <c r="AE192" t="s">
        <v>27</v>
      </c>
      <c r="AF192" t="s">
        <v>27</v>
      </c>
      <c r="AG192" t="s">
        <v>27</v>
      </c>
      <c r="AH192" t="s">
        <v>27</v>
      </c>
    </row>
    <row r="193">
      <c r="A193" t="s">
        <v>297</v>
      </c>
      <c r="B193" t="s">
        <v>297</v>
      </c>
      <c r="C193" t="s">
        <v>100</v>
      </c>
      <c r="D193" t="s">
        <v>27</v>
      </c>
      <c r="E193" t="s">
        <v>101</v>
      </c>
      <c r="F193" t="s">
        <v>100</v>
      </c>
      <c r="G193" t="n">
        <v>0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  <c r="Z193" t="s">
        <v>27</v>
      </c>
      <c r="AA193" t="s">
        <v>27</v>
      </c>
      <c r="AB193" t="s">
        <v>27</v>
      </c>
      <c r="AC193" t="s">
        <v>27</v>
      </c>
      <c r="AD193" t="s">
        <v>27</v>
      </c>
      <c r="AE193" t="s">
        <v>27</v>
      </c>
      <c r="AF193" t="s">
        <v>27</v>
      </c>
      <c r="AG193" t="s">
        <v>27</v>
      </c>
      <c r="AH193" t="s">
        <v>27</v>
      </c>
    </row>
    <row r="194">
      <c r="A194" t="s">
        <v>298</v>
      </c>
      <c r="B194" t="s">
        <v>298</v>
      </c>
      <c r="C194" t="s">
        <v>100</v>
      </c>
      <c r="D194" t="s">
        <v>27</v>
      </c>
      <c r="E194" t="s">
        <v>101</v>
      </c>
      <c r="F194" t="s">
        <v>100</v>
      </c>
      <c r="G194" t="n">
        <v>0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  <c r="Z194" t="s">
        <v>27</v>
      </c>
      <c r="AA194" t="s">
        <v>27</v>
      </c>
      <c r="AB194" t="s">
        <v>27</v>
      </c>
      <c r="AC194" t="s">
        <v>27</v>
      </c>
      <c r="AD194" t="s">
        <v>27</v>
      </c>
      <c r="AE194" t="s">
        <v>27</v>
      </c>
      <c r="AF194" t="s">
        <v>27</v>
      </c>
      <c r="AG194" t="s">
        <v>27</v>
      </c>
      <c r="AH194" t="s">
        <v>27</v>
      </c>
    </row>
    <row r="195">
      <c r="A195" t="s">
        <v>299</v>
      </c>
      <c r="B195" t="s">
        <v>299</v>
      </c>
      <c r="C195" t="s">
        <v>100</v>
      </c>
      <c r="D195" t="s">
        <v>27</v>
      </c>
      <c r="E195" t="s">
        <v>101</v>
      </c>
      <c r="F195" t="s">
        <v>100</v>
      </c>
      <c r="G195" t="n">
        <v>0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  <c r="Z195" t="s">
        <v>27</v>
      </c>
      <c r="AA195" t="s">
        <v>27</v>
      </c>
      <c r="AB195" t="s">
        <v>27</v>
      </c>
      <c r="AC195" t="s">
        <v>27</v>
      </c>
      <c r="AD195" t="s">
        <v>27</v>
      </c>
      <c r="AE195" t="s">
        <v>27</v>
      </c>
      <c r="AF195" t="s">
        <v>27</v>
      </c>
      <c r="AG195" t="s">
        <v>27</v>
      </c>
      <c r="AH195" t="s">
        <v>27</v>
      </c>
    </row>
    <row r="196">
      <c r="A196" t="s">
        <v>300</v>
      </c>
      <c r="B196" t="s">
        <v>300</v>
      </c>
      <c r="C196" t="s">
        <v>100</v>
      </c>
      <c r="D196" t="s">
        <v>27</v>
      </c>
      <c r="E196" t="s">
        <v>101</v>
      </c>
      <c r="F196" t="s">
        <v>100</v>
      </c>
      <c r="G196" t="n">
        <v>0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  <c r="Z196" t="s">
        <v>27</v>
      </c>
      <c r="AA196" t="s">
        <v>27</v>
      </c>
      <c r="AB196" t="s">
        <v>27</v>
      </c>
      <c r="AC196" t="s">
        <v>27</v>
      </c>
      <c r="AD196" t="s">
        <v>27</v>
      </c>
      <c r="AE196" t="s">
        <v>27</v>
      </c>
      <c r="AF196" t="s">
        <v>27</v>
      </c>
      <c r="AG196" t="s">
        <v>27</v>
      </c>
      <c r="AH196" t="s">
        <v>27</v>
      </c>
    </row>
    <row r="197">
      <c r="A197" t="s">
        <v>301</v>
      </c>
      <c r="B197" t="s">
        <v>301</v>
      </c>
      <c r="C197" t="s">
        <v>100</v>
      </c>
      <c r="D197" t="s">
        <v>27</v>
      </c>
      <c r="E197" t="s">
        <v>101</v>
      </c>
      <c r="F197" t="s">
        <v>100</v>
      </c>
      <c r="G197" t="n">
        <v>0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  <c r="Z197" t="s">
        <v>27</v>
      </c>
      <c r="AA197" t="s">
        <v>27</v>
      </c>
      <c r="AB197" t="s">
        <v>27</v>
      </c>
      <c r="AC197" t="s">
        <v>27</v>
      </c>
      <c r="AD197" t="s">
        <v>27</v>
      </c>
      <c r="AE197" t="s">
        <v>27</v>
      </c>
      <c r="AF197" t="s">
        <v>27</v>
      </c>
      <c r="AG197" t="s">
        <v>27</v>
      </c>
      <c r="AH197" t="s">
        <v>27</v>
      </c>
    </row>
    <row r="198">
      <c r="A198" t="s">
        <v>302</v>
      </c>
      <c r="B198" t="s">
        <v>302</v>
      </c>
      <c r="C198" t="s">
        <v>100</v>
      </c>
      <c r="D198" t="s">
        <v>27</v>
      </c>
      <c r="E198" t="s">
        <v>101</v>
      </c>
      <c r="F198" t="s">
        <v>100</v>
      </c>
      <c r="G198" t="n">
        <v>0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  <c r="Z198" t="s">
        <v>27</v>
      </c>
      <c r="AA198" t="s">
        <v>27</v>
      </c>
      <c r="AB198" t="s">
        <v>27</v>
      </c>
      <c r="AC198" t="s">
        <v>27</v>
      </c>
      <c r="AD198" t="s">
        <v>27</v>
      </c>
      <c r="AE198" t="s">
        <v>27</v>
      </c>
      <c r="AF198" t="s">
        <v>27</v>
      </c>
      <c r="AG198" t="s">
        <v>27</v>
      </c>
      <c r="AH198" t="s">
        <v>27</v>
      </c>
    </row>
    <row r="199">
      <c r="A199" t="s">
        <v>303</v>
      </c>
      <c r="B199" t="s">
        <v>303</v>
      </c>
      <c r="C199" t="s">
        <v>100</v>
      </c>
      <c r="D199" t="s">
        <v>27</v>
      </c>
      <c r="E199" t="s">
        <v>101</v>
      </c>
      <c r="F199" t="s">
        <v>100</v>
      </c>
      <c r="G199" t="n">
        <v>0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  <c r="Z199" t="s">
        <v>27</v>
      </c>
      <c r="AA199" t="s">
        <v>27</v>
      </c>
      <c r="AB199" t="s">
        <v>27</v>
      </c>
      <c r="AC199" t="s">
        <v>27</v>
      </c>
      <c r="AD199" t="s">
        <v>27</v>
      </c>
      <c r="AE199" t="s">
        <v>27</v>
      </c>
      <c r="AF199" t="s">
        <v>27</v>
      </c>
      <c r="AG199" t="s">
        <v>27</v>
      </c>
      <c r="AH199" t="s">
        <v>27</v>
      </c>
    </row>
    <row r="200">
      <c r="A200" t="s">
        <v>304</v>
      </c>
      <c r="B200" t="s">
        <v>304</v>
      </c>
      <c r="C200" t="s">
        <v>100</v>
      </c>
      <c r="D200" t="s">
        <v>27</v>
      </c>
      <c r="E200" t="s">
        <v>101</v>
      </c>
      <c r="F200" t="s">
        <v>100</v>
      </c>
      <c r="G200" t="n">
        <v>0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  <c r="Z200" t="s">
        <v>27</v>
      </c>
      <c r="AA200" t="s">
        <v>27</v>
      </c>
      <c r="AB200" t="s">
        <v>27</v>
      </c>
      <c r="AC200" t="s">
        <v>27</v>
      </c>
      <c r="AD200" t="s">
        <v>27</v>
      </c>
      <c r="AE200" t="s">
        <v>27</v>
      </c>
      <c r="AF200" t="s">
        <v>27</v>
      </c>
      <c r="AG200" t="s">
        <v>27</v>
      </c>
      <c r="AH200" t="s">
        <v>27</v>
      </c>
    </row>
    <row r="201">
      <c r="A201" t="s">
        <v>305</v>
      </c>
      <c r="B201" t="s">
        <v>305</v>
      </c>
      <c r="C201" t="s">
        <v>100</v>
      </c>
      <c r="D201" t="s">
        <v>27</v>
      </c>
      <c r="E201" t="s">
        <v>101</v>
      </c>
      <c r="F201" t="s">
        <v>100</v>
      </c>
      <c r="G201" t="n">
        <v>0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  <c r="Z201" t="s">
        <v>27</v>
      </c>
      <c r="AA201" t="s">
        <v>27</v>
      </c>
      <c r="AB201" t="s">
        <v>27</v>
      </c>
      <c r="AC201" t="s">
        <v>27</v>
      </c>
      <c r="AD201" t="s">
        <v>27</v>
      </c>
      <c r="AE201" t="s">
        <v>27</v>
      </c>
      <c r="AF201" t="s">
        <v>27</v>
      </c>
      <c r="AG201" t="s">
        <v>27</v>
      </c>
      <c r="AH201" t="s">
        <v>27</v>
      </c>
    </row>
    <row r="202">
      <c r="A202" t="s">
        <v>306</v>
      </c>
      <c r="B202" t="s">
        <v>306</v>
      </c>
      <c r="C202" t="s">
        <v>100</v>
      </c>
      <c r="D202" t="s">
        <v>27</v>
      </c>
      <c r="E202" t="s">
        <v>101</v>
      </c>
      <c r="F202" t="s">
        <v>100</v>
      </c>
      <c r="G202" t="n">
        <v>0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  <c r="Z202" t="s">
        <v>27</v>
      </c>
      <c r="AA202" t="s">
        <v>27</v>
      </c>
      <c r="AB202" t="s">
        <v>27</v>
      </c>
      <c r="AC202" t="s">
        <v>27</v>
      </c>
      <c r="AD202" t="s">
        <v>27</v>
      </c>
      <c r="AE202" t="s">
        <v>27</v>
      </c>
      <c r="AF202" t="s">
        <v>27</v>
      </c>
      <c r="AG202" t="s">
        <v>27</v>
      </c>
      <c r="AH202" t="s">
        <v>27</v>
      </c>
    </row>
    <row r="203">
      <c r="A203" t="s">
        <v>307</v>
      </c>
      <c r="B203" t="s">
        <v>307</v>
      </c>
      <c r="C203" t="s">
        <v>100</v>
      </c>
      <c r="D203" t="s">
        <v>27</v>
      </c>
      <c r="E203" t="s">
        <v>101</v>
      </c>
      <c r="F203" t="s">
        <v>100</v>
      </c>
      <c r="G203" t="n">
        <v>0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  <c r="Z203" t="s">
        <v>27</v>
      </c>
      <c r="AA203" t="s">
        <v>27</v>
      </c>
      <c r="AB203" t="s">
        <v>27</v>
      </c>
      <c r="AC203" t="s">
        <v>27</v>
      </c>
      <c r="AD203" t="s">
        <v>27</v>
      </c>
      <c r="AE203" t="s">
        <v>27</v>
      </c>
      <c r="AF203" t="s">
        <v>27</v>
      </c>
      <c r="AG203" t="s">
        <v>27</v>
      </c>
      <c r="AH203" t="s">
        <v>27</v>
      </c>
    </row>
    <row r="204">
      <c r="A204" t="s">
        <v>308</v>
      </c>
      <c r="B204" t="s">
        <v>308</v>
      </c>
      <c r="C204" t="s">
        <v>100</v>
      </c>
      <c r="D204" t="s">
        <v>27</v>
      </c>
      <c r="E204" t="s">
        <v>101</v>
      </c>
      <c r="F204" t="s">
        <v>100</v>
      </c>
      <c r="G204" t="n">
        <v>0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  <c r="Z204" t="s">
        <v>27</v>
      </c>
      <c r="AA204" t="s">
        <v>27</v>
      </c>
      <c r="AB204" t="s">
        <v>27</v>
      </c>
      <c r="AC204" t="s">
        <v>27</v>
      </c>
      <c r="AD204" t="s">
        <v>27</v>
      </c>
      <c r="AE204" t="s">
        <v>27</v>
      </c>
      <c r="AF204" t="s">
        <v>27</v>
      </c>
      <c r="AG204" t="s">
        <v>27</v>
      </c>
      <c r="AH204" t="s">
        <v>27</v>
      </c>
    </row>
    <row r="205">
      <c r="A205" t="s">
        <v>309</v>
      </c>
      <c r="B205" t="s">
        <v>309</v>
      </c>
      <c r="C205" t="s">
        <v>100</v>
      </c>
      <c r="D205" t="s">
        <v>27</v>
      </c>
      <c r="E205" t="s">
        <v>101</v>
      </c>
      <c r="F205" t="s">
        <v>100</v>
      </c>
      <c r="G205" t="n">
        <v>0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  <c r="Z205" t="s">
        <v>27</v>
      </c>
      <c r="AA205" t="s">
        <v>27</v>
      </c>
      <c r="AB205" t="s">
        <v>27</v>
      </c>
      <c r="AC205" t="s">
        <v>27</v>
      </c>
      <c r="AD205" t="s">
        <v>27</v>
      </c>
      <c r="AE205" t="s">
        <v>27</v>
      </c>
      <c r="AF205" t="s">
        <v>27</v>
      </c>
      <c r="AG205" t="s">
        <v>27</v>
      </c>
      <c r="AH205" t="s">
        <v>27</v>
      </c>
    </row>
    <row r="206">
      <c r="A206" t="s">
        <v>310</v>
      </c>
      <c r="B206" t="s">
        <v>310</v>
      </c>
      <c r="C206" t="s">
        <v>100</v>
      </c>
      <c r="D206" t="s">
        <v>27</v>
      </c>
      <c r="E206" t="s">
        <v>101</v>
      </c>
      <c r="F206" t="s">
        <v>100</v>
      </c>
      <c r="G206" t="n">
        <v>0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  <c r="Z206" t="s">
        <v>27</v>
      </c>
      <c r="AA206" t="s">
        <v>27</v>
      </c>
      <c r="AB206" t="s">
        <v>27</v>
      </c>
      <c r="AC206" t="s">
        <v>27</v>
      </c>
      <c r="AD206" t="s">
        <v>27</v>
      </c>
      <c r="AE206" t="s">
        <v>27</v>
      </c>
      <c r="AF206" t="s">
        <v>27</v>
      </c>
      <c r="AG206" t="s">
        <v>27</v>
      </c>
      <c r="AH206" t="s">
        <v>27</v>
      </c>
    </row>
    <row r="207">
      <c r="A207" t="s">
        <v>311</v>
      </c>
      <c r="B207" t="s">
        <v>311</v>
      </c>
      <c r="C207" t="s">
        <v>100</v>
      </c>
      <c r="D207" t="s">
        <v>27</v>
      </c>
      <c r="E207" t="s">
        <v>101</v>
      </c>
      <c r="F207" t="s">
        <v>100</v>
      </c>
      <c r="G207" t="n">
        <v>0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  <c r="Z207" t="s">
        <v>27</v>
      </c>
      <c r="AA207" t="s">
        <v>27</v>
      </c>
      <c r="AB207" t="s">
        <v>27</v>
      </c>
      <c r="AC207" t="s">
        <v>27</v>
      </c>
      <c r="AD207" t="s">
        <v>27</v>
      </c>
      <c r="AE207" t="s">
        <v>27</v>
      </c>
      <c r="AF207" t="s">
        <v>27</v>
      </c>
      <c r="AG207" t="s">
        <v>27</v>
      </c>
      <c r="AH207" t="s">
        <v>27</v>
      </c>
    </row>
    <row r="208">
      <c r="A208" t="s">
        <v>312</v>
      </c>
      <c r="B208" t="s">
        <v>312</v>
      </c>
      <c r="C208" t="s">
        <v>100</v>
      </c>
      <c r="D208" t="s">
        <v>27</v>
      </c>
      <c r="E208" t="s">
        <v>101</v>
      </c>
      <c r="F208" t="s">
        <v>100</v>
      </c>
      <c r="G208" t="n">
        <v>0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  <c r="Z208" t="s">
        <v>27</v>
      </c>
      <c r="AA208" t="s">
        <v>27</v>
      </c>
      <c r="AB208" t="s">
        <v>27</v>
      </c>
      <c r="AC208" t="s">
        <v>27</v>
      </c>
      <c r="AD208" t="s">
        <v>27</v>
      </c>
      <c r="AE208" t="s">
        <v>27</v>
      </c>
      <c r="AF208" t="s">
        <v>27</v>
      </c>
      <c r="AG208" t="s">
        <v>27</v>
      </c>
      <c r="AH208" t="s">
        <v>27</v>
      </c>
    </row>
    <row r="209">
      <c r="A209" t="s">
        <v>313</v>
      </c>
      <c r="B209" t="s">
        <v>313</v>
      </c>
      <c r="C209" t="s">
        <v>100</v>
      </c>
      <c r="D209" t="s">
        <v>27</v>
      </c>
      <c r="E209" t="s">
        <v>101</v>
      </c>
      <c r="F209" t="s">
        <v>100</v>
      </c>
      <c r="G209" t="n">
        <v>0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  <c r="Z209" t="s">
        <v>27</v>
      </c>
      <c r="AA209" t="s">
        <v>27</v>
      </c>
      <c r="AB209" t="s">
        <v>27</v>
      </c>
      <c r="AC209" t="s">
        <v>27</v>
      </c>
      <c r="AD209" t="s">
        <v>27</v>
      </c>
      <c r="AE209" t="s">
        <v>27</v>
      </c>
      <c r="AF209" t="s">
        <v>27</v>
      </c>
      <c r="AG209" t="s">
        <v>27</v>
      </c>
      <c r="AH209" t="s">
        <v>27</v>
      </c>
    </row>
    <row r="210">
      <c r="A210" t="s">
        <v>314</v>
      </c>
      <c r="B210" t="s">
        <v>314</v>
      </c>
      <c r="C210" t="s">
        <v>100</v>
      </c>
      <c r="D210" t="s">
        <v>27</v>
      </c>
      <c r="E210" t="s">
        <v>101</v>
      </c>
      <c r="F210" t="s">
        <v>100</v>
      </c>
      <c r="G210" t="n">
        <v>0</v>
      </c>
      <c r="H210" t="s">
        <v>27</v>
      </c>
      <c r="I210" t="s">
        <v>27</v>
      </c>
      <c r="J210" t="s">
        <v>27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  <c r="Z210" t="s">
        <v>27</v>
      </c>
      <c r="AA210" t="s">
        <v>27</v>
      </c>
      <c r="AB210" t="s">
        <v>27</v>
      </c>
      <c r="AC210" t="s">
        <v>27</v>
      </c>
      <c r="AD210" t="s">
        <v>27</v>
      </c>
      <c r="AE210" t="s">
        <v>27</v>
      </c>
      <c r="AF210" t="s">
        <v>27</v>
      </c>
      <c r="AG210" t="s">
        <v>27</v>
      </c>
      <c r="AH210" t="s">
        <v>27</v>
      </c>
    </row>
    <row r="211">
      <c r="A211" t="s">
        <v>315</v>
      </c>
      <c r="B211" t="s">
        <v>315</v>
      </c>
      <c r="C211" t="s">
        <v>100</v>
      </c>
      <c r="D211" t="s">
        <v>27</v>
      </c>
      <c r="E211" t="s">
        <v>101</v>
      </c>
      <c r="F211" t="s">
        <v>100</v>
      </c>
      <c r="G211" t="n">
        <v>0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  <c r="Z211" t="s">
        <v>27</v>
      </c>
      <c r="AA211" t="s">
        <v>27</v>
      </c>
      <c r="AB211" t="s">
        <v>27</v>
      </c>
      <c r="AC211" t="s">
        <v>27</v>
      </c>
      <c r="AD211" t="s">
        <v>27</v>
      </c>
      <c r="AE211" t="s">
        <v>27</v>
      </c>
      <c r="AF211" t="s">
        <v>27</v>
      </c>
      <c r="AG211" t="s">
        <v>27</v>
      </c>
      <c r="AH211" t="s">
        <v>27</v>
      </c>
    </row>
    <row r="212">
      <c r="A212" t="s">
        <v>316</v>
      </c>
      <c r="B212" t="s">
        <v>316</v>
      </c>
      <c r="C212" t="s">
        <v>100</v>
      </c>
      <c r="D212" t="s">
        <v>27</v>
      </c>
      <c r="E212" t="s">
        <v>101</v>
      </c>
      <c r="F212" t="s">
        <v>100</v>
      </c>
      <c r="G212" t="n">
        <v>0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  <c r="Z212" t="s">
        <v>27</v>
      </c>
      <c r="AA212" t="s">
        <v>27</v>
      </c>
      <c r="AB212" t="s">
        <v>27</v>
      </c>
      <c r="AC212" t="s">
        <v>27</v>
      </c>
      <c r="AD212" t="s">
        <v>27</v>
      </c>
      <c r="AE212" t="s">
        <v>27</v>
      </c>
      <c r="AF212" t="s">
        <v>27</v>
      </c>
      <c r="AG212" t="s">
        <v>27</v>
      </c>
      <c r="AH212" t="s">
        <v>27</v>
      </c>
    </row>
    <row r="213">
      <c r="A213" t="s">
        <v>317</v>
      </c>
      <c r="B213" t="s">
        <v>317</v>
      </c>
      <c r="C213" t="s">
        <v>100</v>
      </c>
      <c r="D213" t="s">
        <v>27</v>
      </c>
      <c r="E213" t="s">
        <v>101</v>
      </c>
      <c r="F213" t="s">
        <v>100</v>
      </c>
      <c r="G213" t="n">
        <v>0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  <c r="Z213" t="s">
        <v>27</v>
      </c>
      <c r="AA213" t="s">
        <v>27</v>
      </c>
      <c r="AB213" t="s">
        <v>27</v>
      </c>
      <c r="AC213" t="s">
        <v>27</v>
      </c>
      <c r="AD213" t="s">
        <v>27</v>
      </c>
      <c r="AE213" t="s">
        <v>27</v>
      </c>
      <c r="AF213" t="s">
        <v>27</v>
      </c>
      <c r="AG213" t="s">
        <v>27</v>
      </c>
      <c r="AH213" t="s">
        <v>27</v>
      </c>
    </row>
    <row r="214">
      <c r="A214" t="s">
        <v>318</v>
      </c>
      <c r="B214" t="s">
        <v>318</v>
      </c>
      <c r="C214" t="s">
        <v>100</v>
      </c>
      <c r="D214" t="s">
        <v>27</v>
      </c>
      <c r="E214" t="s">
        <v>101</v>
      </c>
      <c r="F214" t="s">
        <v>100</v>
      </c>
      <c r="G214" t="n">
        <v>0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  <c r="Z214" t="s">
        <v>27</v>
      </c>
      <c r="AA214" t="s">
        <v>27</v>
      </c>
      <c r="AB214" t="s">
        <v>27</v>
      </c>
      <c r="AC214" t="s">
        <v>27</v>
      </c>
      <c r="AD214" t="s">
        <v>27</v>
      </c>
      <c r="AE214" t="s">
        <v>27</v>
      </c>
      <c r="AF214" t="s">
        <v>27</v>
      </c>
      <c r="AG214" t="s">
        <v>27</v>
      </c>
      <c r="AH214" t="s">
        <v>27</v>
      </c>
    </row>
    <row r="215">
      <c r="A215" t="s">
        <v>319</v>
      </c>
      <c r="B215" t="s">
        <v>319</v>
      </c>
      <c r="C215" t="s">
        <v>100</v>
      </c>
      <c r="D215" t="s">
        <v>27</v>
      </c>
      <c r="E215" t="s">
        <v>101</v>
      </c>
      <c r="F215" t="s">
        <v>100</v>
      </c>
      <c r="G215" t="n">
        <v>0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  <c r="Z215" t="s">
        <v>27</v>
      </c>
      <c r="AA215" t="s">
        <v>27</v>
      </c>
      <c r="AB215" t="s">
        <v>27</v>
      </c>
      <c r="AC215" t="s">
        <v>27</v>
      </c>
      <c r="AD215" t="s">
        <v>27</v>
      </c>
      <c r="AE215" t="s">
        <v>27</v>
      </c>
      <c r="AF215" t="s">
        <v>27</v>
      </c>
      <c r="AG215" t="s">
        <v>27</v>
      </c>
      <c r="AH215" t="s">
        <v>27</v>
      </c>
    </row>
    <row r="216">
      <c r="A216" t="s">
        <v>320</v>
      </c>
      <c r="B216" t="s">
        <v>320</v>
      </c>
      <c r="C216" t="s">
        <v>100</v>
      </c>
      <c r="D216" t="s">
        <v>27</v>
      </c>
      <c r="E216" t="s">
        <v>101</v>
      </c>
      <c r="F216" t="s">
        <v>100</v>
      </c>
      <c r="G216" t="n">
        <v>0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  <c r="Z216" t="s">
        <v>27</v>
      </c>
      <c r="AA216" t="s">
        <v>27</v>
      </c>
      <c r="AB216" t="s">
        <v>27</v>
      </c>
      <c r="AC216" t="s">
        <v>27</v>
      </c>
      <c r="AD216" t="s">
        <v>27</v>
      </c>
      <c r="AE216" t="s">
        <v>27</v>
      </c>
      <c r="AF216" t="s">
        <v>27</v>
      </c>
      <c r="AG216" t="s">
        <v>27</v>
      </c>
      <c r="AH216" t="s">
        <v>27</v>
      </c>
    </row>
    <row r="217">
      <c r="A217" t="s">
        <v>321</v>
      </c>
      <c r="B217" t="s">
        <v>321</v>
      </c>
      <c r="C217" t="s">
        <v>100</v>
      </c>
      <c r="D217" t="s">
        <v>27</v>
      </c>
      <c r="E217" t="s">
        <v>101</v>
      </c>
      <c r="F217" t="s">
        <v>100</v>
      </c>
      <c r="G217" t="n">
        <v>0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  <c r="Z217" t="s">
        <v>27</v>
      </c>
      <c r="AA217" t="s">
        <v>27</v>
      </c>
      <c r="AB217" t="s">
        <v>27</v>
      </c>
      <c r="AC217" t="s">
        <v>27</v>
      </c>
      <c r="AD217" t="s">
        <v>27</v>
      </c>
      <c r="AE217" t="s">
        <v>27</v>
      </c>
      <c r="AF217" t="s">
        <v>27</v>
      </c>
      <c r="AG217" t="s">
        <v>27</v>
      </c>
      <c r="AH217" t="s">
        <v>27</v>
      </c>
    </row>
    <row r="218">
      <c r="A218" t="s">
        <v>322</v>
      </c>
      <c r="B218" t="s">
        <v>322</v>
      </c>
      <c r="C218" t="s">
        <v>100</v>
      </c>
      <c r="D218" t="s">
        <v>27</v>
      </c>
      <c r="E218" t="s">
        <v>101</v>
      </c>
      <c r="F218" t="s">
        <v>100</v>
      </c>
      <c r="G218" t="n">
        <v>0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  <c r="Z218" t="s">
        <v>27</v>
      </c>
      <c r="AA218" t="s">
        <v>27</v>
      </c>
      <c r="AB218" t="s">
        <v>27</v>
      </c>
      <c r="AC218" t="s">
        <v>27</v>
      </c>
      <c r="AD218" t="s">
        <v>27</v>
      </c>
      <c r="AE218" t="s">
        <v>27</v>
      </c>
      <c r="AF218" t="s">
        <v>27</v>
      </c>
      <c r="AG218" t="s">
        <v>27</v>
      </c>
      <c r="AH218" t="s">
        <v>27</v>
      </c>
    </row>
    <row r="219">
      <c r="A219" t="s">
        <v>323</v>
      </c>
      <c r="B219" t="s">
        <v>323</v>
      </c>
      <c r="C219" t="s">
        <v>100</v>
      </c>
      <c r="D219" t="s">
        <v>27</v>
      </c>
      <c r="E219" t="s">
        <v>101</v>
      </c>
      <c r="F219" t="s">
        <v>100</v>
      </c>
      <c r="G219" t="n">
        <v>0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  <c r="Z219" t="s">
        <v>27</v>
      </c>
      <c r="AA219" t="s">
        <v>27</v>
      </c>
      <c r="AB219" t="s">
        <v>27</v>
      </c>
      <c r="AC219" t="s">
        <v>27</v>
      </c>
      <c r="AD219" t="s">
        <v>27</v>
      </c>
      <c r="AE219" t="s">
        <v>27</v>
      </c>
      <c r="AF219" t="s">
        <v>27</v>
      </c>
      <c r="AG219" t="s">
        <v>27</v>
      </c>
      <c r="AH219" t="s">
        <v>27</v>
      </c>
    </row>
    <row r="220">
      <c r="A220" t="s">
        <v>324</v>
      </c>
      <c r="B220" t="s">
        <v>324</v>
      </c>
      <c r="C220" t="s">
        <v>100</v>
      </c>
      <c r="D220" t="s">
        <v>27</v>
      </c>
      <c r="E220" t="s">
        <v>101</v>
      </c>
      <c r="F220" t="s">
        <v>100</v>
      </c>
      <c r="G220" t="n">
        <v>0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  <c r="Z220" t="s">
        <v>27</v>
      </c>
      <c r="AA220" t="s">
        <v>27</v>
      </c>
      <c r="AB220" t="s">
        <v>27</v>
      </c>
      <c r="AC220" t="s">
        <v>27</v>
      </c>
      <c r="AD220" t="s">
        <v>27</v>
      </c>
      <c r="AE220" t="s">
        <v>27</v>
      </c>
      <c r="AF220" t="s">
        <v>27</v>
      </c>
      <c r="AG220" t="s">
        <v>27</v>
      </c>
      <c r="AH220" t="s">
        <v>27</v>
      </c>
    </row>
    <row r="221">
      <c r="A221" t="s">
        <v>325</v>
      </c>
      <c r="B221" t="s">
        <v>325</v>
      </c>
      <c r="C221" t="s">
        <v>100</v>
      </c>
      <c r="D221" t="s">
        <v>27</v>
      </c>
      <c r="E221" t="s">
        <v>101</v>
      </c>
      <c r="F221" t="s">
        <v>100</v>
      </c>
      <c r="G221" t="n">
        <v>0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  <c r="Z221" t="s">
        <v>27</v>
      </c>
      <c r="AA221" t="s">
        <v>27</v>
      </c>
      <c r="AB221" t="s">
        <v>27</v>
      </c>
      <c r="AC221" t="s">
        <v>27</v>
      </c>
      <c r="AD221" t="s">
        <v>27</v>
      </c>
      <c r="AE221" t="s">
        <v>27</v>
      </c>
      <c r="AF221" t="s">
        <v>27</v>
      </c>
      <c r="AG221" t="s">
        <v>27</v>
      </c>
      <c r="AH221" t="s">
        <v>27</v>
      </c>
    </row>
    <row r="222">
      <c r="A222" t="s">
        <v>326</v>
      </c>
      <c r="B222" t="s">
        <v>326</v>
      </c>
      <c r="C222" t="s">
        <v>100</v>
      </c>
      <c r="D222" t="s">
        <v>27</v>
      </c>
      <c r="E222" t="s">
        <v>101</v>
      </c>
      <c r="F222" t="s">
        <v>100</v>
      </c>
      <c r="G222" t="n">
        <v>0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  <c r="Z222" t="s">
        <v>27</v>
      </c>
      <c r="AA222" t="s">
        <v>27</v>
      </c>
      <c r="AB222" t="s">
        <v>27</v>
      </c>
      <c r="AC222" t="s">
        <v>27</v>
      </c>
      <c r="AD222" t="s">
        <v>27</v>
      </c>
      <c r="AE222" t="s">
        <v>27</v>
      </c>
      <c r="AF222" t="s">
        <v>27</v>
      </c>
      <c r="AG222" t="s">
        <v>27</v>
      </c>
      <c r="AH222" t="s">
        <v>27</v>
      </c>
    </row>
    <row r="223">
      <c r="A223" t="s">
        <v>327</v>
      </c>
      <c r="B223" t="s">
        <v>327</v>
      </c>
      <c r="C223" t="s">
        <v>100</v>
      </c>
      <c r="D223" t="s">
        <v>27</v>
      </c>
      <c r="E223" t="s">
        <v>101</v>
      </c>
      <c r="F223" t="s">
        <v>100</v>
      </c>
      <c r="G223" t="n">
        <v>0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  <c r="Z223" t="s">
        <v>27</v>
      </c>
      <c r="AA223" t="s">
        <v>27</v>
      </c>
      <c r="AB223" t="s">
        <v>27</v>
      </c>
      <c r="AC223" t="s">
        <v>27</v>
      </c>
      <c r="AD223" t="s">
        <v>27</v>
      </c>
      <c r="AE223" t="s">
        <v>27</v>
      </c>
      <c r="AF223" t="s">
        <v>27</v>
      </c>
      <c r="AG223" t="s">
        <v>27</v>
      </c>
      <c r="AH223" t="s">
        <v>27</v>
      </c>
    </row>
    <row r="224">
      <c r="A224" t="s">
        <v>328</v>
      </c>
      <c r="B224" t="s">
        <v>328</v>
      </c>
      <c r="C224" t="s">
        <v>100</v>
      </c>
      <c r="D224" t="s">
        <v>27</v>
      </c>
      <c r="E224" t="s">
        <v>101</v>
      </c>
      <c r="F224" t="s">
        <v>100</v>
      </c>
      <c r="G224" t="n">
        <v>0</v>
      </c>
      <c r="H224" t="s">
        <v>27</v>
      </c>
      <c r="I224" t="s">
        <v>27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  <c r="Z224" t="s">
        <v>27</v>
      </c>
      <c r="AA224" t="s">
        <v>27</v>
      </c>
      <c r="AB224" t="s">
        <v>27</v>
      </c>
      <c r="AC224" t="s">
        <v>27</v>
      </c>
      <c r="AD224" t="s">
        <v>27</v>
      </c>
      <c r="AE224" t="s">
        <v>27</v>
      </c>
      <c r="AF224" t="s">
        <v>27</v>
      </c>
      <c r="AG224" t="s">
        <v>27</v>
      </c>
      <c r="AH224" t="s">
        <v>27</v>
      </c>
    </row>
    <row r="225">
      <c r="A225" t="s">
        <v>329</v>
      </c>
      <c r="B225" t="s">
        <v>329</v>
      </c>
      <c r="C225" t="s">
        <v>100</v>
      </c>
      <c r="D225" t="s">
        <v>27</v>
      </c>
      <c r="E225" t="s">
        <v>101</v>
      </c>
      <c r="F225" t="s">
        <v>100</v>
      </c>
      <c r="G225" t="n">
        <v>0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  <c r="Z225" t="s">
        <v>27</v>
      </c>
      <c r="AA225" t="s">
        <v>27</v>
      </c>
      <c r="AB225" t="s">
        <v>27</v>
      </c>
      <c r="AC225" t="s">
        <v>27</v>
      </c>
      <c r="AD225" t="s">
        <v>27</v>
      </c>
      <c r="AE225" t="s">
        <v>27</v>
      </c>
      <c r="AF225" t="s">
        <v>27</v>
      </c>
      <c r="AG225" t="s">
        <v>27</v>
      </c>
      <c r="AH225" t="s">
        <v>27</v>
      </c>
    </row>
    <row r="226">
      <c r="A226" t="s">
        <v>330</v>
      </c>
      <c r="B226" t="s">
        <v>330</v>
      </c>
      <c r="C226" t="s">
        <v>100</v>
      </c>
      <c r="D226" t="s">
        <v>27</v>
      </c>
      <c r="E226" t="s">
        <v>101</v>
      </c>
      <c r="F226" t="s">
        <v>100</v>
      </c>
      <c r="G226" t="n">
        <v>0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  <c r="Z226" t="s">
        <v>27</v>
      </c>
      <c r="AA226" t="s">
        <v>27</v>
      </c>
      <c r="AB226" t="s">
        <v>27</v>
      </c>
      <c r="AC226" t="s">
        <v>27</v>
      </c>
      <c r="AD226" t="s">
        <v>27</v>
      </c>
      <c r="AE226" t="s">
        <v>27</v>
      </c>
      <c r="AF226" t="s">
        <v>27</v>
      </c>
      <c r="AG226" t="s">
        <v>27</v>
      </c>
      <c r="AH226" t="s">
        <v>27</v>
      </c>
    </row>
    <row r="227">
      <c r="A227" t="s">
        <v>331</v>
      </c>
      <c r="B227" t="s">
        <v>331</v>
      </c>
      <c r="C227" t="s">
        <v>100</v>
      </c>
      <c r="D227" t="s">
        <v>27</v>
      </c>
      <c r="E227" t="s">
        <v>101</v>
      </c>
      <c r="F227" t="s">
        <v>100</v>
      </c>
      <c r="G227" t="n">
        <v>0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  <c r="Z227" t="s">
        <v>27</v>
      </c>
      <c r="AA227" t="s">
        <v>27</v>
      </c>
      <c r="AB227" t="s">
        <v>27</v>
      </c>
      <c r="AC227" t="s">
        <v>27</v>
      </c>
      <c r="AD227" t="s">
        <v>27</v>
      </c>
      <c r="AE227" t="s">
        <v>27</v>
      </c>
      <c r="AF227" t="s">
        <v>27</v>
      </c>
      <c r="AG227" t="s">
        <v>27</v>
      </c>
      <c r="AH227" t="s">
        <v>27</v>
      </c>
    </row>
    <row r="228">
      <c r="A228" t="s">
        <v>332</v>
      </c>
      <c r="B228" t="s">
        <v>332</v>
      </c>
      <c r="C228" t="s">
        <v>100</v>
      </c>
      <c r="D228" t="s">
        <v>27</v>
      </c>
      <c r="E228" t="s">
        <v>101</v>
      </c>
      <c r="F228" t="s">
        <v>100</v>
      </c>
      <c r="G228" t="n">
        <v>0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  <c r="Z228" t="s">
        <v>27</v>
      </c>
      <c r="AA228" t="s">
        <v>27</v>
      </c>
      <c r="AB228" t="s">
        <v>27</v>
      </c>
      <c r="AC228" t="s">
        <v>27</v>
      </c>
      <c r="AD228" t="s">
        <v>27</v>
      </c>
      <c r="AE228" t="s">
        <v>27</v>
      </c>
      <c r="AF228" t="s">
        <v>27</v>
      </c>
      <c r="AG228" t="s">
        <v>27</v>
      </c>
      <c r="AH228" t="s">
        <v>27</v>
      </c>
    </row>
    <row r="229">
      <c r="A229" t="s">
        <v>333</v>
      </c>
      <c r="B229" t="s">
        <v>333</v>
      </c>
      <c r="C229" t="s">
        <v>100</v>
      </c>
      <c r="D229" t="s">
        <v>27</v>
      </c>
      <c r="E229" t="s">
        <v>101</v>
      </c>
      <c r="F229" t="s">
        <v>100</v>
      </c>
      <c r="G229" t="n">
        <v>0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  <c r="Z229" t="s">
        <v>27</v>
      </c>
      <c r="AA229" t="s">
        <v>27</v>
      </c>
      <c r="AB229" t="s">
        <v>27</v>
      </c>
      <c r="AC229" t="s">
        <v>27</v>
      </c>
      <c r="AD229" t="s">
        <v>27</v>
      </c>
      <c r="AE229" t="s">
        <v>27</v>
      </c>
      <c r="AF229" t="s">
        <v>27</v>
      </c>
      <c r="AG229" t="s">
        <v>27</v>
      </c>
      <c r="AH229" t="s">
        <v>27</v>
      </c>
    </row>
    <row r="230">
      <c r="A230" t="s">
        <v>334</v>
      </c>
      <c r="B230" t="s">
        <v>334</v>
      </c>
      <c r="C230" t="s">
        <v>100</v>
      </c>
      <c r="D230" t="s">
        <v>27</v>
      </c>
      <c r="E230" t="s">
        <v>101</v>
      </c>
      <c r="F230" t="s">
        <v>100</v>
      </c>
      <c r="G230" t="n">
        <v>0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  <c r="Z230" t="s">
        <v>27</v>
      </c>
      <c r="AA230" t="s">
        <v>27</v>
      </c>
      <c r="AB230" t="s">
        <v>27</v>
      </c>
      <c r="AC230" t="s">
        <v>27</v>
      </c>
      <c r="AD230" t="s">
        <v>27</v>
      </c>
      <c r="AE230" t="s">
        <v>27</v>
      </c>
      <c r="AF230" t="s">
        <v>27</v>
      </c>
      <c r="AG230" t="s">
        <v>27</v>
      </c>
      <c r="AH230" t="s">
        <v>27</v>
      </c>
    </row>
    <row r="231">
      <c r="A231" t="s">
        <v>335</v>
      </c>
      <c r="B231" t="s">
        <v>335</v>
      </c>
      <c r="C231" t="s">
        <v>100</v>
      </c>
      <c r="D231" t="s">
        <v>27</v>
      </c>
      <c r="E231" t="s">
        <v>101</v>
      </c>
      <c r="F231" t="s">
        <v>100</v>
      </c>
      <c r="G231" t="n">
        <v>0</v>
      </c>
      <c r="H231" t="s">
        <v>27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  <c r="Z231" t="s">
        <v>27</v>
      </c>
      <c r="AA231" t="s">
        <v>27</v>
      </c>
      <c r="AB231" t="s">
        <v>27</v>
      </c>
      <c r="AC231" t="s">
        <v>27</v>
      </c>
      <c r="AD231" t="s">
        <v>27</v>
      </c>
      <c r="AE231" t="s">
        <v>27</v>
      </c>
      <c r="AF231" t="s">
        <v>27</v>
      </c>
      <c r="AG231" t="s">
        <v>27</v>
      </c>
      <c r="AH231" t="s">
        <v>27</v>
      </c>
    </row>
    <row r="232">
      <c r="A232" t="s">
        <v>336</v>
      </c>
      <c r="B232" t="s">
        <v>336</v>
      </c>
      <c r="C232" t="s">
        <v>100</v>
      </c>
      <c r="D232" t="s">
        <v>27</v>
      </c>
      <c r="E232" t="s">
        <v>101</v>
      </c>
      <c r="F232" t="s">
        <v>100</v>
      </c>
      <c r="G232" t="n">
        <v>0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  <c r="Z232" t="s">
        <v>27</v>
      </c>
      <c r="AA232" t="s">
        <v>27</v>
      </c>
      <c r="AB232" t="s">
        <v>27</v>
      </c>
      <c r="AC232" t="s">
        <v>27</v>
      </c>
      <c r="AD232" t="s">
        <v>27</v>
      </c>
      <c r="AE232" t="s">
        <v>27</v>
      </c>
      <c r="AF232" t="s">
        <v>27</v>
      </c>
      <c r="AG232" t="s">
        <v>27</v>
      </c>
      <c r="AH232" t="s">
        <v>27</v>
      </c>
    </row>
    <row r="233">
      <c r="A233" t="s">
        <v>337</v>
      </c>
      <c r="B233" t="s">
        <v>337</v>
      </c>
      <c r="C233" t="s">
        <v>100</v>
      </c>
      <c r="D233" t="s">
        <v>27</v>
      </c>
      <c r="E233" t="s">
        <v>101</v>
      </c>
      <c r="F233" t="s">
        <v>100</v>
      </c>
      <c r="G233" t="n">
        <v>0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  <c r="Z233" t="s">
        <v>27</v>
      </c>
      <c r="AA233" t="s">
        <v>27</v>
      </c>
      <c r="AB233" t="s">
        <v>27</v>
      </c>
      <c r="AC233" t="s">
        <v>27</v>
      </c>
      <c r="AD233" t="s">
        <v>27</v>
      </c>
      <c r="AE233" t="s">
        <v>27</v>
      </c>
      <c r="AF233" t="s">
        <v>27</v>
      </c>
      <c r="AG233" t="s">
        <v>27</v>
      </c>
      <c r="AH233" t="s">
        <v>27</v>
      </c>
    </row>
    <row r="234">
      <c r="A234" t="s">
        <v>338</v>
      </c>
      <c r="B234" t="s">
        <v>338</v>
      </c>
      <c r="C234" t="s">
        <v>100</v>
      </c>
      <c r="D234" t="s">
        <v>27</v>
      </c>
      <c r="E234" t="s">
        <v>101</v>
      </c>
      <c r="F234" t="s">
        <v>100</v>
      </c>
      <c r="G234" t="n">
        <v>0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  <c r="Z234" t="s">
        <v>27</v>
      </c>
      <c r="AA234" t="s">
        <v>27</v>
      </c>
      <c r="AB234" t="s">
        <v>27</v>
      </c>
      <c r="AC234" t="s">
        <v>27</v>
      </c>
      <c r="AD234" t="s">
        <v>27</v>
      </c>
      <c r="AE234" t="s">
        <v>27</v>
      </c>
      <c r="AF234" t="s">
        <v>27</v>
      </c>
      <c r="AG234" t="s">
        <v>27</v>
      </c>
      <c r="AH234" t="s">
        <v>27</v>
      </c>
    </row>
    <row r="235">
      <c r="A235" t="s">
        <v>339</v>
      </c>
      <c r="B235" t="s">
        <v>339</v>
      </c>
      <c r="C235" t="s">
        <v>100</v>
      </c>
      <c r="D235" t="s">
        <v>27</v>
      </c>
      <c r="E235" t="s">
        <v>101</v>
      </c>
      <c r="F235" t="s">
        <v>100</v>
      </c>
      <c r="G235" t="n">
        <v>0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  <c r="Z235" t="s">
        <v>27</v>
      </c>
      <c r="AA235" t="s">
        <v>27</v>
      </c>
      <c r="AB235" t="s">
        <v>27</v>
      </c>
      <c r="AC235" t="s">
        <v>27</v>
      </c>
      <c r="AD235" t="s">
        <v>27</v>
      </c>
      <c r="AE235" t="s">
        <v>27</v>
      </c>
      <c r="AF235" t="s">
        <v>27</v>
      </c>
      <c r="AG235" t="s">
        <v>27</v>
      </c>
      <c r="AH235" t="s">
        <v>27</v>
      </c>
    </row>
    <row r="236">
      <c r="A236" t="s">
        <v>340</v>
      </c>
      <c r="B236" t="s">
        <v>340</v>
      </c>
      <c r="C236" t="s">
        <v>100</v>
      </c>
      <c r="D236" t="s">
        <v>27</v>
      </c>
      <c r="E236" t="s">
        <v>101</v>
      </c>
      <c r="F236" t="s">
        <v>100</v>
      </c>
      <c r="G236" t="n">
        <v>0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  <c r="Z236" t="s">
        <v>27</v>
      </c>
      <c r="AA236" t="s">
        <v>27</v>
      </c>
      <c r="AB236" t="s">
        <v>27</v>
      </c>
      <c r="AC236" t="s">
        <v>27</v>
      </c>
      <c r="AD236" t="s">
        <v>27</v>
      </c>
      <c r="AE236" t="s">
        <v>27</v>
      </c>
      <c r="AF236" t="s">
        <v>27</v>
      </c>
      <c r="AG236" t="s">
        <v>27</v>
      </c>
      <c r="AH236" t="s">
        <v>27</v>
      </c>
    </row>
    <row r="237">
      <c r="A237" t="s">
        <v>341</v>
      </c>
      <c r="B237" t="s">
        <v>341</v>
      </c>
      <c r="C237" t="s">
        <v>100</v>
      </c>
      <c r="D237" t="s">
        <v>27</v>
      </c>
      <c r="E237" t="s">
        <v>101</v>
      </c>
      <c r="F237" t="s">
        <v>100</v>
      </c>
      <c r="G237" t="n">
        <v>0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  <c r="Z237" t="s">
        <v>27</v>
      </c>
      <c r="AA237" t="s">
        <v>27</v>
      </c>
      <c r="AB237" t="s">
        <v>27</v>
      </c>
      <c r="AC237" t="s">
        <v>27</v>
      </c>
      <c r="AD237" t="s">
        <v>27</v>
      </c>
      <c r="AE237" t="s">
        <v>27</v>
      </c>
      <c r="AF237" t="s">
        <v>27</v>
      </c>
      <c r="AG237" t="s">
        <v>27</v>
      </c>
      <c r="AH237" t="s">
        <v>27</v>
      </c>
    </row>
    <row r="238">
      <c r="A238" t="s">
        <v>342</v>
      </c>
      <c r="B238" t="s">
        <v>342</v>
      </c>
      <c r="C238" t="s">
        <v>100</v>
      </c>
      <c r="D238" t="s">
        <v>27</v>
      </c>
      <c r="E238" t="s">
        <v>101</v>
      </c>
      <c r="F238" t="s">
        <v>100</v>
      </c>
      <c r="G238" t="n">
        <v>0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  <c r="Z238" t="s">
        <v>27</v>
      </c>
      <c r="AA238" t="s">
        <v>27</v>
      </c>
      <c r="AB238" t="s">
        <v>27</v>
      </c>
      <c r="AC238" t="s">
        <v>27</v>
      </c>
      <c r="AD238" t="s">
        <v>27</v>
      </c>
      <c r="AE238" t="s">
        <v>27</v>
      </c>
      <c r="AF238" t="s">
        <v>27</v>
      </c>
      <c r="AG238" t="s">
        <v>27</v>
      </c>
      <c r="AH238" t="s">
        <v>27</v>
      </c>
    </row>
    <row r="239">
      <c r="A239" t="s">
        <v>343</v>
      </c>
      <c r="B239" t="s">
        <v>343</v>
      </c>
      <c r="C239" t="s">
        <v>100</v>
      </c>
      <c r="D239" t="s">
        <v>27</v>
      </c>
      <c r="E239" t="s">
        <v>101</v>
      </c>
      <c r="F239" t="s">
        <v>100</v>
      </c>
      <c r="G239" t="n">
        <v>0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  <c r="Z239" t="s">
        <v>27</v>
      </c>
      <c r="AA239" t="s">
        <v>27</v>
      </c>
      <c r="AB239" t="s">
        <v>27</v>
      </c>
      <c r="AC239" t="s">
        <v>27</v>
      </c>
      <c r="AD239" t="s">
        <v>27</v>
      </c>
      <c r="AE239" t="s">
        <v>27</v>
      </c>
      <c r="AF239" t="s">
        <v>27</v>
      </c>
      <c r="AG239" t="s">
        <v>27</v>
      </c>
      <c r="AH239" t="s">
        <v>27</v>
      </c>
    </row>
    <row r="240">
      <c r="A240" t="s">
        <v>344</v>
      </c>
      <c r="B240" t="s">
        <v>344</v>
      </c>
      <c r="C240" t="s">
        <v>100</v>
      </c>
      <c r="D240" t="s">
        <v>27</v>
      </c>
      <c r="E240" t="s">
        <v>101</v>
      </c>
      <c r="F240" t="s">
        <v>100</v>
      </c>
      <c r="G240" t="n">
        <v>0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  <c r="Z240" t="s">
        <v>27</v>
      </c>
      <c r="AA240" t="s">
        <v>27</v>
      </c>
      <c r="AB240" t="s">
        <v>27</v>
      </c>
      <c r="AC240" t="s">
        <v>27</v>
      </c>
      <c r="AD240" t="s">
        <v>27</v>
      </c>
      <c r="AE240" t="s">
        <v>27</v>
      </c>
      <c r="AF240" t="s">
        <v>27</v>
      </c>
      <c r="AG240" t="s">
        <v>27</v>
      </c>
      <c r="AH240" t="s">
        <v>27</v>
      </c>
    </row>
    <row r="241">
      <c r="A241" t="s">
        <v>345</v>
      </c>
      <c r="B241" t="s">
        <v>345</v>
      </c>
      <c r="C241" t="s">
        <v>100</v>
      </c>
      <c r="D241" t="s">
        <v>27</v>
      </c>
      <c r="E241" t="s">
        <v>101</v>
      </c>
      <c r="F241" t="s">
        <v>100</v>
      </c>
      <c r="G241" t="n">
        <v>0</v>
      </c>
      <c r="H241" t="s">
        <v>27</v>
      </c>
      <c r="I241" t="s">
        <v>27</v>
      </c>
      <c r="J241" t="s">
        <v>27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  <c r="Z241" t="s">
        <v>27</v>
      </c>
      <c r="AA241" t="s">
        <v>27</v>
      </c>
      <c r="AB241" t="s">
        <v>27</v>
      </c>
      <c r="AC241" t="s">
        <v>27</v>
      </c>
      <c r="AD241" t="s">
        <v>27</v>
      </c>
      <c r="AE241" t="s">
        <v>27</v>
      </c>
      <c r="AF241" t="s">
        <v>27</v>
      </c>
      <c r="AG241" t="s">
        <v>27</v>
      </c>
      <c r="AH241" t="s">
        <v>27</v>
      </c>
    </row>
    <row r="242">
      <c r="A242" t="s">
        <v>346</v>
      </c>
      <c r="B242" t="s">
        <v>346</v>
      </c>
      <c r="C242" t="s">
        <v>100</v>
      </c>
      <c r="D242" t="s">
        <v>27</v>
      </c>
      <c r="E242" t="s">
        <v>101</v>
      </c>
      <c r="F242" t="s">
        <v>100</v>
      </c>
      <c r="G242" t="n">
        <v>0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  <c r="Z242" t="s">
        <v>27</v>
      </c>
      <c r="AA242" t="s">
        <v>27</v>
      </c>
      <c r="AB242" t="s">
        <v>27</v>
      </c>
      <c r="AC242" t="s">
        <v>27</v>
      </c>
      <c r="AD242" t="s">
        <v>27</v>
      </c>
      <c r="AE242" t="s">
        <v>27</v>
      </c>
      <c r="AF242" t="s">
        <v>27</v>
      </c>
      <c r="AG242" t="s">
        <v>27</v>
      </c>
      <c r="AH242" t="s">
        <v>27</v>
      </c>
    </row>
    <row r="243">
      <c r="A243" t="s">
        <v>347</v>
      </c>
      <c r="B243" t="s">
        <v>347</v>
      </c>
      <c r="C243" t="s">
        <v>100</v>
      </c>
      <c r="D243" t="s">
        <v>27</v>
      </c>
      <c r="E243" t="s">
        <v>101</v>
      </c>
      <c r="F243" t="s">
        <v>100</v>
      </c>
      <c r="G243" t="n">
        <v>0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  <c r="Z243" t="s">
        <v>27</v>
      </c>
      <c r="AA243" t="s">
        <v>27</v>
      </c>
      <c r="AB243" t="s">
        <v>27</v>
      </c>
      <c r="AC243" t="s">
        <v>27</v>
      </c>
      <c r="AD243" t="s">
        <v>27</v>
      </c>
      <c r="AE243" t="s">
        <v>27</v>
      </c>
      <c r="AF243" t="s">
        <v>27</v>
      </c>
      <c r="AG243" t="s">
        <v>27</v>
      </c>
      <c r="AH243" t="s">
        <v>27</v>
      </c>
    </row>
    <row r="244">
      <c r="A244" t="s">
        <v>348</v>
      </c>
      <c r="B244" t="s">
        <v>348</v>
      </c>
      <c r="C244" t="s">
        <v>100</v>
      </c>
      <c r="D244" t="s">
        <v>27</v>
      </c>
      <c r="E244" t="s">
        <v>101</v>
      </c>
      <c r="F244" t="s">
        <v>100</v>
      </c>
      <c r="G244" t="n">
        <v>0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  <c r="Z244" t="s">
        <v>27</v>
      </c>
      <c r="AA244" t="s">
        <v>27</v>
      </c>
      <c r="AB244" t="s">
        <v>27</v>
      </c>
      <c r="AC244" t="s">
        <v>27</v>
      </c>
      <c r="AD244" t="s">
        <v>27</v>
      </c>
      <c r="AE244" t="s">
        <v>27</v>
      </c>
      <c r="AF244" t="s">
        <v>27</v>
      </c>
      <c r="AG244" t="s">
        <v>27</v>
      </c>
      <c r="AH244" t="s">
        <v>27</v>
      </c>
    </row>
    <row r="245">
      <c r="A245" t="s">
        <v>349</v>
      </c>
      <c r="B245" t="s">
        <v>349</v>
      </c>
      <c r="C245" t="s">
        <v>100</v>
      </c>
      <c r="D245" t="s">
        <v>27</v>
      </c>
      <c r="E245" t="s">
        <v>101</v>
      </c>
      <c r="F245" t="s">
        <v>100</v>
      </c>
      <c r="G245" t="n">
        <v>0</v>
      </c>
      <c r="H245" t="s">
        <v>27</v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  <c r="Z245" t="s">
        <v>27</v>
      </c>
      <c r="AA245" t="s">
        <v>27</v>
      </c>
      <c r="AB245" t="s">
        <v>27</v>
      </c>
      <c r="AC245" t="s">
        <v>27</v>
      </c>
      <c r="AD245" t="s">
        <v>27</v>
      </c>
      <c r="AE245" t="s">
        <v>27</v>
      </c>
      <c r="AF245" t="s">
        <v>27</v>
      </c>
      <c r="AG245" t="s">
        <v>27</v>
      </c>
      <c r="AH245" t="s">
        <v>27</v>
      </c>
    </row>
    <row r="246">
      <c r="A246" t="s">
        <v>350</v>
      </c>
      <c r="B246" t="s">
        <v>350</v>
      </c>
      <c r="C246" t="s">
        <v>100</v>
      </c>
      <c r="D246" t="s">
        <v>27</v>
      </c>
      <c r="E246" t="s">
        <v>101</v>
      </c>
      <c r="F246" t="s">
        <v>100</v>
      </c>
      <c r="G246" t="n">
        <v>0</v>
      </c>
      <c r="H246" t="s">
        <v>27</v>
      </c>
      <c r="I246" t="s">
        <v>27</v>
      </c>
      <c r="J246" t="s">
        <v>27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27</v>
      </c>
      <c r="R246" t="s">
        <v>27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  <c r="Z246" t="s">
        <v>27</v>
      </c>
      <c r="AA246" t="s">
        <v>27</v>
      </c>
      <c r="AB246" t="s">
        <v>27</v>
      </c>
      <c r="AC246" t="s">
        <v>27</v>
      </c>
      <c r="AD246" t="s">
        <v>27</v>
      </c>
      <c r="AE246" t="s">
        <v>27</v>
      </c>
      <c r="AF246" t="s">
        <v>27</v>
      </c>
      <c r="AG246" t="s">
        <v>27</v>
      </c>
      <c r="AH246" t="s">
        <v>27</v>
      </c>
    </row>
    <row r="247">
      <c r="A247" t="s">
        <v>351</v>
      </c>
      <c r="B247" t="s">
        <v>351</v>
      </c>
      <c r="C247" t="s">
        <v>100</v>
      </c>
      <c r="D247" t="s">
        <v>27</v>
      </c>
      <c r="E247" t="s">
        <v>101</v>
      </c>
      <c r="F247" t="s">
        <v>100</v>
      </c>
      <c r="G247" t="n">
        <v>0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  <c r="Z247" t="s">
        <v>27</v>
      </c>
      <c r="AA247" t="s">
        <v>27</v>
      </c>
      <c r="AB247" t="s">
        <v>27</v>
      </c>
      <c r="AC247" t="s">
        <v>27</v>
      </c>
      <c r="AD247" t="s">
        <v>27</v>
      </c>
      <c r="AE247" t="s">
        <v>27</v>
      </c>
      <c r="AF247" t="s">
        <v>27</v>
      </c>
      <c r="AG247" t="s">
        <v>27</v>
      </c>
      <c r="AH247" t="s">
        <v>27</v>
      </c>
    </row>
    <row r="248">
      <c r="A248" t="s">
        <v>352</v>
      </c>
      <c r="B248" t="s">
        <v>352</v>
      </c>
      <c r="C248" t="s">
        <v>100</v>
      </c>
      <c r="D248" t="s">
        <v>27</v>
      </c>
      <c r="E248" t="s">
        <v>101</v>
      </c>
      <c r="F248" t="s">
        <v>100</v>
      </c>
      <c r="G248" t="n">
        <v>0</v>
      </c>
      <c r="H248" t="s">
        <v>27</v>
      </c>
      <c r="I248" t="s">
        <v>27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  <c r="Z248" t="s">
        <v>27</v>
      </c>
      <c r="AA248" t="s">
        <v>27</v>
      </c>
      <c r="AB248" t="s">
        <v>27</v>
      </c>
      <c r="AC248" t="s">
        <v>27</v>
      </c>
      <c r="AD248" t="s">
        <v>27</v>
      </c>
      <c r="AE248" t="s">
        <v>27</v>
      </c>
      <c r="AF248" t="s">
        <v>27</v>
      </c>
      <c r="AG248" t="s">
        <v>27</v>
      </c>
      <c r="AH248" t="s">
        <v>27</v>
      </c>
    </row>
    <row r="249">
      <c r="A249" t="s">
        <v>353</v>
      </c>
      <c r="B249" t="s">
        <v>353</v>
      </c>
      <c r="C249" t="s">
        <v>100</v>
      </c>
      <c r="D249" t="s">
        <v>27</v>
      </c>
      <c r="E249" t="s">
        <v>101</v>
      </c>
      <c r="F249" t="s">
        <v>100</v>
      </c>
      <c r="G249" t="n">
        <v>0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  <c r="Z249" t="s">
        <v>27</v>
      </c>
      <c r="AA249" t="s">
        <v>27</v>
      </c>
      <c r="AB249" t="s">
        <v>27</v>
      </c>
      <c r="AC249" t="s">
        <v>27</v>
      </c>
      <c r="AD249" t="s">
        <v>27</v>
      </c>
      <c r="AE249" t="s">
        <v>27</v>
      </c>
      <c r="AF249" t="s">
        <v>27</v>
      </c>
      <c r="AG249" t="s">
        <v>27</v>
      </c>
      <c r="AH249" t="s">
        <v>27</v>
      </c>
    </row>
    <row r="250">
      <c r="A250" t="s">
        <v>354</v>
      </c>
      <c r="B250" t="s">
        <v>354</v>
      </c>
      <c r="C250" t="s">
        <v>100</v>
      </c>
      <c r="D250" t="s">
        <v>27</v>
      </c>
      <c r="E250" t="s">
        <v>101</v>
      </c>
      <c r="F250" t="s">
        <v>100</v>
      </c>
      <c r="G250" t="n">
        <v>0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  <c r="Z250" t="s">
        <v>27</v>
      </c>
      <c r="AA250" t="s">
        <v>27</v>
      </c>
      <c r="AB250" t="s">
        <v>27</v>
      </c>
      <c r="AC250" t="s">
        <v>27</v>
      </c>
      <c r="AD250" t="s">
        <v>27</v>
      </c>
      <c r="AE250" t="s">
        <v>27</v>
      </c>
      <c r="AF250" t="s">
        <v>27</v>
      </c>
      <c r="AG250" t="s">
        <v>27</v>
      </c>
      <c r="AH250" t="s">
        <v>27</v>
      </c>
    </row>
    <row r="251">
      <c r="A251" t="s">
        <v>355</v>
      </c>
      <c r="B251" t="s">
        <v>355</v>
      </c>
      <c r="C251" t="s">
        <v>100</v>
      </c>
      <c r="D251" t="s">
        <v>27</v>
      </c>
      <c r="E251" t="s">
        <v>101</v>
      </c>
      <c r="F251" t="s">
        <v>100</v>
      </c>
      <c r="G251" t="n">
        <v>0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  <c r="Z251" t="s">
        <v>27</v>
      </c>
      <c r="AA251" t="s">
        <v>27</v>
      </c>
      <c r="AB251" t="s">
        <v>27</v>
      </c>
      <c r="AC251" t="s">
        <v>27</v>
      </c>
      <c r="AD251" t="s">
        <v>27</v>
      </c>
      <c r="AE251" t="s">
        <v>27</v>
      </c>
      <c r="AF251" t="s">
        <v>27</v>
      </c>
      <c r="AG251" t="s">
        <v>27</v>
      </c>
      <c r="AH251" t="s">
        <v>27</v>
      </c>
    </row>
    <row r="252">
      <c r="A252" t="s">
        <v>356</v>
      </c>
      <c r="B252" t="s">
        <v>356</v>
      </c>
      <c r="C252" t="s">
        <v>100</v>
      </c>
      <c r="D252" t="s">
        <v>27</v>
      </c>
      <c r="E252" t="s">
        <v>101</v>
      </c>
      <c r="F252" t="s">
        <v>100</v>
      </c>
      <c r="G252" t="n">
        <v>0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  <c r="Z252" t="s">
        <v>27</v>
      </c>
      <c r="AA252" t="s">
        <v>27</v>
      </c>
      <c r="AB252" t="s">
        <v>27</v>
      </c>
      <c r="AC252" t="s">
        <v>27</v>
      </c>
      <c r="AD252" t="s">
        <v>27</v>
      </c>
      <c r="AE252" t="s">
        <v>27</v>
      </c>
      <c r="AF252" t="s">
        <v>27</v>
      </c>
      <c r="AG252" t="s">
        <v>27</v>
      </c>
      <c r="AH252" t="s">
        <v>27</v>
      </c>
    </row>
    <row r="253">
      <c r="A253" t="s">
        <v>357</v>
      </c>
      <c r="B253" t="s">
        <v>357</v>
      </c>
      <c r="C253" t="s">
        <v>100</v>
      </c>
      <c r="D253" t="s">
        <v>27</v>
      </c>
      <c r="E253" t="s">
        <v>101</v>
      </c>
      <c r="F253" t="s">
        <v>100</v>
      </c>
      <c r="G253" t="n">
        <v>0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  <c r="Z253" t="s">
        <v>27</v>
      </c>
      <c r="AA253" t="s">
        <v>27</v>
      </c>
      <c r="AB253" t="s">
        <v>27</v>
      </c>
      <c r="AC253" t="s">
        <v>27</v>
      </c>
      <c r="AD253" t="s">
        <v>27</v>
      </c>
      <c r="AE253" t="s">
        <v>27</v>
      </c>
      <c r="AF253" t="s">
        <v>27</v>
      </c>
      <c r="AG253" t="s">
        <v>27</v>
      </c>
      <c r="AH253" t="s">
        <v>27</v>
      </c>
    </row>
    <row r="254">
      <c r="A254" t="s">
        <v>358</v>
      </c>
      <c r="B254" t="s">
        <v>358</v>
      </c>
      <c r="C254" t="s">
        <v>100</v>
      </c>
      <c r="D254" t="s">
        <v>27</v>
      </c>
      <c r="E254" t="s">
        <v>101</v>
      </c>
      <c r="F254" t="s">
        <v>100</v>
      </c>
      <c r="G254" t="n">
        <v>0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  <c r="Z254" t="s">
        <v>27</v>
      </c>
      <c r="AA254" t="s">
        <v>27</v>
      </c>
      <c r="AB254" t="s">
        <v>27</v>
      </c>
      <c r="AC254" t="s">
        <v>27</v>
      </c>
      <c r="AD254" t="s">
        <v>27</v>
      </c>
      <c r="AE254" t="s">
        <v>27</v>
      </c>
      <c r="AF254" t="s">
        <v>27</v>
      </c>
      <c r="AG254" t="s">
        <v>27</v>
      </c>
      <c r="AH254" t="s">
        <v>27</v>
      </c>
    </row>
    <row r="255">
      <c r="A255" t="s">
        <v>359</v>
      </c>
      <c r="B255" t="s">
        <v>359</v>
      </c>
      <c r="C255" t="s">
        <v>100</v>
      </c>
      <c r="D255" t="s">
        <v>27</v>
      </c>
      <c r="E255" t="s">
        <v>101</v>
      </c>
      <c r="F255" t="s">
        <v>100</v>
      </c>
      <c r="G255" t="n">
        <v>0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  <c r="Z255" t="s">
        <v>27</v>
      </c>
      <c r="AA255" t="s">
        <v>27</v>
      </c>
      <c r="AB255" t="s">
        <v>27</v>
      </c>
      <c r="AC255" t="s">
        <v>27</v>
      </c>
      <c r="AD255" t="s">
        <v>27</v>
      </c>
      <c r="AE255" t="s">
        <v>27</v>
      </c>
      <c r="AF255" t="s">
        <v>27</v>
      </c>
      <c r="AG255" t="s">
        <v>27</v>
      </c>
      <c r="AH255" t="s">
        <v>27</v>
      </c>
    </row>
    <row r="256">
      <c r="A256" t="s">
        <v>360</v>
      </c>
      <c r="B256" t="s">
        <v>360</v>
      </c>
      <c r="C256" t="s">
        <v>100</v>
      </c>
      <c r="D256" t="s">
        <v>27</v>
      </c>
      <c r="E256" t="s">
        <v>101</v>
      </c>
      <c r="F256" t="s">
        <v>100</v>
      </c>
      <c r="G256" t="n">
        <v>0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  <c r="Z256" t="s">
        <v>27</v>
      </c>
      <c r="AA256" t="s">
        <v>27</v>
      </c>
      <c r="AB256" t="s">
        <v>27</v>
      </c>
      <c r="AC256" t="s">
        <v>27</v>
      </c>
      <c r="AD256" t="s">
        <v>27</v>
      </c>
      <c r="AE256" t="s">
        <v>27</v>
      </c>
      <c r="AF256" t="s">
        <v>27</v>
      </c>
      <c r="AG256" t="s">
        <v>27</v>
      </c>
      <c r="AH256" t="s">
        <v>27</v>
      </c>
    </row>
    <row r="257">
      <c r="A257" t="s">
        <v>361</v>
      </c>
      <c r="B257" t="s">
        <v>361</v>
      </c>
      <c r="C257" t="s">
        <v>100</v>
      </c>
      <c r="D257" t="s">
        <v>27</v>
      </c>
      <c r="E257" t="s">
        <v>101</v>
      </c>
      <c r="F257" t="s">
        <v>100</v>
      </c>
      <c r="G257" t="n">
        <v>0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  <c r="Z257" t="s">
        <v>27</v>
      </c>
      <c r="AA257" t="s">
        <v>27</v>
      </c>
      <c r="AB257" t="s">
        <v>27</v>
      </c>
      <c r="AC257" t="s">
        <v>27</v>
      </c>
      <c r="AD257" t="s">
        <v>27</v>
      </c>
      <c r="AE257" t="s">
        <v>27</v>
      </c>
      <c r="AF257" t="s">
        <v>27</v>
      </c>
      <c r="AG257" t="s">
        <v>27</v>
      </c>
      <c r="AH257" t="s">
        <v>27</v>
      </c>
    </row>
    <row r="258">
      <c r="A258" t="s">
        <v>362</v>
      </c>
      <c r="B258" t="s">
        <v>362</v>
      </c>
      <c r="C258" t="s">
        <v>100</v>
      </c>
      <c r="D258" t="s">
        <v>27</v>
      </c>
      <c r="E258" t="s">
        <v>101</v>
      </c>
      <c r="F258" t="s">
        <v>100</v>
      </c>
      <c r="G258" t="n">
        <v>0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  <c r="Z258" t="s">
        <v>27</v>
      </c>
      <c r="AA258" t="s">
        <v>27</v>
      </c>
      <c r="AB258" t="s">
        <v>27</v>
      </c>
      <c r="AC258" t="s">
        <v>27</v>
      </c>
      <c r="AD258" t="s">
        <v>27</v>
      </c>
      <c r="AE258" t="s">
        <v>27</v>
      </c>
      <c r="AF258" t="s">
        <v>27</v>
      </c>
      <c r="AG258" t="s">
        <v>27</v>
      </c>
      <c r="AH258" t="s">
        <v>27</v>
      </c>
    </row>
    <row r="259">
      <c r="A259" t="s">
        <v>363</v>
      </c>
      <c r="B259" t="s">
        <v>363</v>
      </c>
      <c r="C259" t="s">
        <v>100</v>
      </c>
      <c r="D259" t="s">
        <v>27</v>
      </c>
      <c r="E259" t="s">
        <v>101</v>
      </c>
      <c r="F259" t="s">
        <v>100</v>
      </c>
      <c r="G259" t="n">
        <v>0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  <c r="Z259" t="s">
        <v>27</v>
      </c>
      <c r="AA259" t="s">
        <v>27</v>
      </c>
      <c r="AB259" t="s">
        <v>27</v>
      </c>
      <c r="AC259" t="s">
        <v>27</v>
      </c>
      <c r="AD259" t="s">
        <v>27</v>
      </c>
      <c r="AE259" t="s">
        <v>27</v>
      </c>
      <c r="AF259" t="s">
        <v>27</v>
      </c>
      <c r="AG259" t="s">
        <v>27</v>
      </c>
      <c r="AH259" t="s">
        <v>27</v>
      </c>
    </row>
    <row r="260">
      <c r="A260" t="s">
        <v>364</v>
      </c>
      <c r="B260" t="s">
        <v>364</v>
      </c>
      <c r="C260" t="s">
        <v>100</v>
      </c>
      <c r="D260" t="s">
        <v>27</v>
      </c>
      <c r="E260" t="s">
        <v>101</v>
      </c>
      <c r="F260" t="s">
        <v>100</v>
      </c>
      <c r="G260" t="n">
        <v>0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  <c r="Z260" t="s">
        <v>27</v>
      </c>
      <c r="AA260" t="s">
        <v>27</v>
      </c>
      <c r="AB260" t="s">
        <v>27</v>
      </c>
      <c r="AC260" t="s">
        <v>27</v>
      </c>
      <c r="AD260" t="s">
        <v>27</v>
      </c>
      <c r="AE260" t="s">
        <v>27</v>
      </c>
      <c r="AF260" t="s">
        <v>27</v>
      </c>
      <c r="AG260" t="s">
        <v>27</v>
      </c>
      <c r="AH260" t="s">
        <v>27</v>
      </c>
    </row>
    <row r="261">
      <c r="A261" t="s">
        <v>365</v>
      </c>
      <c r="B261" t="s">
        <v>365</v>
      </c>
      <c r="C261" t="s">
        <v>100</v>
      </c>
      <c r="D261" t="s">
        <v>27</v>
      </c>
      <c r="E261" t="s">
        <v>101</v>
      </c>
      <c r="F261" t="s">
        <v>100</v>
      </c>
      <c r="G261" t="n">
        <v>0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  <c r="Z261" t="s">
        <v>27</v>
      </c>
      <c r="AA261" t="s">
        <v>27</v>
      </c>
      <c r="AB261" t="s">
        <v>27</v>
      </c>
      <c r="AC261" t="s">
        <v>27</v>
      </c>
      <c r="AD261" t="s">
        <v>27</v>
      </c>
      <c r="AE261" t="s">
        <v>27</v>
      </c>
      <c r="AF261" t="s">
        <v>27</v>
      </c>
      <c r="AG261" t="s">
        <v>27</v>
      </c>
      <c r="AH261" t="s">
        <v>27</v>
      </c>
    </row>
    <row r="262">
      <c r="A262" t="s">
        <v>366</v>
      </c>
      <c r="B262" t="s">
        <v>366</v>
      </c>
      <c r="C262" t="s">
        <v>100</v>
      </c>
      <c r="D262" t="s">
        <v>27</v>
      </c>
      <c r="E262" t="s">
        <v>101</v>
      </c>
      <c r="F262" t="s">
        <v>100</v>
      </c>
      <c r="G262" t="n">
        <v>0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  <c r="Z262" t="s">
        <v>27</v>
      </c>
      <c r="AA262" t="s">
        <v>27</v>
      </c>
      <c r="AB262" t="s">
        <v>27</v>
      </c>
      <c r="AC262" t="s">
        <v>27</v>
      </c>
      <c r="AD262" t="s">
        <v>27</v>
      </c>
      <c r="AE262" t="s">
        <v>27</v>
      </c>
      <c r="AF262" t="s">
        <v>27</v>
      </c>
      <c r="AG262" t="s">
        <v>27</v>
      </c>
      <c r="AH262" t="s">
        <v>27</v>
      </c>
    </row>
    <row r="263">
      <c r="A263" t="s">
        <v>367</v>
      </c>
      <c r="B263" t="s">
        <v>367</v>
      </c>
      <c r="C263" t="s">
        <v>100</v>
      </c>
      <c r="D263" t="s">
        <v>27</v>
      </c>
      <c r="E263" t="s">
        <v>101</v>
      </c>
      <c r="F263" t="s">
        <v>100</v>
      </c>
      <c r="G263" t="n">
        <v>0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  <c r="Z263" t="s">
        <v>27</v>
      </c>
      <c r="AA263" t="s">
        <v>27</v>
      </c>
      <c r="AB263" t="s">
        <v>27</v>
      </c>
      <c r="AC263" t="s">
        <v>27</v>
      </c>
      <c r="AD263" t="s">
        <v>27</v>
      </c>
      <c r="AE263" t="s">
        <v>27</v>
      </c>
      <c r="AF263" t="s">
        <v>27</v>
      </c>
      <c r="AG263" t="s">
        <v>27</v>
      </c>
      <c r="AH263" t="s">
        <v>27</v>
      </c>
    </row>
    <row r="264">
      <c r="A264" t="s">
        <v>368</v>
      </c>
      <c r="B264" t="s">
        <v>368</v>
      </c>
      <c r="C264" t="s">
        <v>100</v>
      </c>
      <c r="D264" t="s">
        <v>27</v>
      </c>
      <c r="E264" t="s">
        <v>101</v>
      </c>
      <c r="F264" t="s">
        <v>100</v>
      </c>
      <c r="G264" t="n">
        <v>0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  <c r="Z264" t="s">
        <v>27</v>
      </c>
      <c r="AA264" t="s">
        <v>27</v>
      </c>
      <c r="AB264" t="s">
        <v>27</v>
      </c>
      <c r="AC264" t="s">
        <v>27</v>
      </c>
      <c r="AD264" t="s">
        <v>27</v>
      </c>
      <c r="AE264" t="s">
        <v>27</v>
      </c>
      <c r="AF264" t="s">
        <v>27</v>
      </c>
      <c r="AG264" t="s">
        <v>27</v>
      </c>
      <c r="AH264" t="s">
        <v>27</v>
      </c>
    </row>
    <row r="265">
      <c r="A265" t="s">
        <v>369</v>
      </c>
      <c r="B265" t="s">
        <v>369</v>
      </c>
      <c r="C265" t="s">
        <v>100</v>
      </c>
      <c r="D265" t="s">
        <v>27</v>
      </c>
      <c r="E265" t="s">
        <v>101</v>
      </c>
      <c r="F265" t="s">
        <v>100</v>
      </c>
      <c r="G265" t="n">
        <v>0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  <c r="Z265" t="s">
        <v>27</v>
      </c>
      <c r="AA265" t="s">
        <v>27</v>
      </c>
      <c r="AB265" t="s">
        <v>27</v>
      </c>
      <c r="AC265" t="s">
        <v>27</v>
      </c>
      <c r="AD265" t="s">
        <v>27</v>
      </c>
      <c r="AE265" t="s">
        <v>27</v>
      </c>
      <c r="AF265" t="s">
        <v>27</v>
      </c>
      <c r="AG265" t="s">
        <v>27</v>
      </c>
      <c r="AH265" t="s">
        <v>27</v>
      </c>
    </row>
    <row r="266">
      <c r="A266" t="s">
        <v>370</v>
      </c>
      <c r="B266" t="s">
        <v>370</v>
      </c>
      <c r="C266" t="s">
        <v>100</v>
      </c>
      <c r="D266" t="s">
        <v>27</v>
      </c>
      <c r="E266" t="s">
        <v>101</v>
      </c>
      <c r="F266" t="s">
        <v>100</v>
      </c>
      <c r="G266" t="n">
        <v>0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  <c r="Z266" t="s">
        <v>27</v>
      </c>
      <c r="AA266" t="s">
        <v>27</v>
      </c>
      <c r="AB266" t="s">
        <v>27</v>
      </c>
      <c r="AC266" t="s">
        <v>27</v>
      </c>
      <c r="AD266" t="s">
        <v>27</v>
      </c>
      <c r="AE266" t="s">
        <v>27</v>
      </c>
      <c r="AF266" t="s">
        <v>27</v>
      </c>
      <c r="AG266" t="s">
        <v>27</v>
      </c>
      <c r="AH266" t="s">
        <v>27</v>
      </c>
    </row>
    <row r="267">
      <c r="A267" t="s">
        <v>371</v>
      </c>
      <c r="B267" t="s">
        <v>371</v>
      </c>
      <c r="C267" t="s">
        <v>100</v>
      </c>
      <c r="D267" t="s">
        <v>27</v>
      </c>
      <c r="E267" t="s">
        <v>101</v>
      </c>
      <c r="F267" t="s">
        <v>100</v>
      </c>
      <c r="G267" t="n">
        <v>0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  <c r="Z267" t="s">
        <v>27</v>
      </c>
      <c r="AA267" t="s">
        <v>27</v>
      </c>
      <c r="AB267" t="s">
        <v>27</v>
      </c>
      <c r="AC267" t="s">
        <v>27</v>
      </c>
      <c r="AD267" t="s">
        <v>27</v>
      </c>
      <c r="AE267" t="s">
        <v>27</v>
      </c>
      <c r="AF267" t="s">
        <v>27</v>
      </c>
      <c r="AG267" t="s">
        <v>27</v>
      </c>
      <c r="AH267" t="s">
        <v>27</v>
      </c>
    </row>
    <row r="268">
      <c r="A268" t="s">
        <v>372</v>
      </c>
      <c r="B268" t="s">
        <v>372</v>
      </c>
      <c r="C268" t="s">
        <v>100</v>
      </c>
      <c r="D268" t="s">
        <v>27</v>
      </c>
      <c r="E268" t="s">
        <v>101</v>
      </c>
      <c r="F268" t="s">
        <v>100</v>
      </c>
      <c r="G268" t="n">
        <v>0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  <c r="Z268" t="s">
        <v>27</v>
      </c>
      <c r="AA268" t="s">
        <v>27</v>
      </c>
      <c r="AB268" t="s">
        <v>27</v>
      </c>
      <c r="AC268" t="s">
        <v>27</v>
      </c>
      <c r="AD268" t="s">
        <v>27</v>
      </c>
      <c r="AE268" t="s">
        <v>27</v>
      </c>
      <c r="AF268" t="s">
        <v>27</v>
      </c>
      <c r="AG268" t="s">
        <v>27</v>
      </c>
      <c r="AH268" t="s">
        <v>27</v>
      </c>
    </row>
    <row r="269">
      <c r="A269" t="s">
        <v>373</v>
      </c>
      <c r="B269" t="s">
        <v>373</v>
      </c>
      <c r="C269" t="s">
        <v>100</v>
      </c>
      <c r="D269" t="s">
        <v>27</v>
      </c>
      <c r="E269" t="s">
        <v>101</v>
      </c>
      <c r="F269" t="s">
        <v>100</v>
      </c>
      <c r="G269" t="n">
        <v>0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  <c r="Z269" t="s">
        <v>27</v>
      </c>
      <c r="AA269" t="s">
        <v>27</v>
      </c>
      <c r="AB269" t="s">
        <v>27</v>
      </c>
      <c r="AC269" t="s">
        <v>27</v>
      </c>
      <c r="AD269" t="s">
        <v>27</v>
      </c>
      <c r="AE269" t="s">
        <v>27</v>
      </c>
      <c r="AF269" t="s">
        <v>27</v>
      </c>
      <c r="AG269" t="s">
        <v>27</v>
      </c>
      <c r="AH269" t="s">
        <v>27</v>
      </c>
    </row>
    <row r="270">
      <c r="A270" t="s">
        <v>374</v>
      </c>
      <c r="B270" t="s">
        <v>374</v>
      </c>
      <c r="C270" t="s">
        <v>100</v>
      </c>
      <c r="D270" t="s">
        <v>27</v>
      </c>
      <c r="E270" t="s">
        <v>101</v>
      </c>
      <c r="F270" t="s">
        <v>100</v>
      </c>
      <c r="G270" t="n">
        <v>0</v>
      </c>
      <c r="H270" t="s">
        <v>27</v>
      </c>
      <c r="I270" t="s">
        <v>27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  <c r="Z270" t="s">
        <v>27</v>
      </c>
      <c r="AA270" t="s">
        <v>27</v>
      </c>
      <c r="AB270" t="s">
        <v>27</v>
      </c>
      <c r="AC270" t="s">
        <v>27</v>
      </c>
      <c r="AD270" t="s">
        <v>27</v>
      </c>
      <c r="AE270" t="s">
        <v>27</v>
      </c>
      <c r="AF270" t="s">
        <v>27</v>
      </c>
      <c r="AG270" t="s">
        <v>27</v>
      </c>
      <c r="AH270" t="s">
        <v>27</v>
      </c>
    </row>
    <row r="271">
      <c r="A271" t="s">
        <v>375</v>
      </c>
      <c r="B271" t="s">
        <v>375</v>
      </c>
      <c r="C271" t="s">
        <v>100</v>
      </c>
      <c r="D271" t="s">
        <v>27</v>
      </c>
      <c r="E271" t="s">
        <v>101</v>
      </c>
      <c r="F271" t="s">
        <v>100</v>
      </c>
      <c r="G271" t="n">
        <v>0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  <c r="Z271" t="s">
        <v>27</v>
      </c>
      <c r="AA271" t="s">
        <v>27</v>
      </c>
      <c r="AB271" t="s">
        <v>27</v>
      </c>
      <c r="AC271" t="s">
        <v>27</v>
      </c>
      <c r="AD271" t="s">
        <v>27</v>
      </c>
      <c r="AE271" t="s">
        <v>27</v>
      </c>
      <c r="AF271" t="s">
        <v>27</v>
      </c>
      <c r="AG271" t="s">
        <v>27</v>
      </c>
      <c r="AH271" t="s">
        <v>27</v>
      </c>
    </row>
    <row r="272">
      <c r="A272" t="s">
        <v>376</v>
      </c>
      <c r="B272" t="s">
        <v>376</v>
      </c>
      <c r="C272" t="s">
        <v>100</v>
      </c>
      <c r="D272" t="s">
        <v>27</v>
      </c>
      <c r="E272" t="s">
        <v>101</v>
      </c>
      <c r="F272" t="s">
        <v>100</v>
      </c>
      <c r="G272" t="n">
        <v>0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  <c r="Z272" t="s">
        <v>27</v>
      </c>
      <c r="AA272" t="s">
        <v>27</v>
      </c>
      <c r="AB272" t="s">
        <v>27</v>
      </c>
      <c r="AC272" t="s">
        <v>27</v>
      </c>
      <c r="AD272" t="s">
        <v>27</v>
      </c>
      <c r="AE272" t="s">
        <v>27</v>
      </c>
      <c r="AF272" t="s">
        <v>27</v>
      </c>
      <c r="AG272" t="s">
        <v>27</v>
      </c>
      <c r="AH272" t="s">
        <v>27</v>
      </c>
    </row>
    <row r="273">
      <c r="A273" t="s">
        <v>377</v>
      </c>
      <c r="B273" t="s">
        <v>377</v>
      </c>
      <c r="C273" t="s">
        <v>100</v>
      </c>
      <c r="D273" t="s">
        <v>27</v>
      </c>
      <c r="E273" t="s">
        <v>101</v>
      </c>
      <c r="F273" t="s">
        <v>100</v>
      </c>
      <c r="G273" t="n">
        <v>0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  <c r="Z273" t="s">
        <v>27</v>
      </c>
      <c r="AA273" t="s">
        <v>27</v>
      </c>
      <c r="AB273" t="s">
        <v>27</v>
      </c>
      <c r="AC273" t="s">
        <v>27</v>
      </c>
      <c r="AD273" t="s">
        <v>27</v>
      </c>
      <c r="AE273" t="s">
        <v>27</v>
      </c>
      <c r="AF273" t="s">
        <v>27</v>
      </c>
      <c r="AG273" t="s">
        <v>27</v>
      </c>
      <c r="AH273" t="s">
        <v>27</v>
      </c>
    </row>
    <row r="274">
      <c r="A274" t="s">
        <v>378</v>
      </c>
      <c r="B274" t="s">
        <v>378</v>
      </c>
      <c r="C274" t="s">
        <v>100</v>
      </c>
      <c r="D274" t="s">
        <v>27</v>
      </c>
      <c r="E274" t="s">
        <v>101</v>
      </c>
      <c r="F274" t="s">
        <v>100</v>
      </c>
      <c r="G274" t="n">
        <v>0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  <c r="Z274" t="s">
        <v>27</v>
      </c>
      <c r="AA274" t="s">
        <v>27</v>
      </c>
      <c r="AB274" t="s">
        <v>27</v>
      </c>
      <c r="AC274" t="s">
        <v>27</v>
      </c>
      <c r="AD274" t="s">
        <v>27</v>
      </c>
      <c r="AE274" t="s">
        <v>27</v>
      </c>
      <c r="AF274" t="s">
        <v>27</v>
      </c>
      <c r="AG274" t="s">
        <v>27</v>
      </c>
      <c r="AH274" t="s">
        <v>27</v>
      </c>
    </row>
    <row r="275">
      <c r="A275" t="s">
        <v>379</v>
      </c>
      <c r="B275" t="s">
        <v>379</v>
      </c>
      <c r="C275" t="s">
        <v>100</v>
      </c>
      <c r="D275" t="s">
        <v>27</v>
      </c>
      <c r="E275" t="s">
        <v>101</v>
      </c>
      <c r="F275" t="s">
        <v>100</v>
      </c>
      <c r="G275" t="n">
        <v>0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  <c r="Z275" t="s">
        <v>27</v>
      </c>
      <c r="AA275" t="s">
        <v>27</v>
      </c>
      <c r="AB275" t="s">
        <v>27</v>
      </c>
      <c r="AC275" t="s">
        <v>27</v>
      </c>
      <c r="AD275" t="s">
        <v>27</v>
      </c>
      <c r="AE275" t="s">
        <v>27</v>
      </c>
      <c r="AF275" t="s">
        <v>27</v>
      </c>
      <c r="AG275" t="s">
        <v>27</v>
      </c>
      <c r="AH275" t="s">
        <v>27</v>
      </c>
    </row>
    <row r="276">
      <c r="A276" t="s">
        <v>380</v>
      </c>
      <c r="B276" t="s">
        <v>380</v>
      </c>
      <c r="C276" t="s">
        <v>100</v>
      </c>
      <c r="D276" t="s">
        <v>27</v>
      </c>
      <c r="E276" t="s">
        <v>101</v>
      </c>
      <c r="F276" t="s">
        <v>100</v>
      </c>
      <c r="G276" t="n">
        <v>0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  <c r="Z276" t="s">
        <v>27</v>
      </c>
      <c r="AA276" t="s">
        <v>27</v>
      </c>
      <c r="AB276" t="s">
        <v>27</v>
      </c>
      <c r="AC276" t="s">
        <v>27</v>
      </c>
      <c r="AD276" t="s">
        <v>27</v>
      </c>
      <c r="AE276" t="s">
        <v>27</v>
      </c>
      <c r="AF276" t="s">
        <v>27</v>
      </c>
      <c r="AG276" t="s">
        <v>27</v>
      </c>
      <c r="AH276" t="s">
        <v>27</v>
      </c>
    </row>
    <row r="277">
      <c r="A277" t="s">
        <v>381</v>
      </c>
      <c r="B277" t="s">
        <v>381</v>
      </c>
      <c r="C277" t="s">
        <v>100</v>
      </c>
      <c r="D277" t="s">
        <v>27</v>
      </c>
      <c r="E277" t="s">
        <v>101</v>
      </c>
      <c r="F277" t="s">
        <v>100</v>
      </c>
      <c r="G277" t="n">
        <v>0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  <c r="Z277" t="s">
        <v>27</v>
      </c>
      <c r="AA277" t="s">
        <v>27</v>
      </c>
      <c r="AB277" t="s">
        <v>27</v>
      </c>
      <c r="AC277" t="s">
        <v>27</v>
      </c>
      <c r="AD277" t="s">
        <v>27</v>
      </c>
      <c r="AE277" t="s">
        <v>27</v>
      </c>
      <c r="AF277" t="s">
        <v>27</v>
      </c>
      <c r="AG277" t="s">
        <v>27</v>
      </c>
      <c r="AH277" t="s">
        <v>27</v>
      </c>
    </row>
    <row r="278">
      <c r="A278" t="s">
        <v>382</v>
      </c>
      <c r="B278" t="s">
        <v>382</v>
      </c>
      <c r="C278" t="s">
        <v>100</v>
      </c>
      <c r="D278" t="s">
        <v>27</v>
      </c>
      <c r="E278" t="s">
        <v>101</v>
      </c>
      <c r="F278" t="s">
        <v>100</v>
      </c>
      <c r="G278" t="n">
        <v>0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  <c r="Z278" t="s">
        <v>27</v>
      </c>
      <c r="AA278" t="s">
        <v>27</v>
      </c>
      <c r="AB278" t="s">
        <v>27</v>
      </c>
      <c r="AC278" t="s">
        <v>27</v>
      </c>
      <c r="AD278" t="s">
        <v>27</v>
      </c>
      <c r="AE278" t="s">
        <v>27</v>
      </c>
      <c r="AF278" t="s">
        <v>27</v>
      </c>
      <c r="AG278" t="s">
        <v>27</v>
      </c>
      <c r="AH278" t="s">
        <v>27</v>
      </c>
    </row>
    <row r="279">
      <c r="A279" t="s">
        <v>383</v>
      </c>
      <c r="B279" t="s">
        <v>383</v>
      </c>
      <c r="C279" t="s">
        <v>100</v>
      </c>
      <c r="D279" t="s">
        <v>27</v>
      </c>
      <c r="E279" t="s">
        <v>101</v>
      </c>
      <c r="F279" t="s">
        <v>100</v>
      </c>
      <c r="G279" t="n">
        <v>0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  <c r="Z279" t="s">
        <v>27</v>
      </c>
      <c r="AA279" t="s">
        <v>27</v>
      </c>
      <c r="AB279" t="s">
        <v>27</v>
      </c>
      <c r="AC279" t="s">
        <v>27</v>
      </c>
      <c r="AD279" t="s">
        <v>27</v>
      </c>
      <c r="AE279" t="s">
        <v>27</v>
      </c>
      <c r="AF279" t="s">
        <v>27</v>
      </c>
      <c r="AG279" t="s">
        <v>27</v>
      </c>
      <c r="AH279" t="s">
        <v>27</v>
      </c>
    </row>
    <row r="280">
      <c r="A280" t="s">
        <v>384</v>
      </c>
      <c r="B280" t="s">
        <v>384</v>
      </c>
      <c r="C280" t="s">
        <v>100</v>
      </c>
      <c r="D280" t="s">
        <v>27</v>
      </c>
      <c r="E280" t="s">
        <v>101</v>
      </c>
      <c r="F280" t="s">
        <v>100</v>
      </c>
      <c r="G280" t="n">
        <v>0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  <c r="Z280" t="s">
        <v>27</v>
      </c>
      <c r="AA280" t="s">
        <v>27</v>
      </c>
      <c r="AB280" t="s">
        <v>27</v>
      </c>
      <c r="AC280" t="s">
        <v>27</v>
      </c>
      <c r="AD280" t="s">
        <v>27</v>
      </c>
      <c r="AE280" t="s">
        <v>27</v>
      </c>
      <c r="AF280" t="s">
        <v>27</v>
      </c>
      <c r="AG280" t="s">
        <v>27</v>
      </c>
      <c r="AH280" t="s">
        <v>27</v>
      </c>
    </row>
    <row r="281">
      <c r="A281" t="s">
        <v>385</v>
      </c>
      <c r="B281" t="s">
        <v>385</v>
      </c>
      <c r="C281" t="s">
        <v>100</v>
      </c>
      <c r="D281" t="s">
        <v>27</v>
      </c>
      <c r="E281" t="s">
        <v>101</v>
      </c>
      <c r="F281" t="s">
        <v>100</v>
      </c>
      <c r="G281" t="n">
        <v>0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  <c r="Z281" t="s">
        <v>27</v>
      </c>
      <c r="AA281" t="s">
        <v>27</v>
      </c>
      <c r="AB281" t="s">
        <v>27</v>
      </c>
      <c r="AC281" t="s">
        <v>27</v>
      </c>
      <c r="AD281" t="s">
        <v>27</v>
      </c>
      <c r="AE281" t="s">
        <v>27</v>
      </c>
      <c r="AF281" t="s">
        <v>27</v>
      </c>
      <c r="AG281" t="s">
        <v>27</v>
      </c>
      <c r="AH281" t="s">
        <v>27</v>
      </c>
    </row>
    <row r="282">
      <c r="A282" t="s">
        <v>386</v>
      </c>
      <c r="B282" t="s">
        <v>386</v>
      </c>
      <c r="C282" t="s">
        <v>100</v>
      </c>
      <c r="D282" t="s">
        <v>27</v>
      </c>
      <c r="E282" t="s">
        <v>101</v>
      </c>
      <c r="F282" t="s">
        <v>100</v>
      </c>
      <c r="G282" t="n">
        <v>0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  <c r="Z282" t="s">
        <v>27</v>
      </c>
      <c r="AA282" t="s">
        <v>27</v>
      </c>
      <c r="AB282" t="s">
        <v>27</v>
      </c>
      <c r="AC282" t="s">
        <v>27</v>
      </c>
      <c r="AD282" t="s">
        <v>27</v>
      </c>
      <c r="AE282" t="s">
        <v>27</v>
      </c>
      <c r="AF282" t="s">
        <v>27</v>
      </c>
      <c r="AG282" t="s">
        <v>27</v>
      </c>
      <c r="AH282" t="s">
        <v>27</v>
      </c>
    </row>
    <row r="283">
      <c r="A283" t="s">
        <v>387</v>
      </c>
      <c r="B283" t="s">
        <v>387</v>
      </c>
      <c r="C283" t="s">
        <v>100</v>
      </c>
      <c r="D283" t="s">
        <v>27</v>
      </c>
      <c r="E283" t="s">
        <v>101</v>
      </c>
      <c r="F283" t="s">
        <v>100</v>
      </c>
      <c r="G283" t="n">
        <v>0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  <c r="Z283" t="s">
        <v>27</v>
      </c>
      <c r="AA283" t="s">
        <v>27</v>
      </c>
      <c r="AB283" t="s">
        <v>27</v>
      </c>
      <c r="AC283" t="s">
        <v>27</v>
      </c>
      <c r="AD283" t="s">
        <v>27</v>
      </c>
      <c r="AE283" t="s">
        <v>27</v>
      </c>
      <c r="AF283" t="s">
        <v>27</v>
      </c>
      <c r="AG283" t="s">
        <v>27</v>
      </c>
      <c r="AH283" t="s">
        <v>27</v>
      </c>
    </row>
    <row r="284">
      <c r="A284" t="s">
        <v>388</v>
      </c>
      <c r="B284" t="s">
        <v>388</v>
      </c>
      <c r="C284" t="s">
        <v>100</v>
      </c>
      <c r="D284" t="s">
        <v>27</v>
      </c>
      <c r="E284" t="s">
        <v>101</v>
      </c>
      <c r="F284" t="s">
        <v>100</v>
      </c>
      <c r="G284" t="n">
        <v>0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  <c r="Z284" t="s">
        <v>27</v>
      </c>
      <c r="AA284" t="s">
        <v>27</v>
      </c>
      <c r="AB284" t="s">
        <v>27</v>
      </c>
      <c r="AC284" t="s">
        <v>27</v>
      </c>
      <c r="AD284" t="s">
        <v>27</v>
      </c>
      <c r="AE284" t="s">
        <v>27</v>
      </c>
      <c r="AF284" t="s">
        <v>27</v>
      </c>
      <c r="AG284" t="s">
        <v>27</v>
      </c>
      <c r="AH284" t="s">
        <v>27</v>
      </c>
    </row>
    <row r="285">
      <c r="A285" t="s">
        <v>389</v>
      </c>
      <c r="B285" t="s">
        <v>389</v>
      </c>
      <c r="C285" t="s">
        <v>100</v>
      </c>
      <c r="D285" t="s">
        <v>27</v>
      </c>
      <c r="E285" t="s">
        <v>101</v>
      </c>
      <c r="F285" t="s">
        <v>100</v>
      </c>
      <c r="G285" t="n">
        <v>0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  <c r="Z285" t="s">
        <v>27</v>
      </c>
      <c r="AA285" t="s">
        <v>27</v>
      </c>
      <c r="AB285" t="s">
        <v>27</v>
      </c>
      <c r="AC285" t="s">
        <v>27</v>
      </c>
      <c r="AD285" t="s">
        <v>27</v>
      </c>
      <c r="AE285" t="s">
        <v>27</v>
      </c>
      <c r="AF285" t="s">
        <v>27</v>
      </c>
      <c r="AG285" t="s">
        <v>27</v>
      </c>
      <c r="AH285" t="s">
        <v>27</v>
      </c>
    </row>
    <row r="286">
      <c r="A286" t="s">
        <v>390</v>
      </c>
      <c r="B286" t="s">
        <v>390</v>
      </c>
      <c r="C286" t="s">
        <v>100</v>
      </c>
      <c r="D286" t="s">
        <v>27</v>
      </c>
      <c r="E286" t="s">
        <v>101</v>
      </c>
      <c r="F286" t="s">
        <v>100</v>
      </c>
      <c r="G286" t="n">
        <v>0</v>
      </c>
      <c r="H286" t="s">
        <v>27</v>
      </c>
      <c r="I286" t="s">
        <v>27</v>
      </c>
      <c r="J286" t="s">
        <v>27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  <c r="Z286" t="s">
        <v>27</v>
      </c>
      <c r="AA286" t="s">
        <v>27</v>
      </c>
      <c r="AB286" t="s">
        <v>27</v>
      </c>
      <c r="AC286" t="s">
        <v>27</v>
      </c>
      <c r="AD286" t="s">
        <v>27</v>
      </c>
      <c r="AE286" t="s">
        <v>27</v>
      </c>
      <c r="AF286" t="s">
        <v>27</v>
      </c>
      <c r="AG286" t="s">
        <v>27</v>
      </c>
      <c r="AH286" t="s">
        <v>27</v>
      </c>
    </row>
    <row r="287">
      <c r="A287" t="s">
        <v>391</v>
      </c>
      <c r="B287" t="s">
        <v>391</v>
      </c>
      <c r="C287" t="s">
        <v>100</v>
      </c>
      <c r="D287" t="s">
        <v>27</v>
      </c>
      <c r="E287" t="s">
        <v>101</v>
      </c>
      <c r="F287" t="s">
        <v>100</v>
      </c>
      <c r="G287" t="n">
        <v>0</v>
      </c>
      <c r="H287" t="s">
        <v>27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  <c r="Z287" t="s">
        <v>27</v>
      </c>
      <c r="AA287" t="s">
        <v>27</v>
      </c>
      <c r="AB287" t="s">
        <v>27</v>
      </c>
      <c r="AC287" t="s">
        <v>27</v>
      </c>
      <c r="AD287" t="s">
        <v>27</v>
      </c>
      <c r="AE287" t="s">
        <v>27</v>
      </c>
      <c r="AF287" t="s">
        <v>27</v>
      </c>
      <c r="AG287" t="s">
        <v>27</v>
      </c>
      <c r="AH287" t="s">
        <v>27</v>
      </c>
    </row>
    <row r="288">
      <c r="A288" t="s">
        <v>392</v>
      </c>
      <c r="B288" t="s">
        <v>392</v>
      </c>
      <c r="C288" t="s">
        <v>100</v>
      </c>
      <c r="D288" t="s">
        <v>27</v>
      </c>
      <c r="E288" t="s">
        <v>101</v>
      </c>
      <c r="F288" t="s">
        <v>100</v>
      </c>
      <c r="G288" t="n">
        <v>0</v>
      </c>
      <c r="H288" t="s">
        <v>27</v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  <c r="Z288" t="s">
        <v>27</v>
      </c>
      <c r="AA288" t="s">
        <v>27</v>
      </c>
      <c r="AB288" t="s">
        <v>27</v>
      </c>
      <c r="AC288" t="s">
        <v>27</v>
      </c>
      <c r="AD288" t="s">
        <v>27</v>
      </c>
      <c r="AE288" t="s">
        <v>27</v>
      </c>
      <c r="AF288" t="s">
        <v>27</v>
      </c>
      <c r="AG288" t="s">
        <v>27</v>
      </c>
      <c r="AH288" t="s">
        <v>27</v>
      </c>
    </row>
    <row r="289">
      <c r="A289" t="s">
        <v>393</v>
      </c>
      <c r="B289" t="s">
        <v>393</v>
      </c>
      <c r="C289" t="s">
        <v>100</v>
      </c>
      <c r="D289" t="s">
        <v>27</v>
      </c>
      <c r="E289" t="s">
        <v>101</v>
      </c>
      <c r="F289" t="s">
        <v>100</v>
      </c>
      <c r="G289" t="n">
        <v>0</v>
      </c>
      <c r="H289" t="s">
        <v>27</v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  <c r="Z289" t="s">
        <v>27</v>
      </c>
      <c r="AA289" t="s">
        <v>27</v>
      </c>
      <c r="AB289" t="s">
        <v>27</v>
      </c>
      <c r="AC289" t="s">
        <v>27</v>
      </c>
      <c r="AD289" t="s">
        <v>27</v>
      </c>
      <c r="AE289" t="s">
        <v>27</v>
      </c>
      <c r="AF289" t="s">
        <v>27</v>
      </c>
      <c r="AG289" t="s">
        <v>27</v>
      </c>
      <c r="AH289" t="s">
        <v>27</v>
      </c>
    </row>
    <row r="290">
      <c r="A290" t="s">
        <v>394</v>
      </c>
      <c r="B290" t="s">
        <v>394</v>
      </c>
      <c r="C290" t="s">
        <v>100</v>
      </c>
      <c r="D290" t="s">
        <v>27</v>
      </c>
      <c r="E290" t="s">
        <v>101</v>
      </c>
      <c r="F290" t="s">
        <v>100</v>
      </c>
      <c r="G290" t="n">
        <v>0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  <c r="Z290" t="s">
        <v>27</v>
      </c>
      <c r="AA290" t="s">
        <v>27</v>
      </c>
      <c r="AB290" t="s">
        <v>27</v>
      </c>
      <c r="AC290" t="s">
        <v>27</v>
      </c>
      <c r="AD290" t="s">
        <v>27</v>
      </c>
      <c r="AE290" t="s">
        <v>27</v>
      </c>
      <c r="AF290" t="s">
        <v>27</v>
      </c>
      <c r="AG290" t="s">
        <v>27</v>
      </c>
      <c r="AH290" t="s">
        <v>27</v>
      </c>
    </row>
    <row r="291">
      <c r="A291" t="s">
        <v>395</v>
      </c>
      <c r="B291" t="s">
        <v>395</v>
      </c>
      <c r="C291" t="s">
        <v>100</v>
      </c>
      <c r="D291" t="s">
        <v>27</v>
      </c>
      <c r="E291" t="s">
        <v>101</v>
      </c>
      <c r="F291" t="s">
        <v>100</v>
      </c>
      <c r="G291" t="n">
        <v>0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  <c r="Z291" t="s">
        <v>27</v>
      </c>
      <c r="AA291" t="s">
        <v>27</v>
      </c>
      <c r="AB291" t="s">
        <v>27</v>
      </c>
      <c r="AC291" t="s">
        <v>27</v>
      </c>
      <c r="AD291" t="s">
        <v>27</v>
      </c>
      <c r="AE291" t="s">
        <v>27</v>
      </c>
      <c r="AF291" t="s">
        <v>27</v>
      </c>
      <c r="AG291" t="s">
        <v>27</v>
      </c>
      <c r="AH291" t="s">
        <v>27</v>
      </c>
    </row>
    <row r="292">
      <c r="A292" t="s">
        <v>396</v>
      </c>
      <c r="B292" t="s">
        <v>396</v>
      </c>
      <c r="C292" t="s">
        <v>100</v>
      </c>
      <c r="D292" t="s">
        <v>27</v>
      </c>
      <c r="E292" t="s">
        <v>101</v>
      </c>
      <c r="F292" t="s">
        <v>100</v>
      </c>
      <c r="G292" t="n">
        <v>0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  <c r="Z292" t="s">
        <v>27</v>
      </c>
      <c r="AA292" t="s">
        <v>27</v>
      </c>
      <c r="AB292" t="s">
        <v>27</v>
      </c>
      <c r="AC292" t="s">
        <v>27</v>
      </c>
      <c r="AD292" t="s">
        <v>27</v>
      </c>
      <c r="AE292" t="s">
        <v>27</v>
      </c>
      <c r="AF292" t="s">
        <v>27</v>
      </c>
      <c r="AG292" t="s">
        <v>27</v>
      </c>
      <c r="AH292" t="s">
        <v>27</v>
      </c>
    </row>
    <row r="293">
      <c r="A293" t="s">
        <v>397</v>
      </c>
      <c r="B293" t="s">
        <v>397</v>
      </c>
      <c r="C293" t="s">
        <v>100</v>
      </c>
      <c r="D293" t="s">
        <v>27</v>
      </c>
      <c r="E293" t="s">
        <v>101</v>
      </c>
      <c r="F293" t="s">
        <v>100</v>
      </c>
      <c r="G293" t="n">
        <v>0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  <c r="Z293" t="s">
        <v>27</v>
      </c>
      <c r="AA293" t="s">
        <v>27</v>
      </c>
      <c r="AB293" t="s">
        <v>27</v>
      </c>
      <c r="AC293" t="s">
        <v>27</v>
      </c>
      <c r="AD293" t="s">
        <v>27</v>
      </c>
      <c r="AE293" t="s">
        <v>27</v>
      </c>
      <c r="AF293" t="s">
        <v>27</v>
      </c>
      <c r="AG293" t="s">
        <v>27</v>
      </c>
      <c r="AH293" t="s">
        <v>27</v>
      </c>
    </row>
    <row r="294">
      <c r="A294" t="s">
        <v>398</v>
      </c>
      <c r="B294" t="s">
        <v>398</v>
      </c>
      <c r="C294" t="s">
        <v>100</v>
      </c>
      <c r="D294" t="s">
        <v>27</v>
      </c>
      <c r="E294" t="s">
        <v>101</v>
      </c>
      <c r="F294" t="s">
        <v>100</v>
      </c>
      <c r="G294" t="n">
        <v>0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  <c r="Z294" t="s">
        <v>27</v>
      </c>
      <c r="AA294" t="s">
        <v>27</v>
      </c>
      <c r="AB294" t="s">
        <v>27</v>
      </c>
      <c r="AC294" t="s">
        <v>27</v>
      </c>
      <c r="AD294" t="s">
        <v>27</v>
      </c>
      <c r="AE294" t="s">
        <v>27</v>
      </c>
      <c r="AF294" t="s">
        <v>27</v>
      </c>
      <c r="AG294" t="s">
        <v>27</v>
      </c>
      <c r="AH294" t="s">
        <v>27</v>
      </c>
    </row>
    <row r="295">
      <c r="A295" t="s">
        <v>399</v>
      </c>
      <c r="B295" t="s">
        <v>399</v>
      </c>
      <c r="C295" t="s">
        <v>100</v>
      </c>
      <c r="D295" t="s">
        <v>27</v>
      </c>
      <c r="E295" t="s">
        <v>101</v>
      </c>
      <c r="F295" t="s">
        <v>100</v>
      </c>
      <c r="G295" t="n">
        <v>0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  <c r="Z295" t="s">
        <v>27</v>
      </c>
      <c r="AA295" t="s">
        <v>27</v>
      </c>
      <c r="AB295" t="s">
        <v>27</v>
      </c>
      <c r="AC295" t="s">
        <v>27</v>
      </c>
      <c r="AD295" t="s">
        <v>27</v>
      </c>
      <c r="AE295" t="s">
        <v>27</v>
      </c>
      <c r="AF295" t="s">
        <v>27</v>
      </c>
      <c r="AG295" t="s">
        <v>27</v>
      </c>
      <c r="AH295" t="s">
        <v>27</v>
      </c>
    </row>
    <row r="296">
      <c r="A296" t="s">
        <v>400</v>
      </c>
      <c r="B296" t="s">
        <v>400</v>
      </c>
      <c r="C296" t="s">
        <v>100</v>
      </c>
      <c r="D296" t="s">
        <v>27</v>
      </c>
      <c r="E296" t="s">
        <v>101</v>
      </c>
      <c r="F296" t="s">
        <v>100</v>
      </c>
      <c r="G296" t="n">
        <v>0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  <c r="Z296" t="s">
        <v>27</v>
      </c>
      <c r="AA296" t="s">
        <v>27</v>
      </c>
      <c r="AB296" t="s">
        <v>27</v>
      </c>
      <c r="AC296" t="s">
        <v>27</v>
      </c>
      <c r="AD296" t="s">
        <v>27</v>
      </c>
      <c r="AE296" t="s">
        <v>27</v>
      </c>
      <c r="AF296" t="s">
        <v>27</v>
      </c>
      <c r="AG296" t="s">
        <v>27</v>
      </c>
      <c r="AH296" t="s">
        <v>27</v>
      </c>
    </row>
    <row r="297">
      <c r="A297" t="s">
        <v>401</v>
      </c>
      <c r="B297" t="s">
        <v>401</v>
      </c>
      <c r="C297" t="s">
        <v>100</v>
      </c>
      <c r="D297" t="s">
        <v>27</v>
      </c>
      <c r="E297" t="s">
        <v>101</v>
      </c>
      <c r="F297" t="s">
        <v>100</v>
      </c>
      <c r="G297" t="n">
        <v>0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  <c r="Z297" t="s">
        <v>27</v>
      </c>
      <c r="AA297" t="s">
        <v>27</v>
      </c>
      <c r="AB297" t="s">
        <v>27</v>
      </c>
      <c r="AC297" t="s">
        <v>27</v>
      </c>
      <c r="AD297" t="s">
        <v>27</v>
      </c>
      <c r="AE297" t="s">
        <v>27</v>
      </c>
      <c r="AF297" t="s">
        <v>27</v>
      </c>
      <c r="AG297" t="s">
        <v>27</v>
      </c>
      <c r="AH297" t="s">
        <v>27</v>
      </c>
    </row>
    <row r="298">
      <c r="A298" t="s">
        <v>402</v>
      </c>
      <c r="B298" t="s">
        <v>402</v>
      </c>
      <c r="C298" t="s">
        <v>100</v>
      </c>
      <c r="D298" t="s">
        <v>27</v>
      </c>
      <c r="E298" t="s">
        <v>101</v>
      </c>
      <c r="F298" t="s">
        <v>100</v>
      </c>
      <c r="G298" t="n">
        <v>0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  <c r="Z298" t="s">
        <v>27</v>
      </c>
      <c r="AA298" t="s">
        <v>27</v>
      </c>
      <c r="AB298" t="s">
        <v>27</v>
      </c>
      <c r="AC298" t="s">
        <v>27</v>
      </c>
      <c r="AD298" t="s">
        <v>27</v>
      </c>
      <c r="AE298" t="s">
        <v>27</v>
      </c>
      <c r="AF298" t="s">
        <v>27</v>
      </c>
      <c r="AG298" t="s">
        <v>27</v>
      </c>
      <c r="AH298" t="s">
        <v>27</v>
      </c>
    </row>
    <row r="299">
      <c r="A299" t="s">
        <v>403</v>
      </c>
      <c r="B299" t="s">
        <v>403</v>
      </c>
      <c r="C299" t="s">
        <v>100</v>
      </c>
      <c r="D299" t="s">
        <v>27</v>
      </c>
      <c r="E299" t="s">
        <v>101</v>
      </c>
      <c r="F299" t="s">
        <v>100</v>
      </c>
      <c r="G299" t="n">
        <v>0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27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  <c r="Z299" t="s">
        <v>27</v>
      </c>
      <c r="AA299" t="s">
        <v>27</v>
      </c>
      <c r="AB299" t="s">
        <v>27</v>
      </c>
      <c r="AC299" t="s">
        <v>27</v>
      </c>
      <c r="AD299" t="s">
        <v>27</v>
      </c>
      <c r="AE299" t="s">
        <v>27</v>
      </c>
      <c r="AF299" t="s">
        <v>27</v>
      </c>
      <c r="AG299" t="s">
        <v>27</v>
      </c>
      <c r="AH299" t="s">
        <v>27</v>
      </c>
    </row>
    <row r="300">
      <c r="A300" t="s">
        <v>404</v>
      </c>
      <c r="B300" t="s">
        <v>404</v>
      </c>
      <c r="C300" t="s">
        <v>100</v>
      </c>
      <c r="D300" t="s">
        <v>27</v>
      </c>
      <c r="E300" t="s">
        <v>101</v>
      </c>
      <c r="F300" t="s">
        <v>100</v>
      </c>
      <c r="G300" t="n">
        <v>0</v>
      </c>
      <c r="H300" t="s">
        <v>27</v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  <c r="Z300" t="s">
        <v>27</v>
      </c>
      <c r="AA300" t="s">
        <v>27</v>
      </c>
      <c r="AB300" t="s">
        <v>27</v>
      </c>
      <c r="AC300" t="s">
        <v>27</v>
      </c>
      <c r="AD300" t="s">
        <v>27</v>
      </c>
      <c r="AE300" t="s">
        <v>27</v>
      </c>
      <c r="AF300" t="s">
        <v>27</v>
      </c>
      <c r="AG300" t="s">
        <v>27</v>
      </c>
      <c r="AH300" t="s">
        <v>27</v>
      </c>
    </row>
    <row r="301">
      <c r="A301" t="s">
        <v>405</v>
      </c>
      <c r="B301" t="s">
        <v>405</v>
      </c>
      <c r="C301" t="s">
        <v>100</v>
      </c>
      <c r="D301" t="s">
        <v>27</v>
      </c>
      <c r="E301" t="s">
        <v>101</v>
      </c>
      <c r="F301" t="s">
        <v>100</v>
      </c>
      <c r="G301" t="n">
        <v>0</v>
      </c>
      <c r="H301" t="s">
        <v>27</v>
      </c>
      <c r="I301" t="s">
        <v>27</v>
      </c>
      <c r="J301" t="s">
        <v>27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  <c r="Z301" t="s">
        <v>27</v>
      </c>
      <c r="AA301" t="s">
        <v>27</v>
      </c>
      <c r="AB301" t="s">
        <v>27</v>
      </c>
      <c r="AC301" t="s">
        <v>27</v>
      </c>
      <c r="AD301" t="s">
        <v>27</v>
      </c>
      <c r="AE301" t="s">
        <v>27</v>
      </c>
      <c r="AF301" t="s">
        <v>27</v>
      </c>
      <c r="AG301" t="s">
        <v>27</v>
      </c>
      <c r="AH301" t="s">
        <v>27</v>
      </c>
    </row>
    <row r="302">
      <c r="A302" t="s">
        <v>406</v>
      </c>
      <c r="B302" t="s">
        <v>406</v>
      </c>
      <c r="C302" t="s">
        <v>100</v>
      </c>
      <c r="D302" t="s">
        <v>27</v>
      </c>
      <c r="E302" t="s">
        <v>101</v>
      </c>
      <c r="F302" t="s">
        <v>100</v>
      </c>
      <c r="G302" t="n">
        <v>0</v>
      </c>
      <c r="H302" t="s">
        <v>27</v>
      </c>
      <c r="I302" t="s">
        <v>27</v>
      </c>
      <c r="J302" t="s">
        <v>27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  <c r="Z302" t="s">
        <v>27</v>
      </c>
      <c r="AA302" t="s">
        <v>27</v>
      </c>
      <c r="AB302" t="s">
        <v>27</v>
      </c>
      <c r="AC302" t="s">
        <v>27</v>
      </c>
      <c r="AD302" t="s">
        <v>27</v>
      </c>
      <c r="AE302" t="s">
        <v>27</v>
      </c>
      <c r="AF302" t="s">
        <v>27</v>
      </c>
      <c r="AG302" t="s">
        <v>27</v>
      </c>
      <c r="AH302" t="s">
        <v>27</v>
      </c>
    </row>
    <row r="303">
      <c r="A303" t="s">
        <v>407</v>
      </c>
      <c r="B303" t="s">
        <v>407</v>
      </c>
      <c r="C303" t="s">
        <v>100</v>
      </c>
      <c r="D303" t="s">
        <v>27</v>
      </c>
      <c r="E303" t="s">
        <v>101</v>
      </c>
      <c r="F303" t="s">
        <v>100</v>
      </c>
      <c r="G303" t="n">
        <v>0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  <c r="Z303" t="s">
        <v>27</v>
      </c>
      <c r="AA303" t="s">
        <v>27</v>
      </c>
      <c r="AB303" t="s">
        <v>27</v>
      </c>
      <c r="AC303" t="s">
        <v>27</v>
      </c>
      <c r="AD303" t="s">
        <v>27</v>
      </c>
      <c r="AE303" t="s">
        <v>27</v>
      </c>
      <c r="AF303" t="s">
        <v>27</v>
      </c>
      <c r="AG303" t="s">
        <v>27</v>
      </c>
      <c r="AH303" t="s">
        <v>27</v>
      </c>
    </row>
    <row r="304">
      <c r="A304" t="s">
        <v>408</v>
      </c>
      <c r="B304" t="s">
        <v>408</v>
      </c>
      <c r="C304" t="s">
        <v>100</v>
      </c>
      <c r="D304" t="s">
        <v>27</v>
      </c>
      <c r="E304" t="s">
        <v>101</v>
      </c>
      <c r="F304" t="s">
        <v>100</v>
      </c>
      <c r="G304" t="n">
        <v>0</v>
      </c>
      <c r="H304" t="s">
        <v>27</v>
      </c>
      <c r="I304" t="s">
        <v>27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  <c r="Z304" t="s">
        <v>27</v>
      </c>
      <c r="AA304" t="s">
        <v>27</v>
      </c>
      <c r="AB304" t="s">
        <v>27</v>
      </c>
      <c r="AC304" t="s">
        <v>27</v>
      </c>
      <c r="AD304" t="s">
        <v>27</v>
      </c>
      <c r="AE304" t="s">
        <v>27</v>
      </c>
      <c r="AF304" t="s">
        <v>27</v>
      </c>
      <c r="AG304" t="s">
        <v>27</v>
      </c>
      <c r="AH304" t="s">
        <v>27</v>
      </c>
    </row>
    <row r="305">
      <c r="A305" t="s">
        <v>409</v>
      </c>
      <c r="B305" t="s">
        <v>409</v>
      </c>
      <c r="C305" t="s">
        <v>100</v>
      </c>
      <c r="D305" t="s">
        <v>27</v>
      </c>
      <c r="E305" t="s">
        <v>101</v>
      </c>
      <c r="F305" t="s">
        <v>100</v>
      </c>
      <c r="G305" t="n">
        <v>0</v>
      </c>
      <c r="H305" t="s">
        <v>27</v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27</v>
      </c>
      <c r="R305" t="s">
        <v>27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  <c r="Z305" t="s">
        <v>27</v>
      </c>
      <c r="AA305" t="s">
        <v>27</v>
      </c>
      <c r="AB305" t="s">
        <v>27</v>
      </c>
      <c r="AC305" t="s">
        <v>27</v>
      </c>
      <c r="AD305" t="s">
        <v>27</v>
      </c>
      <c r="AE305" t="s">
        <v>27</v>
      </c>
      <c r="AF305" t="s">
        <v>27</v>
      </c>
      <c r="AG305" t="s">
        <v>27</v>
      </c>
      <c r="AH305" t="s">
        <v>27</v>
      </c>
    </row>
    <row r="306">
      <c r="A306" t="s">
        <v>410</v>
      </c>
      <c r="B306" t="s">
        <v>410</v>
      </c>
      <c r="C306" t="s">
        <v>100</v>
      </c>
      <c r="D306" t="s">
        <v>27</v>
      </c>
      <c r="E306" t="s">
        <v>101</v>
      </c>
      <c r="F306" t="s">
        <v>100</v>
      </c>
      <c r="G306" t="n">
        <v>0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  <c r="Z306" t="s">
        <v>27</v>
      </c>
      <c r="AA306" t="s">
        <v>27</v>
      </c>
      <c r="AB306" t="s">
        <v>27</v>
      </c>
      <c r="AC306" t="s">
        <v>27</v>
      </c>
      <c r="AD306" t="s">
        <v>27</v>
      </c>
      <c r="AE306" t="s">
        <v>27</v>
      </c>
      <c r="AF306" t="s">
        <v>27</v>
      </c>
      <c r="AG306" t="s">
        <v>27</v>
      </c>
      <c r="AH306" t="s">
        <v>27</v>
      </c>
    </row>
    <row r="307">
      <c r="A307" t="s">
        <v>411</v>
      </c>
      <c r="B307" t="s">
        <v>411</v>
      </c>
      <c r="C307" t="s">
        <v>100</v>
      </c>
      <c r="D307" t="s">
        <v>27</v>
      </c>
      <c r="E307" t="s">
        <v>101</v>
      </c>
      <c r="F307" t="s">
        <v>100</v>
      </c>
      <c r="G307" t="n">
        <v>0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  <c r="Z307" t="s">
        <v>27</v>
      </c>
      <c r="AA307" t="s">
        <v>27</v>
      </c>
      <c r="AB307" t="s">
        <v>27</v>
      </c>
      <c r="AC307" t="s">
        <v>27</v>
      </c>
      <c r="AD307" t="s">
        <v>27</v>
      </c>
      <c r="AE307" t="s">
        <v>27</v>
      </c>
      <c r="AF307" t="s">
        <v>27</v>
      </c>
      <c r="AG307" t="s">
        <v>27</v>
      </c>
      <c r="AH307" t="s">
        <v>27</v>
      </c>
    </row>
    <row r="308">
      <c r="A308" t="s">
        <v>412</v>
      </c>
      <c r="B308" t="s">
        <v>412</v>
      </c>
      <c r="C308" t="s">
        <v>100</v>
      </c>
      <c r="D308" t="s">
        <v>27</v>
      </c>
      <c r="E308" t="s">
        <v>101</v>
      </c>
      <c r="F308" t="s">
        <v>100</v>
      </c>
      <c r="G308" t="n">
        <v>0</v>
      </c>
      <c r="H308" t="s">
        <v>27</v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  <c r="Z308" t="s">
        <v>27</v>
      </c>
      <c r="AA308" t="s">
        <v>27</v>
      </c>
      <c r="AB308" t="s">
        <v>27</v>
      </c>
      <c r="AC308" t="s">
        <v>27</v>
      </c>
      <c r="AD308" t="s">
        <v>27</v>
      </c>
      <c r="AE308" t="s">
        <v>27</v>
      </c>
      <c r="AF308" t="s">
        <v>27</v>
      </c>
      <c r="AG308" t="s">
        <v>27</v>
      </c>
      <c r="AH308" t="s">
        <v>27</v>
      </c>
    </row>
    <row r="309">
      <c r="A309" t="s">
        <v>413</v>
      </c>
      <c r="B309" t="s">
        <v>413</v>
      </c>
      <c r="C309" t="s">
        <v>100</v>
      </c>
      <c r="D309" t="s">
        <v>27</v>
      </c>
      <c r="E309" t="s">
        <v>101</v>
      </c>
      <c r="F309" t="s">
        <v>100</v>
      </c>
      <c r="G309" t="n">
        <v>0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  <c r="Z309" t="s">
        <v>27</v>
      </c>
      <c r="AA309" t="s">
        <v>27</v>
      </c>
      <c r="AB309" t="s">
        <v>27</v>
      </c>
      <c r="AC309" t="s">
        <v>27</v>
      </c>
      <c r="AD309" t="s">
        <v>27</v>
      </c>
      <c r="AE309" t="s">
        <v>27</v>
      </c>
      <c r="AF309" t="s">
        <v>27</v>
      </c>
      <c r="AG309" t="s">
        <v>27</v>
      </c>
      <c r="AH309" t="s">
        <v>27</v>
      </c>
    </row>
    <row r="310">
      <c r="A310" t="s">
        <v>414</v>
      </c>
      <c r="B310" t="s">
        <v>414</v>
      </c>
      <c r="C310" t="s">
        <v>100</v>
      </c>
      <c r="D310" t="s">
        <v>27</v>
      </c>
      <c r="E310" t="s">
        <v>101</v>
      </c>
      <c r="F310" t="s">
        <v>100</v>
      </c>
      <c r="G310" t="n">
        <v>0</v>
      </c>
      <c r="H310" t="s">
        <v>27</v>
      </c>
      <c r="I310" t="s">
        <v>27</v>
      </c>
      <c r="J310" t="s">
        <v>27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  <c r="Z310" t="s">
        <v>27</v>
      </c>
      <c r="AA310" t="s">
        <v>27</v>
      </c>
      <c r="AB310" t="s">
        <v>27</v>
      </c>
      <c r="AC310" t="s">
        <v>27</v>
      </c>
      <c r="AD310" t="s">
        <v>27</v>
      </c>
      <c r="AE310" t="s">
        <v>27</v>
      </c>
      <c r="AF310" t="s">
        <v>27</v>
      </c>
      <c r="AG310" t="s">
        <v>27</v>
      </c>
      <c r="AH310" t="s">
        <v>27</v>
      </c>
    </row>
    <row r="311">
      <c r="A311" t="s">
        <v>415</v>
      </c>
      <c r="B311" t="s">
        <v>415</v>
      </c>
      <c r="C311" t="s">
        <v>100</v>
      </c>
      <c r="D311" t="s">
        <v>27</v>
      </c>
      <c r="E311" t="s">
        <v>101</v>
      </c>
      <c r="F311" t="s">
        <v>100</v>
      </c>
      <c r="G311" t="n">
        <v>0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  <c r="Z311" t="s">
        <v>27</v>
      </c>
      <c r="AA311" t="s">
        <v>27</v>
      </c>
      <c r="AB311" t="s">
        <v>27</v>
      </c>
      <c r="AC311" t="s">
        <v>27</v>
      </c>
      <c r="AD311" t="s">
        <v>27</v>
      </c>
      <c r="AE311" t="s">
        <v>27</v>
      </c>
      <c r="AF311" t="s">
        <v>27</v>
      </c>
      <c r="AG311" t="s">
        <v>27</v>
      </c>
      <c r="AH311" t="s">
        <v>27</v>
      </c>
    </row>
    <row r="312">
      <c r="A312" t="s">
        <v>416</v>
      </c>
      <c r="B312" t="s">
        <v>416</v>
      </c>
      <c r="C312" t="s">
        <v>100</v>
      </c>
      <c r="D312" t="s">
        <v>27</v>
      </c>
      <c r="E312" t="s">
        <v>101</v>
      </c>
      <c r="F312" t="s">
        <v>100</v>
      </c>
      <c r="G312" t="n">
        <v>0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  <c r="Z312" t="s">
        <v>27</v>
      </c>
      <c r="AA312" t="s">
        <v>27</v>
      </c>
      <c r="AB312" t="s">
        <v>27</v>
      </c>
      <c r="AC312" t="s">
        <v>27</v>
      </c>
      <c r="AD312" t="s">
        <v>27</v>
      </c>
      <c r="AE312" t="s">
        <v>27</v>
      </c>
      <c r="AF312" t="s">
        <v>27</v>
      </c>
      <c r="AG312" t="s">
        <v>27</v>
      </c>
      <c r="AH312" t="s">
        <v>27</v>
      </c>
    </row>
    <row r="313">
      <c r="A313" t="s">
        <v>417</v>
      </c>
      <c r="B313" t="s">
        <v>417</v>
      </c>
      <c r="C313" t="s">
        <v>100</v>
      </c>
      <c r="D313" t="s">
        <v>27</v>
      </c>
      <c r="E313" t="s">
        <v>101</v>
      </c>
      <c r="F313" t="s">
        <v>100</v>
      </c>
      <c r="G313" t="n">
        <v>0</v>
      </c>
      <c r="H313" t="s">
        <v>27</v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27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  <c r="Z313" t="s">
        <v>27</v>
      </c>
      <c r="AA313" t="s">
        <v>27</v>
      </c>
      <c r="AB313" t="s">
        <v>27</v>
      </c>
      <c r="AC313" t="s">
        <v>27</v>
      </c>
      <c r="AD313" t="s">
        <v>27</v>
      </c>
      <c r="AE313" t="s">
        <v>27</v>
      </c>
      <c r="AF313" t="s">
        <v>27</v>
      </c>
      <c r="AG313" t="s">
        <v>27</v>
      </c>
      <c r="AH313" t="s">
        <v>27</v>
      </c>
    </row>
    <row r="314">
      <c r="A314" t="s">
        <v>418</v>
      </c>
      <c r="B314" t="s">
        <v>418</v>
      </c>
      <c r="C314" t="s">
        <v>100</v>
      </c>
      <c r="D314" t="s">
        <v>27</v>
      </c>
      <c r="E314" t="s">
        <v>101</v>
      </c>
      <c r="F314" t="s">
        <v>100</v>
      </c>
      <c r="G314" t="n">
        <v>0</v>
      </c>
      <c r="H314" t="s">
        <v>27</v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27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  <c r="Z314" t="s">
        <v>27</v>
      </c>
      <c r="AA314" t="s">
        <v>27</v>
      </c>
      <c r="AB314" t="s">
        <v>27</v>
      </c>
      <c r="AC314" t="s">
        <v>27</v>
      </c>
      <c r="AD314" t="s">
        <v>27</v>
      </c>
      <c r="AE314" t="s">
        <v>27</v>
      </c>
      <c r="AF314" t="s">
        <v>27</v>
      </c>
      <c r="AG314" t="s">
        <v>27</v>
      </c>
      <c r="AH314" t="s">
        <v>27</v>
      </c>
    </row>
    <row r="315">
      <c r="A315" t="s">
        <v>419</v>
      </c>
      <c r="B315" t="s">
        <v>419</v>
      </c>
      <c r="C315" t="s">
        <v>100</v>
      </c>
      <c r="D315" t="s">
        <v>27</v>
      </c>
      <c r="E315" t="s">
        <v>101</v>
      </c>
      <c r="F315" t="s">
        <v>100</v>
      </c>
      <c r="G315" t="n">
        <v>0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  <c r="Z315" t="s">
        <v>27</v>
      </c>
      <c r="AA315" t="s">
        <v>27</v>
      </c>
      <c r="AB315" t="s">
        <v>27</v>
      </c>
      <c r="AC315" t="s">
        <v>27</v>
      </c>
      <c r="AD315" t="s">
        <v>27</v>
      </c>
      <c r="AE315" t="s">
        <v>27</v>
      </c>
      <c r="AF315" t="s">
        <v>27</v>
      </c>
      <c r="AG315" t="s">
        <v>27</v>
      </c>
      <c r="AH315" t="s">
        <v>27</v>
      </c>
    </row>
    <row r="316">
      <c r="A316" t="s">
        <v>420</v>
      </c>
      <c r="B316" t="s">
        <v>420</v>
      </c>
      <c r="C316" t="s">
        <v>100</v>
      </c>
      <c r="D316" t="s">
        <v>27</v>
      </c>
      <c r="E316" t="s">
        <v>101</v>
      </c>
      <c r="F316" t="s">
        <v>100</v>
      </c>
      <c r="G316" t="n">
        <v>0</v>
      </c>
      <c r="H316" t="s">
        <v>27</v>
      </c>
      <c r="I316" t="s">
        <v>27</v>
      </c>
      <c r="J316" t="s">
        <v>27</v>
      </c>
      <c r="K316" t="s">
        <v>27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27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  <c r="Z316" t="s">
        <v>27</v>
      </c>
      <c r="AA316" t="s">
        <v>27</v>
      </c>
      <c r="AB316" t="s">
        <v>27</v>
      </c>
      <c r="AC316" t="s">
        <v>27</v>
      </c>
      <c r="AD316" t="s">
        <v>27</v>
      </c>
      <c r="AE316" t="s">
        <v>27</v>
      </c>
      <c r="AF316" t="s">
        <v>27</v>
      </c>
      <c r="AG316" t="s">
        <v>27</v>
      </c>
      <c r="AH316" t="s">
        <v>27</v>
      </c>
    </row>
    <row r="317">
      <c r="A317" t="s">
        <v>421</v>
      </c>
      <c r="B317" t="s">
        <v>421</v>
      </c>
      <c r="C317" t="s">
        <v>100</v>
      </c>
      <c r="D317" t="s">
        <v>27</v>
      </c>
      <c r="E317" t="s">
        <v>101</v>
      </c>
      <c r="F317" t="s">
        <v>100</v>
      </c>
      <c r="G317" t="n">
        <v>0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  <c r="Z317" t="s">
        <v>27</v>
      </c>
      <c r="AA317" t="s">
        <v>27</v>
      </c>
      <c r="AB317" t="s">
        <v>27</v>
      </c>
      <c r="AC317" t="s">
        <v>27</v>
      </c>
      <c r="AD317" t="s">
        <v>27</v>
      </c>
      <c r="AE317" t="s">
        <v>27</v>
      </c>
      <c r="AF317" t="s">
        <v>27</v>
      </c>
      <c r="AG317" t="s">
        <v>27</v>
      </c>
      <c r="AH317" t="s">
        <v>27</v>
      </c>
    </row>
    <row r="318">
      <c r="A318" t="s">
        <v>422</v>
      </c>
      <c r="B318" t="s">
        <v>422</v>
      </c>
      <c r="C318" t="s">
        <v>100</v>
      </c>
      <c r="D318" t="s">
        <v>27</v>
      </c>
      <c r="E318" t="s">
        <v>101</v>
      </c>
      <c r="F318" t="s">
        <v>100</v>
      </c>
      <c r="G318" t="n">
        <v>0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 t="s">
        <v>27</v>
      </c>
      <c r="O318" t="s">
        <v>27</v>
      </c>
      <c r="P318" t="s">
        <v>27</v>
      </c>
      <c r="Q318" t="s">
        <v>27</v>
      </c>
      <c r="R318" t="s">
        <v>27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  <c r="Z318" t="s">
        <v>27</v>
      </c>
      <c r="AA318" t="s">
        <v>27</v>
      </c>
      <c r="AB318" t="s">
        <v>27</v>
      </c>
      <c r="AC318" t="s">
        <v>27</v>
      </c>
      <c r="AD318" t="s">
        <v>27</v>
      </c>
      <c r="AE318" t="s">
        <v>27</v>
      </c>
      <c r="AF318" t="s">
        <v>27</v>
      </c>
      <c r="AG318" t="s">
        <v>27</v>
      </c>
      <c r="AH318" t="s">
        <v>27</v>
      </c>
    </row>
    <row r="319">
      <c r="A319" t="s">
        <v>423</v>
      </c>
      <c r="B319" t="s">
        <v>423</v>
      </c>
      <c r="C319" t="s">
        <v>100</v>
      </c>
      <c r="D319" t="s">
        <v>27</v>
      </c>
      <c r="E319" t="s">
        <v>101</v>
      </c>
      <c r="F319" t="s">
        <v>100</v>
      </c>
      <c r="G319" t="n">
        <v>0</v>
      </c>
      <c r="H319" t="s">
        <v>27</v>
      </c>
      <c r="I319" t="s">
        <v>27</v>
      </c>
      <c r="J319" t="s">
        <v>27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  <c r="Z319" t="s">
        <v>27</v>
      </c>
      <c r="AA319" t="s">
        <v>27</v>
      </c>
      <c r="AB319" t="s">
        <v>27</v>
      </c>
      <c r="AC319" t="s">
        <v>27</v>
      </c>
      <c r="AD319" t="s">
        <v>27</v>
      </c>
      <c r="AE319" t="s">
        <v>27</v>
      </c>
      <c r="AF319" t="s">
        <v>27</v>
      </c>
      <c r="AG319" t="s">
        <v>27</v>
      </c>
      <c r="AH319" t="s">
        <v>27</v>
      </c>
    </row>
    <row r="320">
      <c r="A320" t="s">
        <v>424</v>
      </c>
      <c r="B320" t="s">
        <v>424</v>
      </c>
      <c r="C320" t="s">
        <v>100</v>
      </c>
      <c r="D320" t="s">
        <v>27</v>
      </c>
      <c r="E320" t="s">
        <v>101</v>
      </c>
      <c r="F320" t="s">
        <v>100</v>
      </c>
      <c r="G320" t="n">
        <v>0</v>
      </c>
      <c r="H320" t="s">
        <v>27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27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  <c r="Z320" t="s">
        <v>27</v>
      </c>
      <c r="AA320" t="s">
        <v>27</v>
      </c>
      <c r="AB320" t="s">
        <v>27</v>
      </c>
      <c r="AC320" t="s">
        <v>27</v>
      </c>
      <c r="AD320" t="s">
        <v>27</v>
      </c>
      <c r="AE320" t="s">
        <v>27</v>
      </c>
      <c r="AF320" t="s">
        <v>27</v>
      </c>
      <c r="AG320" t="s">
        <v>27</v>
      </c>
      <c r="AH320" t="s">
        <v>27</v>
      </c>
    </row>
    <row r="321">
      <c r="A321" t="s">
        <v>425</v>
      </c>
      <c r="B321" t="s">
        <v>425</v>
      </c>
      <c r="C321" t="s">
        <v>100</v>
      </c>
      <c r="D321" t="s">
        <v>27</v>
      </c>
      <c r="E321" t="s">
        <v>101</v>
      </c>
      <c r="F321" t="s">
        <v>100</v>
      </c>
      <c r="G321" t="n">
        <v>0</v>
      </c>
      <c r="H321" t="s">
        <v>27</v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  <c r="Z321" t="s">
        <v>27</v>
      </c>
      <c r="AA321" t="s">
        <v>27</v>
      </c>
      <c r="AB321" t="s">
        <v>27</v>
      </c>
      <c r="AC321" t="s">
        <v>27</v>
      </c>
      <c r="AD321" t="s">
        <v>27</v>
      </c>
      <c r="AE321" t="s">
        <v>27</v>
      </c>
      <c r="AF321" t="s">
        <v>27</v>
      </c>
      <c r="AG321" t="s">
        <v>27</v>
      </c>
      <c r="AH321" t="s">
        <v>27</v>
      </c>
    </row>
    <row r="322">
      <c r="A322" t="s">
        <v>426</v>
      </c>
      <c r="B322" t="s">
        <v>426</v>
      </c>
      <c r="C322" t="s">
        <v>100</v>
      </c>
      <c r="D322" t="s">
        <v>27</v>
      </c>
      <c r="E322" t="s">
        <v>101</v>
      </c>
      <c r="F322" t="s">
        <v>100</v>
      </c>
      <c r="G322" t="n">
        <v>0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27</v>
      </c>
      <c r="R322" t="s">
        <v>27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  <c r="Z322" t="s">
        <v>27</v>
      </c>
      <c r="AA322" t="s">
        <v>27</v>
      </c>
      <c r="AB322" t="s">
        <v>27</v>
      </c>
      <c r="AC322" t="s">
        <v>27</v>
      </c>
      <c r="AD322" t="s">
        <v>27</v>
      </c>
      <c r="AE322" t="s">
        <v>27</v>
      </c>
      <c r="AF322" t="s">
        <v>27</v>
      </c>
      <c r="AG322" t="s">
        <v>27</v>
      </c>
      <c r="AH322" t="s">
        <v>27</v>
      </c>
    </row>
    <row r="323">
      <c r="A323" t="s">
        <v>427</v>
      </c>
      <c r="B323" t="s">
        <v>427</v>
      </c>
      <c r="C323" t="s">
        <v>100</v>
      </c>
      <c r="D323" t="s">
        <v>27</v>
      </c>
      <c r="E323" t="s">
        <v>101</v>
      </c>
      <c r="F323" t="s">
        <v>100</v>
      </c>
      <c r="G323" t="n">
        <v>0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  <c r="Z323" t="s">
        <v>27</v>
      </c>
      <c r="AA323" t="s">
        <v>27</v>
      </c>
      <c r="AB323" t="s">
        <v>27</v>
      </c>
      <c r="AC323" t="s">
        <v>27</v>
      </c>
      <c r="AD323" t="s">
        <v>27</v>
      </c>
      <c r="AE323" t="s">
        <v>27</v>
      </c>
      <c r="AF323" t="s">
        <v>27</v>
      </c>
      <c r="AG323" t="s">
        <v>27</v>
      </c>
      <c r="AH323" t="s">
        <v>27</v>
      </c>
    </row>
    <row r="324">
      <c r="A324" t="s">
        <v>428</v>
      </c>
      <c r="B324" t="s">
        <v>428</v>
      </c>
      <c r="C324" t="s">
        <v>100</v>
      </c>
      <c r="D324" t="s">
        <v>27</v>
      </c>
      <c r="E324" t="s">
        <v>101</v>
      </c>
      <c r="F324" t="s">
        <v>100</v>
      </c>
      <c r="G324" t="n">
        <v>0</v>
      </c>
      <c r="H324" t="s">
        <v>27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 t="s">
        <v>27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  <c r="Z324" t="s">
        <v>27</v>
      </c>
      <c r="AA324" t="s">
        <v>27</v>
      </c>
      <c r="AB324" t="s">
        <v>27</v>
      </c>
      <c r="AC324" t="s">
        <v>27</v>
      </c>
      <c r="AD324" t="s">
        <v>27</v>
      </c>
      <c r="AE324" t="s">
        <v>27</v>
      </c>
      <c r="AF324" t="s">
        <v>27</v>
      </c>
      <c r="AG324" t="s">
        <v>27</v>
      </c>
      <c r="AH324" t="s">
        <v>27</v>
      </c>
    </row>
    <row r="325">
      <c r="A325" t="s">
        <v>429</v>
      </c>
      <c r="B325" t="s">
        <v>429</v>
      </c>
      <c r="C325" t="s">
        <v>100</v>
      </c>
      <c r="D325" t="s">
        <v>27</v>
      </c>
      <c r="E325" t="s">
        <v>101</v>
      </c>
      <c r="F325" t="s">
        <v>100</v>
      </c>
      <c r="G325" t="n">
        <v>0</v>
      </c>
      <c r="H325" t="s">
        <v>27</v>
      </c>
      <c r="I325" t="s">
        <v>27</v>
      </c>
      <c r="J325" t="s">
        <v>27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  <c r="Z325" t="s">
        <v>27</v>
      </c>
      <c r="AA325" t="s">
        <v>27</v>
      </c>
      <c r="AB325" t="s">
        <v>27</v>
      </c>
      <c r="AC325" t="s">
        <v>27</v>
      </c>
      <c r="AD325" t="s">
        <v>27</v>
      </c>
      <c r="AE325" t="s">
        <v>27</v>
      </c>
      <c r="AF325" t="s">
        <v>27</v>
      </c>
      <c r="AG325" t="s">
        <v>27</v>
      </c>
      <c r="AH325" t="s">
        <v>27</v>
      </c>
    </row>
    <row r="326">
      <c r="A326" t="s">
        <v>430</v>
      </c>
      <c r="B326" t="s">
        <v>430</v>
      </c>
      <c r="C326" t="s">
        <v>100</v>
      </c>
      <c r="D326" t="s">
        <v>27</v>
      </c>
      <c r="E326" t="s">
        <v>101</v>
      </c>
      <c r="F326" t="s">
        <v>100</v>
      </c>
      <c r="G326" t="n">
        <v>0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  <c r="Z326" t="s">
        <v>27</v>
      </c>
      <c r="AA326" t="s">
        <v>27</v>
      </c>
      <c r="AB326" t="s">
        <v>27</v>
      </c>
      <c r="AC326" t="s">
        <v>27</v>
      </c>
      <c r="AD326" t="s">
        <v>27</v>
      </c>
      <c r="AE326" t="s">
        <v>27</v>
      </c>
      <c r="AF326" t="s">
        <v>27</v>
      </c>
      <c r="AG326" t="s">
        <v>27</v>
      </c>
      <c r="AH326" t="s">
        <v>27</v>
      </c>
    </row>
    <row r="327">
      <c r="A327" t="s">
        <v>431</v>
      </c>
      <c r="B327" t="s">
        <v>431</v>
      </c>
      <c r="C327" t="s">
        <v>100</v>
      </c>
      <c r="D327" t="s">
        <v>27</v>
      </c>
      <c r="E327" t="s">
        <v>101</v>
      </c>
      <c r="F327" t="s">
        <v>100</v>
      </c>
      <c r="G327" t="n">
        <v>0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27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  <c r="Z327" t="s">
        <v>27</v>
      </c>
      <c r="AA327" t="s">
        <v>27</v>
      </c>
      <c r="AB327" t="s">
        <v>27</v>
      </c>
      <c r="AC327" t="s">
        <v>27</v>
      </c>
      <c r="AD327" t="s">
        <v>27</v>
      </c>
      <c r="AE327" t="s">
        <v>27</v>
      </c>
      <c r="AF327" t="s">
        <v>27</v>
      </c>
      <c r="AG327" t="s">
        <v>27</v>
      </c>
      <c r="AH327" t="s">
        <v>27</v>
      </c>
    </row>
    <row r="328">
      <c r="A328" t="s">
        <v>432</v>
      </c>
      <c r="B328" t="s">
        <v>432</v>
      </c>
      <c r="C328" t="s">
        <v>100</v>
      </c>
      <c r="D328" t="s">
        <v>27</v>
      </c>
      <c r="E328" t="s">
        <v>101</v>
      </c>
      <c r="F328" t="s">
        <v>100</v>
      </c>
      <c r="G328" t="n">
        <v>0</v>
      </c>
      <c r="H328" t="s">
        <v>27</v>
      </c>
      <c r="I328" t="s">
        <v>27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  <c r="Z328" t="s">
        <v>27</v>
      </c>
      <c r="AA328" t="s">
        <v>27</v>
      </c>
      <c r="AB328" t="s">
        <v>27</v>
      </c>
      <c r="AC328" t="s">
        <v>27</v>
      </c>
      <c r="AD328" t="s">
        <v>27</v>
      </c>
      <c r="AE328" t="s">
        <v>27</v>
      </c>
      <c r="AF328" t="s">
        <v>27</v>
      </c>
      <c r="AG328" t="s">
        <v>27</v>
      </c>
      <c r="AH328" t="s">
        <v>27</v>
      </c>
    </row>
    <row r="329">
      <c r="A329" t="s">
        <v>433</v>
      </c>
      <c r="B329" t="s">
        <v>433</v>
      </c>
      <c r="C329" t="s">
        <v>100</v>
      </c>
      <c r="D329" t="s">
        <v>27</v>
      </c>
      <c r="E329" t="s">
        <v>101</v>
      </c>
      <c r="F329" t="s">
        <v>100</v>
      </c>
      <c r="G329" t="n">
        <v>0</v>
      </c>
      <c r="H329" t="s">
        <v>27</v>
      </c>
      <c r="I329" t="s">
        <v>27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  <c r="Z329" t="s">
        <v>27</v>
      </c>
      <c r="AA329" t="s">
        <v>27</v>
      </c>
      <c r="AB329" t="s">
        <v>27</v>
      </c>
      <c r="AC329" t="s">
        <v>27</v>
      </c>
      <c r="AD329" t="s">
        <v>27</v>
      </c>
      <c r="AE329" t="s">
        <v>27</v>
      </c>
      <c r="AF329" t="s">
        <v>27</v>
      </c>
      <c r="AG329" t="s">
        <v>27</v>
      </c>
      <c r="AH329" t="s">
        <v>27</v>
      </c>
    </row>
    <row r="330">
      <c r="A330" t="s">
        <v>434</v>
      </c>
      <c r="B330" t="s">
        <v>434</v>
      </c>
      <c r="C330" t="s">
        <v>100</v>
      </c>
      <c r="D330" t="s">
        <v>27</v>
      </c>
      <c r="E330" t="s">
        <v>101</v>
      </c>
      <c r="F330" t="s">
        <v>100</v>
      </c>
      <c r="G330" t="n">
        <v>0</v>
      </c>
      <c r="H330" t="s">
        <v>27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  <c r="Z330" t="s">
        <v>27</v>
      </c>
      <c r="AA330" t="s">
        <v>27</v>
      </c>
      <c r="AB330" t="s">
        <v>27</v>
      </c>
      <c r="AC330" t="s">
        <v>27</v>
      </c>
      <c r="AD330" t="s">
        <v>27</v>
      </c>
      <c r="AE330" t="s">
        <v>27</v>
      </c>
      <c r="AF330" t="s">
        <v>27</v>
      </c>
      <c r="AG330" t="s">
        <v>27</v>
      </c>
      <c r="AH330" t="s">
        <v>27</v>
      </c>
    </row>
    <row r="331">
      <c r="A331" t="s">
        <v>435</v>
      </c>
      <c r="B331" t="s">
        <v>435</v>
      </c>
      <c r="C331" t="s">
        <v>100</v>
      </c>
      <c r="D331" t="s">
        <v>27</v>
      </c>
      <c r="E331" t="s">
        <v>101</v>
      </c>
      <c r="F331" t="s">
        <v>100</v>
      </c>
      <c r="G331" t="n">
        <v>0</v>
      </c>
      <c r="H331" t="s">
        <v>27</v>
      </c>
      <c r="I331" t="s">
        <v>27</v>
      </c>
      <c r="J331" t="s">
        <v>27</v>
      </c>
      <c r="K331" t="s">
        <v>27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27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  <c r="Z331" t="s">
        <v>27</v>
      </c>
      <c r="AA331" t="s">
        <v>27</v>
      </c>
      <c r="AB331" t="s">
        <v>27</v>
      </c>
      <c r="AC331" t="s">
        <v>27</v>
      </c>
      <c r="AD331" t="s">
        <v>27</v>
      </c>
      <c r="AE331" t="s">
        <v>27</v>
      </c>
      <c r="AF331" t="s">
        <v>27</v>
      </c>
      <c r="AG331" t="s">
        <v>27</v>
      </c>
      <c r="AH331" t="s">
        <v>27</v>
      </c>
    </row>
    <row r="332">
      <c r="A332" t="s">
        <v>436</v>
      </c>
      <c r="B332" t="s">
        <v>436</v>
      </c>
      <c r="C332" t="s">
        <v>100</v>
      </c>
      <c r="D332" t="s">
        <v>27</v>
      </c>
      <c r="E332" t="s">
        <v>101</v>
      </c>
      <c r="F332" t="s">
        <v>100</v>
      </c>
      <c r="G332" t="n">
        <v>0</v>
      </c>
      <c r="H332" t="s">
        <v>27</v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27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  <c r="Z332" t="s">
        <v>27</v>
      </c>
      <c r="AA332" t="s">
        <v>27</v>
      </c>
      <c r="AB332" t="s">
        <v>27</v>
      </c>
      <c r="AC332" t="s">
        <v>27</v>
      </c>
      <c r="AD332" t="s">
        <v>27</v>
      </c>
      <c r="AE332" t="s">
        <v>27</v>
      </c>
      <c r="AF332" t="s">
        <v>27</v>
      </c>
      <c r="AG332" t="s">
        <v>27</v>
      </c>
      <c r="AH332" t="s">
        <v>27</v>
      </c>
    </row>
    <row r="333">
      <c r="A333" t="s">
        <v>437</v>
      </c>
      <c r="B333" t="s">
        <v>437</v>
      </c>
      <c r="C333" t="s">
        <v>100</v>
      </c>
      <c r="D333" t="s">
        <v>27</v>
      </c>
      <c r="E333" t="s">
        <v>101</v>
      </c>
      <c r="F333" t="s">
        <v>100</v>
      </c>
      <c r="G333" t="n">
        <v>0</v>
      </c>
      <c r="H333" t="s">
        <v>27</v>
      </c>
      <c r="I333" t="s">
        <v>27</v>
      </c>
      <c r="J333" t="s">
        <v>27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27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  <c r="Z333" t="s">
        <v>27</v>
      </c>
      <c r="AA333" t="s">
        <v>27</v>
      </c>
      <c r="AB333" t="s">
        <v>27</v>
      </c>
      <c r="AC333" t="s">
        <v>27</v>
      </c>
      <c r="AD333" t="s">
        <v>27</v>
      </c>
      <c r="AE333" t="s">
        <v>27</v>
      </c>
      <c r="AF333" t="s">
        <v>27</v>
      </c>
      <c r="AG333" t="s">
        <v>27</v>
      </c>
      <c r="AH333" t="s">
        <v>27</v>
      </c>
    </row>
    <row r="334">
      <c r="A334" t="s">
        <v>438</v>
      </c>
      <c r="B334" t="s">
        <v>438</v>
      </c>
      <c r="C334" t="s">
        <v>100</v>
      </c>
      <c r="D334" t="s">
        <v>27</v>
      </c>
      <c r="E334" t="s">
        <v>101</v>
      </c>
      <c r="F334" t="s">
        <v>100</v>
      </c>
      <c r="G334" t="n">
        <v>0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  <c r="Z334" t="s">
        <v>27</v>
      </c>
      <c r="AA334" t="s">
        <v>27</v>
      </c>
      <c r="AB334" t="s">
        <v>27</v>
      </c>
      <c r="AC334" t="s">
        <v>27</v>
      </c>
      <c r="AD334" t="s">
        <v>27</v>
      </c>
      <c r="AE334" t="s">
        <v>27</v>
      </c>
      <c r="AF334" t="s">
        <v>27</v>
      </c>
      <c r="AG334" t="s">
        <v>27</v>
      </c>
      <c r="AH334" t="s">
        <v>27</v>
      </c>
    </row>
    <row r="335">
      <c r="A335" t="s">
        <v>439</v>
      </c>
      <c r="B335" t="s">
        <v>439</v>
      </c>
      <c r="C335" t="s">
        <v>100</v>
      </c>
      <c r="D335" t="s">
        <v>27</v>
      </c>
      <c r="E335" t="s">
        <v>101</v>
      </c>
      <c r="F335" t="s">
        <v>100</v>
      </c>
      <c r="G335" t="n">
        <v>0</v>
      </c>
      <c r="H335" t="s">
        <v>27</v>
      </c>
      <c r="I335" t="s">
        <v>27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  <c r="Z335" t="s">
        <v>27</v>
      </c>
      <c r="AA335" t="s">
        <v>27</v>
      </c>
      <c r="AB335" t="s">
        <v>27</v>
      </c>
      <c r="AC335" t="s">
        <v>27</v>
      </c>
      <c r="AD335" t="s">
        <v>27</v>
      </c>
      <c r="AE335" t="s">
        <v>27</v>
      </c>
      <c r="AF335" t="s">
        <v>27</v>
      </c>
      <c r="AG335" t="s">
        <v>27</v>
      </c>
      <c r="AH335" t="s">
        <v>27</v>
      </c>
    </row>
    <row r="336">
      <c r="A336" t="s">
        <v>440</v>
      </c>
      <c r="B336" t="s">
        <v>440</v>
      </c>
      <c r="C336" t="s">
        <v>100</v>
      </c>
      <c r="D336" t="s">
        <v>27</v>
      </c>
      <c r="E336" t="s">
        <v>101</v>
      </c>
      <c r="F336" t="s">
        <v>100</v>
      </c>
      <c r="G336" t="n">
        <v>0</v>
      </c>
      <c r="H336" t="s">
        <v>27</v>
      </c>
      <c r="I336" t="s">
        <v>27</v>
      </c>
      <c r="J336" t="s">
        <v>27</v>
      </c>
      <c r="K336" t="s">
        <v>27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  <c r="Z336" t="s">
        <v>27</v>
      </c>
      <c r="AA336" t="s">
        <v>27</v>
      </c>
      <c r="AB336" t="s">
        <v>27</v>
      </c>
      <c r="AC336" t="s">
        <v>27</v>
      </c>
      <c r="AD336" t="s">
        <v>27</v>
      </c>
      <c r="AE336" t="s">
        <v>27</v>
      </c>
      <c r="AF336" t="s">
        <v>27</v>
      </c>
      <c r="AG336" t="s">
        <v>27</v>
      </c>
      <c r="AH336" t="s">
        <v>27</v>
      </c>
    </row>
    <row r="337">
      <c r="A337" t="s">
        <v>441</v>
      </c>
      <c r="B337" t="s">
        <v>441</v>
      </c>
      <c r="C337" t="s">
        <v>100</v>
      </c>
      <c r="D337" t="s">
        <v>27</v>
      </c>
      <c r="E337" t="s">
        <v>101</v>
      </c>
      <c r="F337" t="s">
        <v>100</v>
      </c>
      <c r="G337" t="n">
        <v>0</v>
      </c>
      <c r="H337" t="s">
        <v>27</v>
      </c>
      <c r="I337" t="s">
        <v>27</v>
      </c>
      <c r="J337" t="s">
        <v>27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  <c r="Z337" t="s">
        <v>27</v>
      </c>
      <c r="AA337" t="s">
        <v>27</v>
      </c>
      <c r="AB337" t="s">
        <v>27</v>
      </c>
      <c r="AC337" t="s">
        <v>27</v>
      </c>
      <c r="AD337" t="s">
        <v>27</v>
      </c>
      <c r="AE337" t="s">
        <v>27</v>
      </c>
      <c r="AF337" t="s">
        <v>27</v>
      </c>
      <c r="AG337" t="s">
        <v>27</v>
      </c>
      <c r="AH337" t="s">
        <v>27</v>
      </c>
    </row>
    <row r="338">
      <c r="A338" t="s">
        <v>442</v>
      </c>
      <c r="B338" t="s">
        <v>442</v>
      </c>
      <c r="C338" t="s">
        <v>100</v>
      </c>
      <c r="D338" t="s">
        <v>27</v>
      </c>
      <c r="E338" t="s">
        <v>101</v>
      </c>
      <c r="F338" t="s">
        <v>100</v>
      </c>
      <c r="G338" t="n">
        <v>0</v>
      </c>
      <c r="H338" t="s">
        <v>27</v>
      </c>
      <c r="I338" t="s">
        <v>27</v>
      </c>
      <c r="J338" t="s">
        <v>27</v>
      </c>
      <c r="K338" t="s">
        <v>27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 t="s">
        <v>27</v>
      </c>
      <c r="R338" t="s">
        <v>27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  <c r="Z338" t="s">
        <v>27</v>
      </c>
      <c r="AA338" t="s">
        <v>27</v>
      </c>
      <c r="AB338" t="s">
        <v>27</v>
      </c>
      <c r="AC338" t="s">
        <v>27</v>
      </c>
      <c r="AD338" t="s">
        <v>27</v>
      </c>
      <c r="AE338" t="s">
        <v>27</v>
      </c>
      <c r="AF338" t="s">
        <v>27</v>
      </c>
      <c r="AG338" t="s">
        <v>27</v>
      </c>
      <c r="AH338" t="s">
        <v>27</v>
      </c>
    </row>
    <row r="339">
      <c r="A339" t="s">
        <v>443</v>
      </c>
      <c r="B339" t="s">
        <v>443</v>
      </c>
      <c r="C339" t="s">
        <v>100</v>
      </c>
      <c r="D339" t="s">
        <v>27</v>
      </c>
      <c r="E339" t="s">
        <v>101</v>
      </c>
      <c r="F339" t="s">
        <v>100</v>
      </c>
      <c r="G339" t="n">
        <v>0</v>
      </c>
      <c r="H339" t="s">
        <v>27</v>
      </c>
      <c r="I339" t="s">
        <v>27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  <c r="Z339" t="s">
        <v>27</v>
      </c>
      <c r="AA339" t="s">
        <v>27</v>
      </c>
      <c r="AB339" t="s">
        <v>27</v>
      </c>
      <c r="AC339" t="s">
        <v>27</v>
      </c>
      <c r="AD339" t="s">
        <v>27</v>
      </c>
      <c r="AE339" t="s">
        <v>27</v>
      </c>
      <c r="AF339" t="s">
        <v>27</v>
      </c>
      <c r="AG339" t="s">
        <v>27</v>
      </c>
      <c r="AH339" t="s">
        <v>27</v>
      </c>
    </row>
    <row r="340">
      <c r="A340" t="s">
        <v>444</v>
      </c>
      <c r="B340" t="s">
        <v>444</v>
      </c>
      <c r="C340" t="s">
        <v>100</v>
      </c>
      <c r="D340" t="s">
        <v>27</v>
      </c>
      <c r="E340" t="s">
        <v>101</v>
      </c>
      <c r="F340" t="s">
        <v>100</v>
      </c>
      <c r="G340" t="n">
        <v>0</v>
      </c>
      <c r="H340" t="s">
        <v>27</v>
      </c>
      <c r="I340" t="s">
        <v>27</v>
      </c>
      <c r="J340" t="s">
        <v>27</v>
      </c>
      <c r="K340" t="s">
        <v>27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  <c r="Z340" t="s">
        <v>27</v>
      </c>
      <c r="AA340" t="s">
        <v>27</v>
      </c>
      <c r="AB340" t="s">
        <v>27</v>
      </c>
      <c r="AC340" t="s">
        <v>27</v>
      </c>
      <c r="AD340" t="s">
        <v>27</v>
      </c>
      <c r="AE340" t="s">
        <v>27</v>
      </c>
      <c r="AF340" t="s">
        <v>27</v>
      </c>
      <c r="AG340" t="s">
        <v>27</v>
      </c>
      <c r="AH340" t="s">
        <v>27</v>
      </c>
    </row>
    <row r="341">
      <c r="A341" t="s">
        <v>445</v>
      </c>
      <c r="B341" t="s">
        <v>445</v>
      </c>
      <c r="C341" t="s">
        <v>100</v>
      </c>
      <c r="D341" t="s">
        <v>27</v>
      </c>
      <c r="E341" t="s">
        <v>101</v>
      </c>
      <c r="F341" t="s">
        <v>100</v>
      </c>
      <c r="G341" t="n">
        <v>0</v>
      </c>
      <c r="H341" t="s">
        <v>27</v>
      </c>
      <c r="I341" t="s">
        <v>27</v>
      </c>
      <c r="J341" t="s">
        <v>27</v>
      </c>
      <c r="K341" t="s">
        <v>27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  <c r="Z341" t="s">
        <v>27</v>
      </c>
      <c r="AA341" t="s">
        <v>27</v>
      </c>
      <c r="AB341" t="s">
        <v>27</v>
      </c>
      <c r="AC341" t="s">
        <v>27</v>
      </c>
      <c r="AD341" t="s">
        <v>27</v>
      </c>
      <c r="AE341" t="s">
        <v>27</v>
      </c>
      <c r="AF341" t="s">
        <v>27</v>
      </c>
      <c r="AG341" t="s">
        <v>27</v>
      </c>
      <c r="AH341" t="s">
        <v>27</v>
      </c>
    </row>
    <row r="342">
      <c r="A342" t="s">
        <v>446</v>
      </c>
      <c r="B342" t="s">
        <v>446</v>
      </c>
      <c r="C342" t="s">
        <v>100</v>
      </c>
      <c r="D342" t="s">
        <v>27</v>
      </c>
      <c r="E342" t="s">
        <v>101</v>
      </c>
      <c r="F342" t="s">
        <v>100</v>
      </c>
      <c r="G342" t="n">
        <v>0</v>
      </c>
      <c r="H342" t="s">
        <v>27</v>
      </c>
      <c r="I342" t="s">
        <v>27</v>
      </c>
      <c r="J342" t="s">
        <v>27</v>
      </c>
      <c r="K342" t="s">
        <v>27</v>
      </c>
      <c r="L342" t="s">
        <v>27</v>
      </c>
      <c r="M342" t="s">
        <v>27</v>
      </c>
      <c r="N342" t="s">
        <v>27</v>
      </c>
      <c r="O342" t="s">
        <v>27</v>
      </c>
      <c r="P342" t="s">
        <v>27</v>
      </c>
      <c r="Q342" t="s">
        <v>27</v>
      </c>
      <c r="R342" t="s">
        <v>27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  <c r="Z342" t="s">
        <v>27</v>
      </c>
      <c r="AA342" t="s">
        <v>27</v>
      </c>
      <c r="AB342" t="s">
        <v>27</v>
      </c>
      <c r="AC342" t="s">
        <v>27</v>
      </c>
      <c r="AD342" t="s">
        <v>27</v>
      </c>
      <c r="AE342" t="s">
        <v>27</v>
      </c>
      <c r="AF342" t="s">
        <v>27</v>
      </c>
      <c r="AG342" t="s">
        <v>27</v>
      </c>
      <c r="AH342" t="s">
        <v>27</v>
      </c>
    </row>
    <row r="343">
      <c r="A343" t="s">
        <v>447</v>
      </c>
      <c r="B343" t="s">
        <v>447</v>
      </c>
      <c r="C343" t="s">
        <v>100</v>
      </c>
      <c r="D343" t="s">
        <v>27</v>
      </c>
      <c r="E343" t="s">
        <v>101</v>
      </c>
      <c r="F343" t="s">
        <v>100</v>
      </c>
      <c r="G343" t="n">
        <v>0</v>
      </c>
      <c r="H343" t="s">
        <v>27</v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  <c r="Z343" t="s">
        <v>27</v>
      </c>
      <c r="AA343" t="s">
        <v>27</v>
      </c>
      <c r="AB343" t="s">
        <v>27</v>
      </c>
      <c r="AC343" t="s">
        <v>27</v>
      </c>
      <c r="AD343" t="s">
        <v>27</v>
      </c>
      <c r="AE343" t="s">
        <v>27</v>
      </c>
      <c r="AF343" t="s">
        <v>27</v>
      </c>
      <c r="AG343" t="s">
        <v>27</v>
      </c>
      <c r="AH343" t="s">
        <v>27</v>
      </c>
    </row>
    <row r="344">
      <c r="A344" t="s">
        <v>448</v>
      </c>
      <c r="B344" t="s">
        <v>448</v>
      </c>
      <c r="C344" t="s">
        <v>100</v>
      </c>
      <c r="D344" t="s">
        <v>27</v>
      </c>
      <c r="E344" t="s">
        <v>101</v>
      </c>
      <c r="F344" t="s">
        <v>100</v>
      </c>
      <c r="G344" t="n">
        <v>0</v>
      </c>
      <c r="H344" t="s">
        <v>27</v>
      </c>
      <c r="I344" t="s">
        <v>27</v>
      </c>
      <c r="J344" t="s">
        <v>27</v>
      </c>
      <c r="K344" t="s">
        <v>27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  <c r="Z344" t="s">
        <v>27</v>
      </c>
      <c r="AA344" t="s">
        <v>27</v>
      </c>
      <c r="AB344" t="s">
        <v>27</v>
      </c>
      <c r="AC344" t="s">
        <v>27</v>
      </c>
      <c r="AD344" t="s">
        <v>27</v>
      </c>
      <c r="AE344" t="s">
        <v>27</v>
      </c>
      <c r="AF344" t="s">
        <v>27</v>
      </c>
      <c r="AG344" t="s">
        <v>27</v>
      </c>
      <c r="AH344" t="s">
        <v>27</v>
      </c>
    </row>
    <row r="345">
      <c r="A345" t="s">
        <v>449</v>
      </c>
      <c r="B345" t="s">
        <v>449</v>
      </c>
      <c r="C345" t="s">
        <v>100</v>
      </c>
      <c r="D345" t="s">
        <v>27</v>
      </c>
      <c r="E345" t="s">
        <v>101</v>
      </c>
      <c r="F345" t="s">
        <v>100</v>
      </c>
      <c r="G345" t="n">
        <v>0</v>
      </c>
      <c r="H345" t="s">
        <v>27</v>
      </c>
      <c r="I345" t="s">
        <v>27</v>
      </c>
      <c r="J345" t="s">
        <v>27</v>
      </c>
      <c r="K345" t="s">
        <v>27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 t="s">
        <v>27</v>
      </c>
      <c r="R345" t="s">
        <v>27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  <c r="Z345" t="s">
        <v>27</v>
      </c>
      <c r="AA345" t="s">
        <v>27</v>
      </c>
      <c r="AB345" t="s">
        <v>27</v>
      </c>
      <c r="AC345" t="s">
        <v>27</v>
      </c>
      <c r="AD345" t="s">
        <v>27</v>
      </c>
      <c r="AE345" t="s">
        <v>27</v>
      </c>
      <c r="AF345" t="s">
        <v>27</v>
      </c>
      <c r="AG345" t="s">
        <v>27</v>
      </c>
      <c r="AH345" t="s">
        <v>27</v>
      </c>
    </row>
    <row r="346">
      <c r="A346" t="s">
        <v>450</v>
      </c>
      <c r="B346" t="s">
        <v>450</v>
      </c>
      <c r="C346" t="s">
        <v>100</v>
      </c>
      <c r="D346" t="s">
        <v>27</v>
      </c>
      <c r="E346" t="s">
        <v>101</v>
      </c>
      <c r="F346" t="s">
        <v>100</v>
      </c>
      <c r="G346" t="n">
        <v>0</v>
      </c>
      <c r="H346" t="s">
        <v>27</v>
      </c>
      <c r="I346" t="s">
        <v>27</v>
      </c>
      <c r="J346" t="s">
        <v>27</v>
      </c>
      <c r="K346" t="s">
        <v>27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  <c r="Z346" t="s">
        <v>27</v>
      </c>
      <c r="AA346" t="s">
        <v>27</v>
      </c>
      <c r="AB346" t="s">
        <v>27</v>
      </c>
      <c r="AC346" t="s">
        <v>27</v>
      </c>
      <c r="AD346" t="s">
        <v>27</v>
      </c>
      <c r="AE346" t="s">
        <v>27</v>
      </c>
      <c r="AF346" t="s">
        <v>27</v>
      </c>
      <c r="AG346" t="s">
        <v>27</v>
      </c>
      <c r="AH346" t="s">
        <v>27</v>
      </c>
    </row>
    <row r="347">
      <c r="A347" t="s">
        <v>451</v>
      </c>
      <c r="B347" t="s">
        <v>451</v>
      </c>
      <c r="C347" t="s">
        <v>100</v>
      </c>
      <c r="D347" t="s">
        <v>27</v>
      </c>
      <c r="E347" t="s">
        <v>101</v>
      </c>
      <c r="F347" t="s">
        <v>100</v>
      </c>
      <c r="G347" t="n">
        <v>0</v>
      </c>
      <c r="H347" t="s">
        <v>27</v>
      </c>
      <c r="I347" t="s">
        <v>27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  <c r="Z347" t="s">
        <v>27</v>
      </c>
      <c r="AA347" t="s">
        <v>27</v>
      </c>
      <c r="AB347" t="s">
        <v>27</v>
      </c>
      <c r="AC347" t="s">
        <v>27</v>
      </c>
      <c r="AD347" t="s">
        <v>27</v>
      </c>
      <c r="AE347" t="s">
        <v>27</v>
      </c>
      <c r="AF347" t="s">
        <v>27</v>
      </c>
      <c r="AG347" t="s">
        <v>27</v>
      </c>
      <c r="AH347" t="s">
        <v>27</v>
      </c>
    </row>
    <row r="348">
      <c r="A348" t="s">
        <v>452</v>
      </c>
      <c r="B348" t="s">
        <v>452</v>
      </c>
      <c r="C348" t="s">
        <v>100</v>
      </c>
      <c r="D348" t="s">
        <v>27</v>
      </c>
      <c r="E348" t="s">
        <v>101</v>
      </c>
      <c r="F348" t="s">
        <v>100</v>
      </c>
      <c r="G348" t="n">
        <v>0</v>
      </c>
      <c r="H348" t="s">
        <v>27</v>
      </c>
      <c r="I348" t="s">
        <v>27</v>
      </c>
      <c r="J348" t="s">
        <v>27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  <c r="Z348" t="s">
        <v>27</v>
      </c>
      <c r="AA348" t="s">
        <v>27</v>
      </c>
      <c r="AB348" t="s">
        <v>27</v>
      </c>
      <c r="AC348" t="s">
        <v>27</v>
      </c>
      <c r="AD348" t="s">
        <v>27</v>
      </c>
      <c r="AE348" t="s">
        <v>27</v>
      </c>
      <c r="AF348" t="s">
        <v>27</v>
      </c>
      <c r="AG348" t="s">
        <v>27</v>
      </c>
      <c r="AH348" t="s">
        <v>27</v>
      </c>
    </row>
    <row r="349">
      <c r="A349" t="s">
        <v>453</v>
      </c>
      <c r="B349" t="s">
        <v>453</v>
      </c>
      <c r="C349" t="s">
        <v>100</v>
      </c>
      <c r="D349" t="s">
        <v>27</v>
      </c>
      <c r="E349" t="s">
        <v>101</v>
      </c>
      <c r="F349" t="s">
        <v>100</v>
      </c>
      <c r="G349" t="n">
        <v>0</v>
      </c>
      <c r="H349" t="s">
        <v>27</v>
      </c>
      <c r="I349" t="s">
        <v>27</v>
      </c>
      <c r="J349" t="s">
        <v>27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  <c r="Z349" t="s">
        <v>27</v>
      </c>
      <c r="AA349" t="s">
        <v>27</v>
      </c>
      <c r="AB349" t="s">
        <v>27</v>
      </c>
      <c r="AC349" t="s">
        <v>27</v>
      </c>
      <c r="AD349" t="s">
        <v>27</v>
      </c>
      <c r="AE349" t="s">
        <v>27</v>
      </c>
      <c r="AF349" t="s">
        <v>27</v>
      </c>
      <c r="AG349" t="s">
        <v>27</v>
      </c>
      <c r="AH349" t="s">
        <v>27</v>
      </c>
    </row>
    <row r="350">
      <c r="A350" t="s">
        <v>454</v>
      </c>
      <c r="B350" t="s">
        <v>454</v>
      </c>
      <c r="C350" t="s">
        <v>100</v>
      </c>
      <c r="D350" t="s">
        <v>27</v>
      </c>
      <c r="E350" t="s">
        <v>101</v>
      </c>
      <c r="F350" t="s">
        <v>100</v>
      </c>
      <c r="G350" t="n">
        <v>0</v>
      </c>
      <c r="H350" t="s">
        <v>27</v>
      </c>
      <c r="I350" t="s">
        <v>27</v>
      </c>
      <c r="J350" t="s">
        <v>27</v>
      </c>
      <c r="K350" t="s">
        <v>27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  <c r="Z350" t="s">
        <v>27</v>
      </c>
      <c r="AA350" t="s">
        <v>27</v>
      </c>
      <c r="AB350" t="s">
        <v>27</v>
      </c>
      <c r="AC350" t="s">
        <v>27</v>
      </c>
      <c r="AD350" t="s">
        <v>27</v>
      </c>
      <c r="AE350" t="s">
        <v>27</v>
      </c>
      <c r="AF350" t="s">
        <v>27</v>
      </c>
      <c r="AG350" t="s">
        <v>27</v>
      </c>
      <c r="AH350" t="s">
        <v>27</v>
      </c>
    </row>
    <row r="351">
      <c r="A351" t="s">
        <v>455</v>
      </c>
      <c r="B351" t="s">
        <v>455</v>
      </c>
      <c r="C351" t="s">
        <v>100</v>
      </c>
      <c r="D351" t="s">
        <v>27</v>
      </c>
      <c r="E351" t="s">
        <v>101</v>
      </c>
      <c r="F351" t="s">
        <v>100</v>
      </c>
      <c r="G351" t="n">
        <v>0</v>
      </c>
      <c r="H351" t="s">
        <v>27</v>
      </c>
      <c r="I351" t="s">
        <v>27</v>
      </c>
      <c r="J351" t="s">
        <v>27</v>
      </c>
      <c r="K351" t="s">
        <v>27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 t="s">
        <v>27</v>
      </c>
      <c r="R351" t="s">
        <v>27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  <c r="Z351" t="s">
        <v>27</v>
      </c>
      <c r="AA351" t="s">
        <v>27</v>
      </c>
      <c r="AB351" t="s">
        <v>27</v>
      </c>
      <c r="AC351" t="s">
        <v>27</v>
      </c>
      <c r="AD351" t="s">
        <v>27</v>
      </c>
      <c r="AE351" t="s">
        <v>27</v>
      </c>
      <c r="AF351" t="s">
        <v>27</v>
      </c>
      <c r="AG351" t="s">
        <v>27</v>
      </c>
      <c r="AH351" t="s">
        <v>27</v>
      </c>
    </row>
    <row r="352">
      <c r="A352" t="s">
        <v>456</v>
      </c>
      <c r="B352" t="s">
        <v>456</v>
      </c>
      <c r="C352" t="s">
        <v>100</v>
      </c>
      <c r="D352" t="s">
        <v>27</v>
      </c>
      <c r="E352" t="s">
        <v>101</v>
      </c>
      <c r="F352" t="s">
        <v>100</v>
      </c>
      <c r="G352" t="n">
        <v>0</v>
      </c>
      <c r="H352" t="s">
        <v>27</v>
      </c>
      <c r="I352" t="s">
        <v>27</v>
      </c>
      <c r="J352" t="s">
        <v>27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  <c r="Z352" t="s">
        <v>27</v>
      </c>
      <c r="AA352" t="s">
        <v>27</v>
      </c>
      <c r="AB352" t="s">
        <v>27</v>
      </c>
      <c r="AC352" t="s">
        <v>27</v>
      </c>
      <c r="AD352" t="s">
        <v>27</v>
      </c>
      <c r="AE352" t="s">
        <v>27</v>
      </c>
      <c r="AF352" t="s">
        <v>27</v>
      </c>
      <c r="AG352" t="s">
        <v>27</v>
      </c>
      <c r="AH352" t="s">
        <v>27</v>
      </c>
    </row>
    <row r="353">
      <c r="A353" t="s">
        <v>457</v>
      </c>
      <c r="B353" t="s">
        <v>457</v>
      </c>
      <c r="C353" t="s">
        <v>100</v>
      </c>
      <c r="D353" t="s">
        <v>27</v>
      </c>
      <c r="E353" t="s">
        <v>101</v>
      </c>
      <c r="F353" t="s">
        <v>100</v>
      </c>
      <c r="G353" t="n">
        <v>0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  <c r="Z353" t="s">
        <v>27</v>
      </c>
      <c r="AA353" t="s">
        <v>27</v>
      </c>
      <c r="AB353" t="s">
        <v>27</v>
      </c>
      <c r="AC353" t="s">
        <v>27</v>
      </c>
      <c r="AD353" t="s">
        <v>27</v>
      </c>
      <c r="AE353" t="s">
        <v>27</v>
      </c>
      <c r="AF353" t="s">
        <v>27</v>
      </c>
      <c r="AG353" t="s">
        <v>27</v>
      </c>
      <c r="AH353" t="s">
        <v>27</v>
      </c>
    </row>
    <row r="354">
      <c r="A354" t="s">
        <v>458</v>
      </c>
      <c r="B354" t="s">
        <v>458</v>
      </c>
      <c r="C354" t="s">
        <v>100</v>
      </c>
      <c r="D354" t="s">
        <v>27</v>
      </c>
      <c r="E354" t="s">
        <v>101</v>
      </c>
      <c r="F354" t="s">
        <v>100</v>
      </c>
      <c r="G354" t="n">
        <v>0</v>
      </c>
      <c r="H354" t="s">
        <v>27</v>
      </c>
      <c r="I354" t="s">
        <v>27</v>
      </c>
      <c r="J354" t="s">
        <v>27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  <c r="Z354" t="s">
        <v>27</v>
      </c>
      <c r="AA354" t="s">
        <v>27</v>
      </c>
      <c r="AB354" t="s">
        <v>27</v>
      </c>
      <c r="AC354" t="s">
        <v>27</v>
      </c>
      <c r="AD354" t="s">
        <v>27</v>
      </c>
      <c r="AE354" t="s">
        <v>27</v>
      </c>
      <c r="AF354" t="s">
        <v>27</v>
      </c>
      <c r="AG354" t="s">
        <v>27</v>
      </c>
      <c r="AH354" t="s">
        <v>27</v>
      </c>
    </row>
    <row r="355">
      <c r="A355" t="s">
        <v>459</v>
      </c>
      <c r="B355" t="s">
        <v>459</v>
      </c>
      <c r="C355" t="s">
        <v>100</v>
      </c>
      <c r="D355" t="s">
        <v>27</v>
      </c>
      <c r="E355" t="s">
        <v>101</v>
      </c>
      <c r="F355" t="s">
        <v>100</v>
      </c>
      <c r="G355" t="n">
        <v>0</v>
      </c>
      <c r="H355" t="s">
        <v>27</v>
      </c>
      <c r="I355" t="s">
        <v>27</v>
      </c>
      <c r="J355" t="s">
        <v>27</v>
      </c>
      <c r="K355" t="s">
        <v>27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  <c r="Z355" t="s">
        <v>27</v>
      </c>
      <c r="AA355" t="s">
        <v>27</v>
      </c>
      <c r="AB355" t="s">
        <v>27</v>
      </c>
      <c r="AC355" t="s">
        <v>27</v>
      </c>
      <c r="AD355" t="s">
        <v>27</v>
      </c>
      <c r="AE355" t="s">
        <v>27</v>
      </c>
      <c r="AF355" t="s">
        <v>27</v>
      </c>
      <c r="AG355" t="s">
        <v>27</v>
      </c>
      <c r="AH355" t="s">
        <v>27</v>
      </c>
    </row>
    <row r="356">
      <c r="A356" t="s">
        <v>460</v>
      </c>
      <c r="B356" t="s">
        <v>460</v>
      </c>
      <c r="C356" t="s">
        <v>100</v>
      </c>
      <c r="D356" t="s">
        <v>27</v>
      </c>
      <c r="E356" t="s">
        <v>101</v>
      </c>
      <c r="F356" t="s">
        <v>100</v>
      </c>
      <c r="G356" t="n">
        <v>0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  <c r="Z356" t="s">
        <v>27</v>
      </c>
      <c r="AA356" t="s">
        <v>27</v>
      </c>
      <c r="AB356" t="s">
        <v>27</v>
      </c>
      <c r="AC356" t="s">
        <v>27</v>
      </c>
      <c r="AD356" t="s">
        <v>27</v>
      </c>
      <c r="AE356" t="s">
        <v>27</v>
      </c>
      <c r="AF356" t="s">
        <v>27</v>
      </c>
      <c r="AG356" t="s">
        <v>27</v>
      </c>
      <c r="AH356" t="s">
        <v>27</v>
      </c>
    </row>
    <row r="357">
      <c r="A357" t="s">
        <v>461</v>
      </c>
      <c r="B357" t="s">
        <v>461</v>
      </c>
      <c r="C357" t="s">
        <v>100</v>
      </c>
      <c r="D357" t="s">
        <v>27</v>
      </c>
      <c r="E357" t="s">
        <v>101</v>
      </c>
      <c r="F357" t="s">
        <v>100</v>
      </c>
      <c r="G357" t="n">
        <v>0</v>
      </c>
      <c r="H357" t="s">
        <v>27</v>
      </c>
      <c r="I357" t="s">
        <v>27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  <c r="Z357" t="s">
        <v>27</v>
      </c>
      <c r="AA357" t="s">
        <v>27</v>
      </c>
      <c r="AB357" t="s">
        <v>27</v>
      </c>
      <c r="AC357" t="s">
        <v>27</v>
      </c>
      <c r="AD357" t="s">
        <v>27</v>
      </c>
      <c r="AE357" t="s">
        <v>27</v>
      </c>
      <c r="AF357" t="s">
        <v>27</v>
      </c>
      <c r="AG357" t="s">
        <v>27</v>
      </c>
      <c r="AH357" t="s">
        <v>27</v>
      </c>
    </row>
    <row r="358">
      <c r="A358" t="s">
        <v>462</v>
      </c>
      <c r="B358" t="s">
        <v>462</v>
      </c>
      <c r="C358" t="s">
        <v>100</v>
      </c>
      <c r="D358" t="s">
        <v>27</v>
      </c>
      <c r="E358" t="s">
        <v>101</v>
      </c>
      <c r="F358" t="s">
        <v>100</v>
      </c>
      <c r="G358" t="n">
        <v>0</v>
      </c>
      <c r="H358" t="s">
        <v>27</v>
      </c>
      <c r="I358" t="s">
        <v>27</v>
      </c>
      <c r="J358" t="s">
        <v>27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27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  <c r="Z358" t="s">
        <v>27</v>
      </c>
      <c r="AA358" t="s">
        <v>27</v>
      </c>
      <c r="AB358" t="s">
        <v>27</v>
      </c>
      <c r="AC358" t="s">
        <v>27</v>
      </c>
      <c r="AD358" t="s">
        <v>27</v>
      </c>
      <c r="AE358" t="s">
        <v>27</v>
      </c>
      <c r="AF358" t="s">
        <v>27</v>
      </c>
      <c r="AG358" t="s">
        <v>27</v>
      </c>
      <c r="AH358" t="s">
        <v>27</v>
      </c>
    </row>
    <row r="359">
      <c r="A359" t="s">
        <v>463</v>
      </c>
      <c r="B359" t="s">
        <v>463</v>
      </c>
      <c r="C359" t="s">
        <v>100</v>
      </c>
      <c r="D359" t="s">
        <v>27</v>
      </c>
      <c r="E359" t="s">
        <v>101</v>
      </c>
      <c r="F359" t="s">
        <v>100</v>
      </c>
      <c r="G359" t="n">
        <v>0</v>
      </c>
      <c r="H359" t="s">
        <v>27</v>
      </c>
      <c r="I359" t="s">
        <v>27</v>
      </c>
      <c r="J359" t="s">
        <v>27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  <c r="Z359" t="s">
        <v>27</v>
      </c>
      <c r="AA359" t="s">
        <v>27</v>
      </c>
      <c r="AB359" t="s">
        <v>27</v>
      </c>
      <c r="AC359" t="s">
        <v>27</v>
      </c>
      <c r="AD359" t="s">
        <v>27</v>
      </c>
      <c r="AE359" t="s">
        <v>27</v>
      </c>
      <c r="AF359" t="s">
        <v>27</v>
      </c>
      <c r="AG359" t="s">
        <v>27</v>
      </c>
      <c r="AH359" t="s">
        <v>27</v>
      </c>
    </row>
    <row r="360">
      <c r="A360" t="s">
        <v>464</v>
      </c>
      <c r="B360" t="s">
        <v>464</v>
      </c>
      <c r="C360" t="s">
        <v>100</v>
      </c>
      <c r="D360" t="s">
        <v>27</v>
      </c>
      <c r="E360" t="s">
        <v>101</v>
      </c>
      <c r="F360" t="s">
        <v>100</v>
      </c>
      <c r="G360" t="n">
        <v>0</v>
      </c>
      <c r="H360" t="s">
        <v>27</v>
      </c>
      <c r="I360" t="s">
        <v>27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  <c r="Z360" t="s">
        <v>27</v>
      </c>
      <c r="AA360" t="s">
        <v>27</v>
      </c>
      <c r="AB360" t="s">
        <v>27</v>
      </c>
      <c r="AC360" t="s">
        <v>27</v>
      </c>
      <c r="AD360" t="s">
        <v>27</v>
      </c>
      <c r="AE360" t="s">
        <v>27</v>
      </c>
      <c r="AF360" t="s">
        <v>27</v>
      </c>
      <c r="AG360" t="s">
        <v>27</v>
      </c>
      <c r="AH360" t="s">
        <v>27</v>
      </c>
    </row>
    <row r="361">
      <c r="A361" t="s">
        <v>465</v>
      </c>
      <c r="B361" t="s">
        <v>465</v>
      </c>
      <c r="C361" t="s">
        <v>100</v>
      </c>
      <c r="D361" t="s">
        <v>27</v>
      </c>
      <c r="E361" t="s">
        <v>101</v>
      </c>
      <c r="F361" t="s">
        <v>100</v>
      </c>
      <c r="G361" t="n">
        <v>0</v>
      </c>
      <c r="H361" t="s">
        <v>27</v>
      </c>
      <c r="I361" t="s">
        <v>27</v>
      </c>
      <c r="J361" t="s">
        <v>27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 t="s">
        <v>27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  <c r="Z361" t="s">
        <v>27</v>
      </c>
      <c r="AA361" t="s">
        <v>27</v>
      </c>
      <c r="AB361" t="s">
        <v>27</v>
      </c>
      <c r="AC361" t="s">
        <v>27</v>
      </c>
      <c r="AD361" t="s">
        <v>27</v>
      </c>
      <c r="AE361" t="s">
        <v>27</v>
      </c>
      <c r="AF361" t="s">
        <v>27</v>
      </c>
      <c r="AG361" t="s">
        <v>27</v>
      </c>
      <c r="AH361" t="s">
        <v>27</v>
      </c>
    </row>
    <row r="362">
      <c r="A362" t="s">
        <v>466</v>
      </c>
      <c r="B362" t="s">
        <v>466</v>
      </c>
      <c r="C362" t="s">
        <v>467</v>
      </c>
      <c r="D362" t="n">
        <v>60</v>
      </c>
      <c r="E362" t="s">
        <v>101</v>
      </c>
      <c r="F362" t="s">
        <v>100</v>
      </c>
      <c r="G362" t="n">
        <v>1</v>
      </c>
      <c r="H362" t="s">
        <v>27</v>
      </c>
      <c r="I362" t="s">
        <v>27</v>
      </c>
      <c r="J362" t="s">
        <v>27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  <c r="Z362" t="s">
        <v>27</v>
      </c>
      <c r="AA362" t="s">
        <v>27</v>
      </c>
      <c r="AB362" t="s">
        <v>27</v>
      </c>
      <c r="AC362" t="s">
        <v>27</v>
      </c>
      <c r="AD362" t="s">
        <v>27</v>
      </c>
      <c r="AE362" t="s">
        <v>27</v>
      </c>
      <c r="AF362" t="s">
        <v>27</v>
      </c>
      <c r="AG362" t="s">
        <v>27</v>
      </c>
      <c r="AH362" t="s">
        <v>27</v>
      </c>
    </row>
    <row r="363">
      <c r="A363" t="s">
        <v>468</v>
      </c>
      <c r="B363" t="s">
        <v>468</v>
      </c>
      <c r="C363" t="s">
        <v>467</v>
      </c>
      <c r="D363" t="n">
        <v>60</v>
      </c>
      <c r="E363" t="s">
        <v>101</v>
      </c>
      <c r="F363" t="s">
        <v>100</v>
      </c>
      <c r="G363" t="n">
        <v>1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  <c r="Z363" t="s">
        <v>27</v>
      </c>
      <c r="AA363" t="s">
        <v>27</v>
      </c>
      <c r="AB363" t="s">
        <v>27</v>
      </c>
      <c r="AC363" t="s">
        <v>27</v>
      </c>
      <c r="AD363" t="s">
        <v>27</v>
      </c>
      <c r="AE363" t="s">
        <v>27</v>
      </c>
      <c r="AF363" t="s">
        <v>27</v>
      </c>
      <c r="AG363" t="s">
        <v>27</v>
      </c>
      <c r="AH363" t="s">
        <v>27</v>
      </c>
    </row>
    <row r="364">
      <c r="A364" t="s">
        <v>469</v>
      </c>
      <c r="B364" t="s">
        <v>469</v>
      </c>
      <c r="C364" t="s">
        <v>467</v>
      </c>
      <c r="D364" t="n">
        <v>60</v>
      </c>
      <c r="E364" t="s">
        <v>101</v>
      </c>
      <c r="F364" t="s">
        <v>100</v>
      </c>
      <c r="G364" t="n">
        <v>1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  <c r="Z364" t="s">
        <v>27</v>
      </c>
      <c r="AA364" t="s">
        <v>27</v>
      </c>
      <c r="AB364" t="s">
        <v>27</v>
      </c>
      <c r="AC364" t="s">
        <v>27</v>
      </c>
      <c r="AD364" t="s">
        <v>27</v>
      </c>
      <c r="AE364" t="s">
        <v>27</v>
      </c>
      <c r="AF364" t="s">
        <v>27</v>
      </c>
      <c r="AG364" t="s">
        <v>27</v>
      </c>
      <c r="AH364" t="s">
        <v>27</v>
      </c>
    </row>
    <row r="365">
      <c r="A365" t="s">
        <v>470</v>
      </c>
      <c r="B365" t="s">
        <v>470</v>
      </c>
      <c r="C365" t="s">
        <v>467</v>
      </c>
      <c r="D365" t="n">
        <v>60</v>
      </c>
      <c r="E365" t="s">
        <v>101</v>
      </c>
      <c r="F365" t="s">
        <v>100</v>
      </c>
      <c r="G365" t="n">
        <v>1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  <c r="Z365" t="s">
        <v>27</v>
      </c>
      <c r="AA365" t="s">
        <v>27</v>
      </c>
      <c r="AB365" t="s">
        <v>27</v>
      </c>
      <c r="AC365" t="s">
        <v>27</v>
      </c>
      <c r="AD365" t="s">
        <v>27</v>
      </c>
      <c r="AE365" t="s">
        <v>27</v>
      </c>
      <c r="AF365" t="s">
        <v>27</v>
      </c>
      <c r="AG365" t="s">
        <v>27</v>
      </c>
      <c r="AH365" t="s">
        <v>27</v>
      </c>
    </row>
    <row r="366">
      <c r="A366" t="s">
        <v>471</v>
      </c>
      <c r="B366" t="s">
        <v>471</v>
      </c>
      <c r="C366" t="s">
        <v>467</v>
      </c>
      <c r="D366" t="n">
        <v>60</v>
      </c>
      <c r="E366" t="s">
        <v>101</v>
      </c>
      <c r="F366" t="s">
        <v>100</v>
      </c>
      <c r="G366" t="n">
        <v>1</v>
      </c>
      <c r="H366" t="s">
        <v>27</v>
      </c>
      <c r="I366" t="s">
        <v>27</v>
      </c>
      <c r="J366" t="s">
        <v>27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27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  <c r="Z366" t="s">
        <v>27</v>
      </c>
      <c r="AA366" t="s">
        <v>27</v>
      </c>
      <c r="AB366" t="s">
        <v>27</v>
      </c>
      <c r="AC366" t="s">
        <v>27</v>
      </c>
      <c r="AD366" t="s">
        <v>27</v>
      </c>
      <c r="AE366" t="s">
        <v>27</v>
      </c>
      <c r="AF366" t="s">
        <v>27</v>
      </c>
      <c r="AG366" t="s">
        <v>27</v>
      </c>
      <c r="AH366" t="s">
        <v>27</v>
      </c>
    </row>
    <row r="367">
      <c r="A367" t="s">
        <v>472</v>
      </c>
      <c r="B367" t="s">
        <v>472</v>
      </c>
      <c r="C367" t="s">
        <v>467</v>
      </c>
      <c r="D367" t="n">
        <v>60</v>
      </c>
      <c r="E367" t="s">
        <v>101</v>
      </c>
      <c r="F367" t="s">
        <v>100</v>
      </c>
      <c r="G367" t="n">
        <v>1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  <c r="Z367" t="s">
        <v>27</v>
      </c>
      <c r="AA367" t="s">
        <v>27</v>
      </c>
      <c r="AB367" t="s">
        <v>27</v>
      </c>
      <c r="AC367" t="s">
        <v>27</v>
      </c>
      <c r="AD367" t="s">
        <v>27</v>
      </c>
      <c r="AE367" t="s">
        <v>27</v>
      </c>
      <c r="AF367" t="s">
        <v>27</v>
      </c>
      <c r="AG367" t="s">
        <v>27</v>
      </c>
      <c r="AH367" t="s">
        <v>27</v>
      </c>
    </row>
    <row r="368">
      <c r="A368" t="s">
        <v>473</v>
      </c>
      <c r="B368" t="s">
        <v>473</v>
      </c>
      <c r="C368" t="s">
        <v>474</v>
      </c>
      <c r="D368" t="n">
        <v>60</v>
      </c>
      <c r="E368" t="s">
        <v>101</v>
      </c>
      <c r="F368" t="s">
        <v>100</v>
      </c>
      <c r="G368" t="n">
        <v>1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  <c r="Z368" t="s">
        <v>27</v>
      </c>
      <c r="AA368" t="s">
        <v>27</v>
      </c>
      <c r="AB368" t="s">
        <v>27</v>
      </c>
      <c r="AC368" t="s">
        <v>27</v>
      </c>
      <c r="AD368" t="s">
        <v>27</v>
      </c>
      <c r="AE368" t="s">
        <v>27</v>
      </c>
      <c r="AF368" t="s">
        <v>27</v>
      </c>
      <c r="AG368" t="s">
        <v>27</v>
      </c>
      <c r="AH368" t="s">
        <v>27</v>
      </c>
    </row>
    <row r="369">
      <c r="A369" t="s">
        <v>475</v>
      </c>
      <c r="B369" t="s">
        <v>475</v>
      </c>
      <c r="C369" t="s">
        <v>474</v>
      </c>
      <c r="D369" t="n">
        <v>60</v>
      </c>
      <c r="E369" t="s">
        <v>101</v>
      </c>
      <c r="F369" t="s">
        <v>100</v>
      </c>
      <c r="G369" t="n">
        <v>1</v>
      </c>
      <c r="H369" t="s">
        <v>27</v>
      </c>
      <c r="I369" t="s">
        <v>27</v>
      </c>
      <c r="J369" t="s">
        <v>27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27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  <c r="Z369" t="s">
        <v>27</v>
      </c>
      <c r="AA369" t="s">
        <v>27</v>
      </c>
      <c r="AB369" t="s">
        <v>27</v>
      </c>
      <c r="AC369" t="s">
        <v>27</v>
      </c>
      <c r="AD369" t="s">
        <v>27</v>
      </c>
      <c r="AE369" t="s">
        <v>27</v>
      </c>
      <c r="AF369" t="s">
        <v>27</v>
      </c>
      <c r="AG369" t="s">
        <v>27</v>
      </c>
      <c r="AH369" t="s">
        <v>27</v>
      </c>
    </row>
    <row r="370">
      <c r="A370" t="s">
        <v>476</v>
      </c>
      <c r="B370" t="s">
        <v>476</v>
      </c>
      <c r="C370" t="s">
        <v>474</v>
      </c>
      <c r="D370" t="n">
        <v>60</v>
      </c>
      <c r="E370" t="s">
        <v>101</v>
      </c>
      <c r="F370" t="s">
        <v>100</v>
      </c>
      <c r="G370" t="n">
        <v>1</v>
      </c>
      <c r="H370" t="s">
        <v>27</v>
      </c>
      <c r="I370" t="s">
        <v>27</v>
      </c>
      <c r="J370" t="s">
        <v>27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  <c r="Z370" t="s">
        <v>27</v>
      </c>
      <c r="AA370" t="s">
        <v>27</v>
      </c>
      <c r="AB370" t="s">
        <v>27</v>
      </c>
      <c r="AC370" t="s">
        <v>27</v>
      </c>
      <c r="AD370" t="s">
        <v>27</v>
      </c>
      <c r="AE370" t="s">
        <v>27</v>
      </c>
      <c r="AF370" t="s">
        <v>27</v>
      </c>
      <c r="AG370" t="s">
        <v>27</v>
      </c>
      <c r="AH370" t="s">
        <v>27</v>
      </c>
    </row>
    <row r="371">
      <c r="A371" t="s">
        <v>477</v>
      </c>
      <c r="B371" t="s">
        <v>477</v>
      </c>
      <c r="C371" t="s">
        <v>474</v>
      </c>
      <c r="D371" t="n">
        <v>60</v>
      </c>
      <c r="E371" t="s">
        <v>101</v>
      </c>
      <c r="F371" t="s">
        <v>100</v>
      </c>
      <c r="G371" t="n">
        <v>1</v>
      </c>
      <c r="H371" t="s">
        <v>27</v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  <c r="Z371" t="s">
        <v>27</v>
      </c>
      <c r="AA371" t="s">
        <v>27</v>
      </c>
      <c r="AB371" t="s">
        <v>27</v>
      </c>
      <c r="AC371" t="s">
        <v>27</v>
      </c>
      <c r="AD371" t="s">
        <v>27</v>
      </c>
      <c r="AE371" t="s">
        <v>27</v>
      </c>
      <c r="AF371" t="s">
        <v>27</v>
      </c>
      <c r="AG371" t="s">
        <v>27</v>
      </c>
      <c r="AH371" t="s">
        <v>27</v>
      </c>
    </row>
    <row r="372">
      <c r="A372" t="s">
        <v>478</v>
      </c>
      <c r="B372" t="s">
        <v>478</v>
      </c>
      <c r="C372" t="s">
        <v>474</v>
      </c>
      <c r="D372" t="n">
        <v>60</v>
      </c>
      <c r="E372" t="s">
        <v>101</v>
      </c>
      <c r="F372" t="s">
        <v>100</v>
      </c>
      <c r="G372" t="n">
        <v>1</v>
      </c>
      <c r="H372" t="s">
        <v>27</v>
      </c>
      <c r="I372" t="s">
        <v>27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27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  <c r="Z372" t="s">
        <v>27</v>
      </c>
      <c r="AA372" t="s">
        <v>27</v>
      </c>
      <c r="AB372" t="s">
        <v>27</v>
      </c>
      <c r="AC372" t="s">
        <v>27</v>
      </c>
      <c r="AD372" t="s">
        <v>27</v>
      </c>
      <c r="AE372" t="s">
        <v>27</v>
      </c>
      <c r="AF372" t="s">
        <v>27</v>
      </c>
      <c r="AG372" t="s">
        <v>27</v>
      </c>
      <c r="AH372" t="s">
        <v>27</v>
      </c>
    </row>
    <row r="373">
      <c r="A373" t="s">
        <v>479</v>
      </c>
      <c r="B373" t="s">
        <v>479</v>
      </c>
      <c r="C373" t="s">
        <v>474</v>
      </c>
      <c r="D373" t="n">
        <v>60</v>
      </c>
      <c r="E373" t="s">
        <v>101</v>
      </c>
      <c r="F373" t="s">
        <v>100</v>
      </c>
      <c r="G373" t="n">
        <v>1</v>
      </c>
      <c r="H373" t="s">
        <v>27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  <c r="Z373" t="s">
        <v>27</v>
      </c>
      <c r="AA373" t="s">
        <v>27</v>
      </c>
      <c r="AB373" t="s">
        <v>27</v>
      </c>
      <c r="AC373" t="s">
        <v>27</v>
      </c>
      <c r="AD373" t="s">
        <v>27</v>
      </c>
      <c r="AE373" t="s">
        <v>27</v>
      </c>
      <c r="AF373" t="s">
        <v>27</v>
      </c>
      <c r="AG373" t="s">
        <v>27</v>
      </c>
      <c r="AH373" t="s">
        <v>27</v>
      </c>
    </row>
    <row r="374">
      <c r="A374" t="s">
        <v>480</v>
      </c>
      <c r="B374" t="s">
        <v>480</v>
      </c>
      <c r="C374" t="s">
        <v>481</v>
      </c>
      <c r="D374" t="n">
        <v>60</v>
      </c>
      <c r="E374" t="s">
        <v>101</v>
      </c>
      <c r="F374" t="s">
        <v>482</v>
      </c>
      <c r="G374" t="n">
        <v>0</v>
      </c>
      <c r="H374" t="n">
        <v>0.368560829450804</v>
      </c>
      <c r="I374" t="n">
        <v>-1.53371548735813</v>
      </c>
      <c r="J374" t="n">
        <v>0.0405284933562573</v>
      </c>
      <c r="K374" t="n">
        <v>-0.550809372934218</v>
      </c>
      <c r="L374" t="n">
        <v>0.915505858576308</v>
      </c>
      <c r="M374" t="n">
        <v>0.517014477951553</v>
      </c>
      <c r="N374" t="e">
        <v>#NUM!</v>
      </c>
      <c r="O374" t="n">
        <v>1.68480770962107</v>
      </c>
      <c r="P374" t="n">
        <v>0.935463280106225</v>
      </c>
      <c r="Q374" t="n">
        <v>-1.20743895837179</v>
      </c>
      <c r="R374" t="n">
        <v>0.0536081306294908</v>
      </c>
      <c r="S374" t="n">
        <v>-2.15928382329406</v>
      </c>
      <c r="T374" t="n">
        <v>0.663995699079583</v>
      </c>
      <c r="U374" t="n">
        <v>0.365399112273302</v>
      </c>
      <c r="V374" t="n">
        <v>0.253525965385568</v>
      </c>
      <c r="W374" t="n">
        <v>-0.350408870590702</v>
      </c>
      <c r="X374" t="n">
        <v>-0.416191583730574</v>
      </c>
      <c r="Y374" t="n">
        <v>-1.60411565856258</v>
      </c>
      <c r="Z374" t="n">
        <v>-0.0159826480084979</v>
      </c>
      <c r="AA374" t="n">
        <v>-0.111979904311768</v>
      </c>
      <c r="AB374" t="n">
        <v>-3.14003810128548</v>
      </c>
      <c r="AC374" t="n">
        <v>0.816336314980632</v>
      </c>
      <c r="AD374" t="n">
        <v>0.550809372934218</v>
      </c>
      <c r="AE374" t="n">
        <v>6</v>
      </c>
      <c r="AF374" t="n">
        <v>0.286</v>
      </c>
      <c r="AG374" t="n">
        <v>1</v>
      </c>
      <c r="AH374" t="n">
        <v>0.0476</v>
      </c>
    </row>
    <row r="375">
      <c r="A375" t="s">
        <v>483</v>
      </c>
      <c r="B375" t="s">
        <v>483</v>
      </c>
      <c r="C375" t="s">
        <v>481</v>
      </c>
      <c r="D375" t="n">
        <v>60</v>
      </c>
      <c r="E375" t="s">
        <v>101</v>
      </c>
      <c r="F375" t="s">
        <v>482</v>
      </c>
      <c r="G375" t="n">
        <v>0</v>
      </c>
      <c r="H375" t="n">
        <v>1.31065997391274</v>
      </c>
      <c r="I375" t="n">
        <v>0.366005472543232</v>
      </c>
      <c r="J375" t="n">
        <v>0.873191141378065</v>
      </c>
      <c r="K375" t="n">
        <v>1.54365644082919</v>
      </c>
      <c r="L375" t="n">
        <v>-0.239279759643751</v>
      </c>
      <c r="M375" t="n">
        <v>0.546798869694983</v>
      </c>
      <c r="N375" t="e">
        <v>#NUM!</v>
      </c>
      <c r="O375" t="n">
        <v>0.65946786186903</v>
      </c>
      <c r="P375" t="n">
        <v>0.652896280864076</v>
      </c>
      <c r="Q375" t="n">
        <v>0.305884325822297</v>
      </c>
      <c r="R375" t="n">
        <v>-0.560618049989861</v>
      </c>
      <c r="S375" t="n">
        <v>1.5717733564919</v>
      </c>
      <c r="T375" t="n">
        <v>0.693148362096763</v>
      </c>
      <c r="U375" t="n">
        <v>0.718912407136005</v>
      </c>
      <c r="V375" t="n">
        <v>-0.0637076001043766</v>
      </c>
      <c r="W375" t="n">
        <v>-0.382957990698084</v>
      </c>
      <c r="X375" t="n">
        <v>-0.290664286680765</v>
      </c>
      <c r="Y375" t="n">
        <v>-0.915141855642943</v>
      </c>
      <c r="Z375" t="n">
        <v>-0.0185589870807591</v>
      </c>
      <c r="AA375" t="n">
        <v>-0.941099309009907</v>
      </c>
      <c r="AB375" t="n">
        <v>0.541421211044263</v>
      </c>
      <c r="AC375" t="n">
        <v>-1.55578647641812</v>
      </c>
      <c r="AD375" t="n">
        <v>0.652896280864076</v>
      </c>
      <c r="AE375" t="n">
        <v>4</v>
      </c>
      <c r="AF375" t="n">
        <v>0.19</v>
      </c>
      <c r="AG375" t="n">
        <v>0</v>
      </c>
      <c r="AH375" t="n">
        <v>0</v>
      </c>
    </row>
    <row r="376">
      <c r="A376" t="s">
        <v>484</v>
      </c>
      <c r="B376" t="s">
        <v>484</v>
      </c>
      <c r="C376" t="s">
        <v>481</v>
      </c>
      <c r="D376" t="n">
        <v>60</v>
      </c>
      <c r="E376" t="s">
        <v>101</v>
      </c>
      <c r="F376" t="s">
        <v>482</v>
      </c>
      <c r="G376" t="n">
        <v>0</v>
      </c>
      <c r="H376" t="n">
        <v>-0.700416662685319</v>
      </c>
      <c r="I376" t="n">
        <v>-0.1249107459462</v>
      </c>
      <c r="J376" t="n">
        <v>-1.4910120518494</v>
      </c>
      <c r="K376" t="n">
        <v>0.488875449233784</v>
      </c>
      <c r="L376" t="n">
        <v>-0.533489105168867</v>
      </c>
      <c r="M376" t="n">
        <v>0.76271115250027</v>
      </c>
      <c r="N376" t="e">
        <v>#NUM!</v>
      </c>
      <c r="O376" t="n">
        <v>0.177217885931898</v>
      </c>
      <c r="P376" t="n">
        <v>-0.0141321828927422</v>
      </c>
      <c r="Q376" t="n">
        <v>-0.113599560951099</v>
      </c>
      <c r="R376" t="n">
        <v>1.10297762745976</v>
      </c>
      <c r="S376" t="n">
        <v>-0.00321477910405565</v>
      </c>
      <c r="T376" t="n">
        <v>-1.08276758889177</v>
      </c>
      <c r="U376" t="n">
        <v>0.239875554040142</v>
      </c>
      <c r="V376" t="n">
        <v>0.810626316482943</v>
      </c>
      <c r="W376" t="n">
        <v>0.565572996783246</v>
      </c>
      <c r="X376" t="n">
        <v>0.180872938869446</v>
      </c>
      <c r="Y376" t="n">
        <v>0.213015994325131</v>
      </c>
      <c r="Z376" t="n">
        <v>1.6246234335623</v>
      </c>
      <c r="AA376" t="n">
        <v>-1.46409453444931</v>
      </c>
      <c r="AB376" t="n">
        <v>-0.46020749311448</v>
      </c>
      <c r="AC376" t="n">
        <v>-0.382225398390164</v>
      </c>
      <c r="AD376" t="n">
        <v>0.488875449233784</v>
      </c>
      <c r="AE376" t="n">
        <v>5</v>
      </c>
      <c r="AF376" t="n">
        <v>0.238</v>
      </c>
      <c r="AG376" t="n">
        <v>0</v>
      </c>
      <c r="AH376" t="n">
        <v>0</v>
      </c>
    </row>
    <row r="377">
      <c r="A377" t="s">
        <v>485</v>
      </c>
      <c r="B377" t="s">
        <v>485</v>
      </c>
      <c r="C377" t="s">
        <v>481</v>
      </c>
      <c r="D377" t="n">
        <v>60</v>
      </c>
      <c r="E377" t="s">
        <v>101</v>
      </c>
      <c r="F377" t="s">
        <v>482</v>
      </c>
      <c r="G377" t="n">
        <v>0</v>
      </c>
      <c r="H377" t="n">
        <v>-0.140453814299159</v>
      </c>
      <c r="I377" t="n">
        <v>0.755214508043322</v>
      </c>
      <c r="J377" t="n">
        <v>0.387767556071089</v>
      </c>
      <c r="K377" t="n">
        <v>-0.742421873386272</v>
      </c>
      <c r="L377" t="n">
        <v>0.880309383663856</v>
      </c>
      <c r="M377" t="n">
        <v>0.790868676748973</v>
      </c>
      <c r="N377" t="e">
        <v>#NUM!</v>
      </c>
      <c r="O377" t="n">
        <v>-0.25966063755063</v>
      </c>
      <c r="P377" t="n">
        <v>-1.19306314160265</v>
      </c>
      <c r="Q377" t="n">
        <v>0.261772978661339</v>
      </c>
      <c r="R377" t="n">
        <v>-0.311736822624573</v>
      </c>
      <c r="S377" t="n">
        <v>2.131872803081</v>
      </c>
      <c r="T377" t="n">
        <v>-0.827089678954404</v>
      </c>
      <c r="U377" t="n">
        <v>-1.16713871328845</v>
      </c>
      <c r="V377" t="n">
        <v>-0.789002440243119</v>
      </c>
      <c r="W377" t="n">
        <v>-2.70657498446069</v>
      </c>
      <c r="X377" t="n">
        <v>-0.274710141729145</v>
      </c>
      <c r="Y377" t="n">
        <v>0.446124983381118</v>
      </c>
      <c r="Z377" t="n">
        <v>-0.799489076454172</v>
      </c>
      <c r="AA377" t="n">
        <v>0.592377526499477</v>
      </c>
      <c r="AB377" t="n">
        <v>-1.33377952172824</v>
      </c>
      <c r="AC377" t="n">
        <v>-0.737146405921222</v>
      </c>
      <c r="AD377" t="n">
        <v>0.755214508043322</v>
      </c>
      <c r="AE377" t="n">
        <v>5</v>
      </c>
      <c r="AF377" t="n">
        <v>0.238</v>
      </c>
      <c r="AG377" t="n">
        <v>0</v>
      </c>
      <c r="AH377" t="n">
        <v>0</v>
      </c>
    </row>
    <row r="378">
      <c r="A378" t="s">
        <v>486</v>
      </c>
      <c r="B378" t="s">
        <v>486</v>
      </c>
      <c r="C378" t="s">
        <v>481</v>
      </c>
      <c r="D378" t="n">
        <v>60</v>
      </c>
      <c r="E378" t="s">
        <v>101</v>
      </c>
      <c r="F378" t="s">
        <v>482</v>
      </c>
      <c r="G378" t="n">
        <v>0</v>
      </c>
      <c r="H378" t="n">
        <v>-0.103755608179758</v>
      </c>
      <c r="I378" t="n">
        <v>-0.122419609271655</v>
      </c>
      <c r="J378" t="n">
        <v>-1.69688369745331</v>
      </c>
      <c r="K378" t="n">
        <v>0.798254450720343</v>
      </c>
      <c r="L378" t="n">
        <v>2.22413456829918</v>
      </c>
      <c r="M378" t="n">
        <v>0.442058141018083</v>
      </c>
      <c r="N378" t="e">
        <v>#NUM!</v>
      </c>
      <c r="O378" t="n">
        <v>-0.360261927580049</v>
      </c>
      <c r="P378" t="n">
        <v>-0.969719067457525</v>
      </c>
      <c r="Q378" t="n">
        <v>2.77810647283264</v>
      </c>
      <c r="R378" t="n">
        <v>-1.12787288200176</v>
      </c>
      <c r="S378" t="n">
        <v>0.633304029767494</v>
      </c>
      <c r="T378" t="n">
        <v>0.243943915247137</v>
      </c>
      <c r="U378" t="n">
        <v>-0.518790052789822</v>
      </c>
      <c r="V378" t="n">
        <v>-0.251904341555677</v>
      </c>
      <c r="W378" t="n">
        <v>1.13619046672078</v>
      </c>
      <c r="X378" t="n">
        <v>-1.25566187466856</v>
      </c>
      <c r="Y378" t="n">
        <v>1.56314533136889</v>
      </c>
      <c r="Z378" t="n">
        <v>0.397038604260369</v>
      </c>
      <c r="AA378" t="n">
        <v>0.690375953617147</v>
      </c>
      <c r="AB378" t="n">
        <v>-2.0677239388773</v>
      </c>
      <c r="AC378" t="n">
        <v>-0.13764605938562</v>
      </c>
      <c r="AD378" t="n">
        <v>0.690375953617147</v>
      </c>
      <c r="AE378" t="n">
        <v>8</v>
      </c>
      <c r="AF378" t="n">
        <v>0.381</v>
      </c>
      <c r="AG378" t="n">
        <v>0</v>
      </c>
      <c r="AH378" t="n">
        <v>0</v>
      </c>
    </row>
    <row r="379">
      <c r="A379" t="s">
        <v>487</v>
      </c>
      <c r="B379" t="s">
        <v>487</v>
      </c>
      <c r="C379" t="s">
        <v>481</v>
      </c>
      <c r="D379" t="n">
        <v>60</v>
      </c>
      <c r="E379" t="s">
        <v>101</v>
      </c>
      <c r="F379" t="s">
        <v>482</v>
      </c>
      <c r="G379" t="n">
        <v>0</v>
      </c>
      <c r="H379" t="n">
        <v>-0.387421371873112</v>
      </c>
      <c r="I379" t="n">
        <v>-0.588625766406655</v>
      </c>
      <c r="J379" t="n">
        <v>0.791728663842529</v>
      </c>
      <c r="K379" t="n">
        <v>-1.18008460668232</v>
      </c>
      <c r="L379" t="n">
        <v>-1.50013959932833</v>
      </c>
      <c r="M379" t="n">
        <v>0.684832199879171</v>
      </c>
      <c r="N379" t="e">
        <v>#NUM!</v>
      </c>
      <c r="O379" t="n">
        <v>0.632091285815412</v>
      </c>
      <c r="P379" t="n">
        <v>-0.672064216777603</v>
      </c>
      <c r="Q379" t="n">
        <v>1.04009398563604</v>
      </c>
      <c r="R379" t="n">
        <v>0.0410510718085586</v>
      </c>
      <c r="S379" t="n">
        <v>1.67139504575484</v>
      </c>
      <c r="T379" t="n">
        <v>0.0732503665902279</v>
      </c>
      <c r="U379" t="n">
        <v>-1.49298557333933</v>
      </c>
      <c r="V379" t="n">
        <v>-1.15329337419523</v>
      </c>
      <c r="W379" t="n">
        <v>1.65272205238967</v>
      </c>
      <c r="X379" t="n">
        <v>-0.316593405124186</v>
      </c>
      <c r="Y379" t="n">
        <v>0.733816352611309</v>
      </c>
      <c r="Z379" t="n">
        <v>-0.678193097653473</v>
      </c>
      <c r="AA379" t="n">
        <v>0.704067777932008</v>
      </c>
      <c r="AB379" t="n">
        <v>-1.34053673819754</v>
      </c>
      <c r="AC379" t="n">
        <v>-1.07265730356376</v>
      </c>
      <c r="AD379" t="n">
        <v>0.733816352611309</v>
      </c>
      <c r="AE379" t="n">
        <v>9</v>
      </c>
      <c r="AF379" t="n">
        <v>0.429</v>
      </c>
      <c r="AG379" t="n">
        <v>0</v>
      </c>
      <c r="AH379" t="n">
        <v>0</v>
      </c>
    </row>
    <row r="380">
      <c r="A380" t="s">
        <v>488</v>
      </c>
      <c r="B380" t="s">
        <v>488</v>
      </c>
      <c r="C380" t="s">
        <v>489</v>
      </c>
      <c r="D380" t="n">
        <v>60</v>
      </c>
      <c r="E380" t="s">
        <v>101</v>
      </c>
      <c r="F380" t="s">
        <v>100</v>
      </c>
      <c r="G380" t="n">
        <v>1</v>
      </c>
      <c r="H380" t="s">
        <v>27</v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27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  <c r="Z380" t="s">
        <v>27</v>
      </c>
      <c r="AA380" t="s">
        <v>27</v>
      </c>
      <c r="AB380" t="s">
        <v>27</v>
      </c>
      <c r="AC380" t="s">
        <v>27</v>
      </c>
      <c r="AD380" t="s">
        <v>27</v>
      </c>
      <c r="AE380" t="s">
        <v>27</v>
      </c>
      <c r="AF380" t="s">
        <v>27</v>
      </c>
      <c r="AG380" t="s">
        <v>27</v>
      </c>
      <c r="AH380" t="s">
        <v>27</v>
      </c>
    </row>
    <row r="381">
      <c r="A381" t="s">
        <v>490</v>
      </c>
      <c r="B381" t="s">
        <v>490</v>
      </c>
      <c r="C381" t="s">
        <v>489</v>
      </c>
      <c r="D381" t="n">
        <v>60</v>
      </c>
      <c r="E381" t="s">
        <v>101</v>
      </c>
      <c r="F381" t="s">
        <v>100</v>
      </c>
      <c r="G381" t="n">
        <v>1</v>
      </c>
      <c r="H381" t="s">
        <v>27</v>
      </c>
      <c r="I381" t="s">
        <v>27</v>
      </c>
      <c r="J381" t="s">
        <v>27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27</v>
      </c>
      <c r="R381" t="s">
        <v>27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  <c r="Z381" t="s">
        <v>27</v>
      </c>
      <c r="AA381" t="s">
        <v>27</v>
      </c>
      <c r="AB381" t="s">
        <v>27</v>
      </c>
      <c r="AC381" t="s">
        <v>27</v>
      </c>
      <c r="AD381" t="s">
        <v>27</v>
      </c>
      <c r="AE381" t="s">
        <v>27</v>
      </c>
      <c r="AF381" t="s">
        <v>27</v>
      </c>
      <c r="AG381" t="s">
        <v>27</v>
      </c>
      <c r="AH381" t="s">
        <v>27</v>
      </c>
    </row>
    <row r="382">
      <c r="A382" t="s">
        <v>491</v>
      </c>
      <c r="B382" t="s">
        <v>491</v>
      </c>
      <c r="C382" t="s">
        <v>489</v>
      </c>
      <c r="D382" t="n">
        <v>60</v>
      </c>
      <c r="E382" t="s">
        <v>101</v>
      </c>
      <c r="F382" t="s">
        <v>100</v>
      </c>
      <c r="G382" t="n">
        <v>1</v>
      </c>
      <c r="H382" t="s">
        <v>27</v>
      </c>
      <c r="I382" t="s">
        <v>27</v>
      </c>
      <c r="J382" t="s">
        <v>27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  <c r="R382" t="s">
        <v>27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  <c r="Z382" t="s">
        <v>27</v>
      </c>
      <c r="AA382" t="s">
        <v>27</v>
      </c>
      <c r="AB382" t="s">
        <v>27</v>
      </c>
      <c r="AC382" t="s">
        <v>27</v>
      </c>
      <c r="AD382" t="s">
        <v>27</v>
      </c>
      <c r="AE382" t="s">
        <v>27</v>
      </c>
      <c r="AF382" t="s">
        <v>27</v>
      </c>
      <c r="AG382" t="s">
        <v>27</v>
      </c>
      <c r="AH382" t="s">
        <v>27</v>
      </c>
    </row>
    <row r="383">
      <c r="A383" t="s">
        <v>492</v>
      </c>
      <c r="B383" t="s">
        <v>492</v>
      </c>
      <c r="C383" t="s">
        <v>489</v>
      </c>
      <c r="D383" t="n">
        <v>60</v>
      </c>
      <c r="E383" t="s">
        <v>101</v>
      </c>
      <c r="F383" t="s">
        <v>100</v>
      </c>
      <c r="G383" t="n">
        <v>1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  <c r="Z383" t="s">
        <v>27</v>
      </c>
      <c r="AA383" t="s">
        <v>27</v>
      </c>
      <c r="AB383" t="s">
        <v>27</v>
      </c>
      <c r="AC383" t="s">
        <v>27</v>
      </c>
      <c r="AD383" t="s">
        <v>27</v>
      </c>
      <c r="AE383" t="s">
        <v>27</v>
      </c>
      <c r="AF383" t="s">
        <v>27</v>
      </c>
      <c r="AG383" t="s">
        <v>27</v>
      </c>
      <c r="AH383" t="s">
        <v>27</v>
      </c>
    </row>
    <row r="384">
      <c r="A384" t="s">
        <v>493</v>
      </c>
      <c r="B384" t="s">
        <v>493</v>
      </c>
      <c r="C384" t="s">
        <v>489</v>
      </c>
      <c r="D384" t="n">
        <v>60</v>
      </c>
      <c r="E384" t="s">
        <v>101</v>
      </c>
      <c r="F384" t="s">
        <v>100</v>
      </c>
      <c r="G384" t="n">
        <v>1</v>
      </c>
      <c r="H384" t="s">
        <v>27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27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  <c r="Z384" t="s">
        <v>27</v>
      </c>
      <c r="AA384" t="s">
        <v>27</v>
      </c>
      <c r="AB384" t="s">
        <v>27</v>
      </c>
      <c r="AC384" t="s">
        <v>27</v>
      </c>
      <c r="AD384" t="s">
        <v>27</v>
      </c>
      <c r="AE384" t="s">
        <v>27</v>
      </c>
      <c r="AF384" t="s">
        <v>27</v>
      </c>
      <c r="AG384" t="s">
        <v>27</v>
      </c>
      <c r="AH384" t="s">
        <v>27</v>
      </c>
    </row>
    <row r="385">
      <c r="A385" t="s">
        <v>494</v>
      </c>
      <c r="B385" t="s">
        <v>494</v>
      </c>
      <c r="C385" t="s">
        <v>489</v>
      </c>
      <c r="D385" t="n">
        <v>60</v>
      </c>
      <c r="E385" t="s">
        <v>101</v>
      </c>
      <c r="F385" t="s">
        <v>100</v>
      </c>
      <c r="G385" t="n">
        <v>1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27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  <c r="Z385" t="s">
        <v>27</v>
      </c>
      <c r="AA385" t="s">
        <v>27</v>
      </c>
      <c r="AB385" t="s">
        <v>27</v>
      </c>
      <c r="AC385" t="s">
        <v>27</v>
      </c>
      <c r="AD385" t="s">
        <v>27</v>
      </c>
      <c r="AE385" t="s">
        <v>27</v>
      </c>
      <c r="AF385" t="s">
        <v>27</v>
      </c>
      <c r="AG385" t="s">
        <v>27</v>
      </c>
      <c r="AH385" t="s">
        <v>27</v>
      </c>
    </row>
  </sheetData>
  <conditionalFormatting sqref="AF2:AF386">
    <cfRule type="colorScale" priority="1">
      <colorScale>
        <cfvo type="num" val="0.454201290674512"/>
        <cfvo type="num" val="0.961620818800106"/>
        <color rgb="FFEBF6F7"/>
        <color rgb="FF4491FC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495</v>
      </c>
    </row>
    <row r="2">
      <c r="A2" t="s">
        <v>1</v>
      </c>
      <c r="B2" t="s">
        <v>496</v>
      </c>
    </row>
    <row r="3">
      <c r="A3" t="s">
        <v>72</v>
      </c>
      <c r="B3" t="n">
        <v>0.00379226786568526</v>
      </c>
    </row>
    <row r="4">
      <c r="A4" t="s">
        <v>73</v>
      </c>
      <c r="B4" t="n">
        <v>0.0382445970383717</v>
      </c>
    </row>
    <row r="5">
      <c r="A5" t="s">
        <v>74</v>
      </c>
      <c r="B5" t="n">
        <v>0.00986713436148547</v>
      </c>
    </row>
    <row r="6">
      <c r="A6" t="s">
        <v>75</v>
      </c>
      <c r="B6" t="n">
        <v>0.0697245679090068</v>
      </c>
    </row>
    <row r="7">
      <c r="A7" t="s">
        <v>76</v>
      </c>
      <c r="B7" t="n">
        <v>0.010720776261085</v>
      </c>
    </row>
    <row r="8">
      <c r="A8" t="s">
        <v>77</v>
      </c>
      <c r="B8" t="n">
        <v>0.107579560210004</v>
      </c>
    </row>
    <row r="9">
      <c r="A9" t="s">
        <v>78</v>
      </c>
      <c r="B9" t="n">
        <v>0</v>
      </c>
    </row>
    <row r="10">
      <c r="A10" t="s">
        <v>79</v>
      </c>
      <c r="B10" t="n">
        <v>0.000943762823433731</v>
      </c>
    </row>
    <row r="11">
      <c r="A11" t="s">
        <v>80</v>
      </c>
      <c r="B11" t="n">
        <v>0.00844061118919579</v>
      </c>
    </row>
    <row r="12">
      <c r="A12" t="s">
        <v>81</v>
      </c>
      <c r="B12" t="n">
        <v>0.0197666108237835</v>
      </c>
    </row>
    <row r="13">
      <c r="A13" t="s">
        <v>82</v>
      </c>
      <c r="B13" t="n">
        <v>0.197605136102736</v>
      </c>
    </row>
    <row r="14">
      <c r="A14" t="s">
        <v>83</v>
      </c>
      <c r="B14" t="n">
        <v>0.038472966545963</v>
      </c>
    </row>
    <row r="15">
      <c r="A15" t="s">
        <v>84</v>
      </c>
      <c r="B15" t="n">
        <v>0.0183374440014876</v>
      </c>
    </row>
    <row r="16">
      <c r="A16" t="s">
        <v>85</v>
      </c>
      <c r="B16" t="n">
        <v>0.0378391462490044</v>
      </c>
    </row>
    <row r="17">
      <c r="A17" t="s">
        <v>86</v>
      </c>
      <c r="B17" t="n">
        <v>0.0211887752430524</v>
      </c>
    </row>
    <row r="18">
      <c r="A18" t="s">
        <v>87</v>
      </c>
      <c r="B18" t="n">
        <v>0.0411653052767439</v>
      </c>
    </row>
    <row r="19">
      <c r="A19" t="s">
        <v>88</v>
      </c>
      <c r="B19" t="n">
        <v>0.0141787978285912</v>
      </c>
    </row>
    <row r="20">
      <c r="A20" t="s">
        <v>89</v>
      </c>
      <c r="B20" t="n">
        <v>0.00384203091924078</v>
      </c>
    </row>
    <row r="21">
      <c r="A21" t="s">
        <v>90</v>
      </c>
      <c r="B21" t="n">
        <v>0.0021583990635968</v>
      </c>
    </row>
    <row r="22">
      <c r="A22" t="s">
        <v>91</v>
      </c>
      <c r="B22" t="n">
        <v>0.0223210833852291</v>
      </c>
    </row>
    <row r="23">
      <c r="A23" t="s">
        <v>92</v>
      </c>
      <c r="B23" t="n">
        <v>0.0029832076479983</v>
      </c>
    </row>
    <row r="24">
      <c r="A24" t="s">
        <v>93</v>
      </c>
      <c r="B24" t="n">
        <v>0.00193353324047534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2026-07-14T21:15:30Z</dcterms:created>
</coreProperties>
</file>