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<sst xmlns="http://schemas.openxmlformats.org/spreadsheetml/2006/main" count="155" uniqueCount="138">
  <si>
    <t>FIELD</t>
  </si>
  <si>
    <t>DESCRIPTION</t>
  </si>
  <si>
    <t>MODEL</t>
  </si>
  <si>
    <t>EXAMPLE</t>
  </si>
  <si>
    <t>nameFormPageSizeDefault</t>
  </si>
  <si>
    <t>Set the default number of loaded and displayed names on any substance edit page</t>
  </si>
  <si>
    <t>number</t>
  </si>
  <si>
    <t>"nameFormPageSizeDefault": 10</t>
  </si>
  <si>
    <t>nameFormPageSizeOptions</t>
  </si>
  <si>
    <t>Set the default page count dropdown options for names on any substance edit page</t>
  </si>
  <si>
    <t>Array&lt;number&gt;;</t>
  </si>
  <si>
    <t>"nameFormPageSizeOptions": [5, 10, 25, 100]</t>
  </si>
  <si>
    <t>codeSystemMapping</t>
  </si>
  <si>
    <t>For substance edit or registration form 'Codes' fields. Maps a code value to a code system value so that whenever said code system is selected from the dropdown, the corresponding code value is automatically filled in.</t>
  </si>
  <si>
    <t>{[code: string]: string;}</t>
  </si>
  <si>
    <t>"codeSystemMapping": {
"CAS":"Default CAS value",
"INN":"Different default value"
}</t>
  </si>
  <si>
    <t>CVDisplayOrder</t>
  </si>
  <si>
    <t>For substance edit or registration forms, any field which populates it's values from the Controlled Vocabulary. This property defines an array of values in that CV that will appear at the top of the dropdown instead of wherever the API would return that value by default. Useful for commonly selected values to reduce scrolling.</t>
  </si>
  <si>
    <t>[name: string]: Array&lt;string&gt;;</t>
  </si>
  <si>
    <t>"CVDisplayOrder":{
"CODE_SYSTEM":["CAS", "INN"]
},</t>
  </si>
  <si>
    <t>stagingArea</t>
  </si>
  <si>
    <t>Settings for the export staging area. mergeAction defines whether the merge feature button is visible and enabled. This feature allows for the merging of staging area records into existing records, copying property values defined by the user.</t>
  </si>
  <si>
    <t>{mergeAction?: boolean};</t>
  </si>
  <si>
    <t>"stagingArea": {
    "mergeAction": false
  }</t>
  </si>
  <si>
    <t>userProfile</t>
  </si>
  <si>
    <t>Settings for the user profile. showChangeUserPasswordButton if set to false will disable the button allowing the changing of passwords in the User Management Admin Feature.</t>
  </si>
  <si>
    <t>{showChangeUserPasswordButton: boolean}</t>
  </si>
  <si>
    <t>"userProfile": {"showChangeUserPasswordButton": false}</t>
  </si>
  <si>
    <t>useDataUrl</t>
  </si>
  <si>
    <t>If true, changes substance image API responses to be set a Blob then read as a data URL before they are set as an img element 'src' value. Otherwise sets response directly as 'src' by default.</t>
  </si>
  <si>
    <t>boolean</t>
  </si>
  <si>
    <t>"useDataUrl": FALSE</t>
  </si>
  <si>
    <t>authenticateAs</t>
  </si>
  <si>
    <t>Set / override default authenticator headers sent with API responses.</t>
  </si>
  <si>
    <t>{
    apiUsername?: string,
    apiPassword?: string,
    apiKey?: string,
    apiToken?: string;
}</t>
  </si>
  <si>
    <t>"authenticateAs": {
    "apiUsername": "test",
    apiPassword?: "password"
}</t>
  </si>
  <si>
    <t>autoSaveWait</t>
  </si>
  <si>
    <t>Set a time in ms which the edit forms will automatically save the current state of a substance in an edit or registration form. Defaults to 60000 or 60 seconds. Auto-saved versions are accessable from the 'use draft' menu at the top of the edit form.</t>
  </si>
  <si>
    <t>"autoSaveWait": 60000</t>
  </si>
  <si>
    <t>filteredDuplicationCodes</t>
  </si>
  <si>
    <t>For the 'copy partial substance details to edit form' option for substance records. Removes any code object from the copied record who's code system is listed in this array before loading it into a registration form.</t>
  </si>
  <si>
    <t>Array&lt;string&gt;;</t>
  </si>
  <si>
    <t>"filteredDuplicationCodes": "filteredDuplicationCodes": [
    "BDNUM",
    "FDA UNII"
  ],</t>
  </si>
  <si>
    <t>approvalType</t>
  </si>
  <si>
    <t>Determines the logic of which users the 'Approve'  button will be enabled for in substance edit forms. If the value is present and set to 'createdBy' then this sets the approval button to enabled if the current user is not the record creator. By default only enables the button if the user is not the last to edit the record..</t>
  </si>
  <si>
    <t>createdBy' | 'lastEditedBy'</t>
  </si>
  <si>
    <t>"approvalType": "lastEditedBy",</t>
  </si>
  <si>
    <t>usefulLinks</t>
  </si>
  <si>
    <t>Allows the default home page 'Useful Links' cards to be overridden with custom content as defined by the set values.</t>
  </si>
  <si>
    <t>Array&lt;{
    title: string;
    description: string;
    href: string;
    imageFile: string;
    linkHref: string;
    templateDescription?: string;
}&gt;</t>
  </si>
  <si>
    <t>[
    {
      "title": "GSRSFind Excel tools",
      "description": "GSRSFind is an add-in for Microsoft Excel that gives a user access to data in GSRS for both search/browse and creation/modification purposes. (Note: write access requires valid credentials!)&lt;br/&gt;GSRSFind can augment an existing spreadsheet with data from GSRS. For example, you can add chemical structures to a column of names or identifiers.",
      "href": "https://gsrs.ncats.nih.gov/downloads/GinasExcelTools.zip",
      "imageFile": "xlsx.png",
      "templateDescription": "Click to download GSRSFind Excel tools.zip"
    },
    {
      "title": "GSRS User Guide",
      "description": "The GSRS user guide is comprehensive set of instructions for searching and registering new substances of all types in GSRS.",
      "href": "https://gsrs.ncats.nih.gov/downloads/Substance%20Registration%20-%20October%202019.docx",
      "imageFile": "guide.png",
      "templateDescription": "Click to download GSRS User Guide.docx"
    }
],</t>
  </si>
  <si>
    <t>molWeightRounding</t>
  </si>
  <si>
    <t>set the number of decimal places to round the molecular weight display to. Defaults to 2</t>
  </si>
  <si>
    <t>"molWeightRounding": 2</t>
  </si>
  <si>
    <t>loadedComponents</t>
  </si>
  <si>
    <t>Allows the setting and display of pages and elements related to the components shown in the object model. All are turned off by default. 'User Registration' enables an email based user registraton form to be visible under the login menu.</t>
  </si>
  <si>
    <t>{
    applications?: boolean;
    products?: boolean;
    clinicaltrials?: boolean;
    adverseevents?: boolean;
    impurities?: boolean;
    ssg4m?: boolean;
    invitropharmacology?: boolean;
    userRegistration?: boolean;
}</t>
  </si>
  <si>
    <t>"loadedComponents": {
    "applications": true,
    "products": true,
    "clinicaltrials": true,
    "adverseevents": true,
    "impurities": true,
    "ssg2": true,
    "ssg4m": true,
    "invitropharmacology": true,
    "userRegistration": false
  },</t>
  </si>
  <si>
    <t>showOldLinks</t>
  </si>
  <si>
    <t>If running a system hosting both an older and newer version of GSRS software using the ginas/app and ginas/app/beta url param</t>
  </si>
  <si>
    <t>"showOldLinks": FALSE</t>
  </si>
  <si>
    <t>bannerMessage</t>
  </si>
  <si>
    <t>override the text and images on the home page between the two search bars. Accepts and renders html elements.</t>
  </si>
  <si>
    <t>string</t>
  </si>
  <si>
    <t>"bannerMessage": null,</t>
  </si>
  <si>
    <t>registrarDynamicLinks</t>
  </si>
  <si>
    <t>Set / override the home page side menu. Set which query parameters you want the link to use, which facets you which to be used in the link, and what the link should be displayed as</t>
  </si>
  <si>
    <t>{queryParams: string,
link.facets?: Array&lt;{facetName:string, facetValue: string}&gt;,
link.display?: string}</t>
  </si>
  <si>
    <t>"registrarDynamicLinks": [
    {
      "display": "Chemicals",
      "facets": [
        {
          "facetName": "Substance Class",
          "facetValue": "chemical"
        }
      ]
    },
    {
      "display": "Polymers",
      "facets": [
        {
          "facetName": "Substance Class",
          "facetValue": "polymer"
        }
      ]
    }
]</t>
  </si>
  <si>
    <t>registrarDynamicLinks2</t>
  </si>
  <si>
    <t>Controls the second set of home page side links for registrars, along with registrarDynamicLinks</t>
  </si>
  <si>
    <t>"registrarDynamicLinks2": [
    {
      "display": "Chemicals",
      "facets": [
        {
          "facetName": "Substance Class",
          "facetValue": "chemical"
        }
      ]
    },
    {
      "display": "Polymers",
      "facets": [
        {
          "facetName": "Substance Class",
          "facetValue": "polymer"
        }
      ]
    }
]</t>
  </si>
  <si>
    <t>homeDynamicLinks</t>
  </si>
  <si>
    <t>Edits the facets linked underneath the 'total results' display in the home page. Defaults to the 6 main substance class facets.</t>
  </si>
  <si>
    <t>Array&lt;
{
    facetName: string,
    facetValue: string
}
&gt;</t>
  </si>
  <si>
    <t>"homeDynamicLinks": [
        {
        "facetName": "Substance Class", "facetValue": "chemical",
        "facetName": "Domains", "facetValue": "drug",
        }
],</t>
  </si>
  <si>
    <t>externalSiteWarning</t>
  </si>
  <si>
    <t>Adds a customizable warning dialog if clicking on an external link sitewide.</t>
  </si>
  <si>
    <t>{
    enabled: boolean;
    dialogTitle: string;
    dialogMessage: string;
}</t>
  </si>
  <si>
    <t>"externalSiteWarning": { "enabled": true, "dialogTitle": "External Site Warning", "dialogMessage": "warning: you are about to leave a site outside of the GSRS software instance" }</t>
  </si>
  <si>
    <t>disableReferenceDocumentUpload</t>
  </si>
  <si>
    <t>Disables the ability to upload an associated reference document.</t>
  </si>
  <si>
    <t>"userRegistration": true,</t>
  </si>
  <si>
    <t>sessionExpirationWarning</t>
  </si>
  <si>
    <t>add a warning if sessions are set to expire. Set the session duration and a link to extend an existing session to appear with the warning</t>
  </si>
  <si>
    <t>{
    maxSessionDurationMinutes: number;
    extendSessionApiUrl: string;
}</t>
  </si>
  <si>
    <t>"sessionExpirationWarning": {    "maxSessionDurationMinutes": 30,  extendSessionApiUrl: "http://localhost:4200"},</t>
  </si>
  <si>
    <t>facetDisplay</t>
  </si>
  <si>
    <t>Replace the value of any facet with a given display value on the browse page side facet menu.</t>
  </si>
  <si>
    <t>Array&lt;{display: string, value: string}&gt;</t>
  </si>
  <si>
    <t>"facetDisplay": [
{"facet1": "newFacetDisplayValue"},
{"facet2": "alternateDisplayValue"}
],</t>
  </si>
  <si>
    <t>substanceSelectorProperties</t>
  </si>
  <si>
    <t>sets which fields are used when querying substance in the substance selector component. This component is used in the forms for any field with a related substance - relationships, mixture components, etc.</t>
  </si>
  <si>
    <t>Array&lt;string&gt;</t>
  </si>
  <si>
    <t>"substanceSelectorProperties": [
    "root_names_name",
    "root_names_stdName",
    "root_approvalID",
    "root_codes_BDNUM",
    "root_codes_CAS",
    "root_codes_ECHA\\ \\(EC\\/EINECS\\)"
  ],</t>
  </si>
  <si>
    <t>navItems</t>
  </si>
  <si>
    <t>Allows for the setting and customization of the top header menu button contents. Nested menus are added by creating another array following the same model as the 'children' property. Allows for relative internal, external, and email links.</t>
  </si>
  <si>
    <t>Array&lt;{display: string;
    id?:string;
    kind?: string;
    path?: string;
    externalPath?: string;
    mailToPath?: string;
    queryParams?: any;
    order?: number;
    children?: Array&lt;NavItem&gt;;
    component?: string;}&gt;</t>
  </si>
  <si>
    <t>See default configuration values</t>
  </si>
  <si>
    <t>typeaheadFields</t>
  </si>
  <si>
    <t>Allows the setting of custom fields to be used by any text search box with typeahead functionality such as the top header search box. The listed example is the default setting if this property is absent.</t>
  </si>
  <si>
    <t>['Standardized_Name', 'Display_Name', 'CAS', 'Name', 'Approval_ID']</t>
  </si>
  <si>
    <t>defaultCodeSystem</t>
  </si>
  <si>
    <t>Sets the default code system used in the substance details page overview. Defaults to 'BDNUM'</t>
  </si>
  <si>
    <t>"defaultCodeSystem": "BDNUM"</t>
  </si>
  <si>
    <t>primaryCode</t>
  </si>
  <si>
    <t>Sets the primary code used in code displays for validation. Defaults to 'UNII'</t>
  </si>
  <si>
    <t>"primaryCode": "UNII",</t>
  </si>
  <si>
    <t>homeContents</t>
  </si>
  <si>
    <t>Sets the blurb text of the home page between the 'Global Substance Registration System - GSRS' header and the search bar.</t>
  </si>
  <si>
    <t xml:space="preserve">"homeContents": "The main goal of ginas is the production of software, called G-SRS, to assist agencies in registering and documenting information about substances found in medicines. The Global Ingredient Archival System provides a common identifier for all of the substances used in medicinal products, utilizing a consistent definition of substances globally, including active substances under clinical investigation, consistent with the ISO 11238 standard.",
</t>
  </si>
  <si>
    <t>homeHeader</t>
  </si>
  <si>
    <t xml:space="preserve">Sets the header underneath the 4 displayed images at the top of the home page. </t>
  </si>
  <si>
    <t>"homeHeader": "Global Substance Registration System - GSRS",</t>
  </si>
  <si>
    <t>facets</t>
  </si>
  <si>
    <t>Used to filter out which facets will appear on the lefthand side of the browse page. Can be customized by browse and user type.</t>
  </si>
  <si>
    <t>{
        [name: string]: {
            [permission: string]: Array&lt;string&gt;;
        };
    }</t>
  </si>
  <si>
    <t>substanceDetailsCards</t>
  </si>
  <si>
    <t>Sets which cards / properties are displayed on the substance details page, and what</t>
  </si>
  <si>
    <t>{
    card: string;
    title?: string;
    filters?: Array&lt;SubstanceCardFilterParameters&gt;;
    type?: string;
    order?: number;
}</t>
  </si>
  <si>
    <t>version</t>
  </si>
  <si>
    <t>Sets the version number displayed in the top left corner under the logo</t>
  </si>
  <si>
    <t>"version": "3.1.1",</t>
  </si>
  <si>
    <t>logoutRedirectUrl</t>
  </si>
  <si>
    <t>set an external URL you wish for users to be redirected to upon logging out.</t>
  </si>
  <si>
    <t>"logoutRedirectUrl": "https://www.ncats.gsrs.nih.gov",</t>
  </si>
  <si>
    <t>apiBaseUrl</t>
  </si>
  <si>
    <t>Manually set the base url used for site-wide API calls</t>
  </si>
  <si>
    <t>"apiBaseUrl": ": "https://www.ncats.gsrs.nih.gov/ginas/app/api/",</t>
  </si>
  <si>
    <t>disableKetcher</t>
  </si>
  <si>
    <t>Disables the display and use of Ketcher as a chemical structure editor</t>
  </si>
  <si>
    <t>"disableKetcher":true</t>
  </si>
  <si>
    <t>disableJSDraw</t>
  </si>
  <si>
    <t>Disables the display and use and file load of JSDraw as a chemical structure editor</t>
  </si>
  <si>
    <t>"disableJSDraw":true</t>
  </si>
  <si>
    <t>elementLabelDisplay</t>
  </si>
  <si>
    <t>bulkSearch</t>
  </si>
  <si>
    <t>userRegistration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</si>
</sst>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theme="1"/>
      <name val="Consolas"/>
    </font>
    <font>
      <sz val="11.0"/>
      <color rgb="FFCCCCCC"/>
      <name val="Consolas"/>
    </font>
    <font>
      <sz val="9.0"/>
      <color rgb="FF1F1F1F"/>
      <name val="&quot;Google Sans&quot;"/>
    </font>
    <font>
      <color rgb="FF000000"/>
      <name val="Arial"/>
    </font>
  </fonts>
  <fills count="4">
    <fill>
      <patternFill patternType="none"/>
    </fill>
    <fill>
      <patternFill patternType="lightGray"/>
    </fill>
    <fill>
      <patternFill patternType="solid">
        <fgColor rgb="FF1F1F1F"/>
        <bgColor rgb="FF1F1F1F"/>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quotePrefix="1" borderId="0" fillId="0" fontId="1" numFmtId="0" xfId="0" applyAlignment="1" applyFont="1">
      <alignment readingOrder="0"/>
    </xf>
    <xf borderId="0" fillId="2" fontId="3" numFmtId="0" xfId="0" applyAlignment="1" applyFill="1" applyFont="1">
      <alignment readingOrder="0"/>
    </xf>
    <xf borderId="0" fillId="3" fontId="4" numFmtId="0" xfId="0" applyAlignment="1" applyFill="1" applyFont="1">
      <alignment readingOrder="0"/>
    </xf>
    <xf borderId="0" fillId="0" fontId="2" numFmtId="0" xfId="0" applyAlignment="1" applyFont="1">
      <alignment readingOrder="0" shrinkToFit="0" wrapText="1"/>
    </xf>
    <xf borderId="0" fillId="3" fontId="5" numFmtId="0" xfId="0" applyAlignment="1" applyFont="1">
      <alignment horizontal="left" readingOrder="0"/>
    </xf>
    <xf borderId="0" fillId="0"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70.88"/>
    <col customWidth="1" min="3" max="3" width="44.38"/>
  </cols>
  <sheetData>
    <row r="1">
      <c r="A1" s="1" t="s">
        <v>0</v>
      </c>
      <c r="B1" s="2" t="s">
        <v>1</v>
      </c>
      <c r="C1" s="1" t="s">
        <v>2</v>
      </c>
      <c r="D1" s="1" t="s">
        <v>3</v>
      </c>
    </row>
    <row r="2">
      <c r="A2" s="3" t="s">
        <v>4</v>
      </c>
      <c r="B2" s="2" t="s">
        <v>5</v>
      </c>
      <c r="C2" s="3" t="s">
        <v>6</v>
      </c>
      <c r="D2" s="1" t="s">
        <v>7</v>
      </c>
    </row>
    <row r="3">
      <c r="A3" s="3" t="s">
        <v>8</v>
      </c>
      <c r="B3" s="2" t="s">
        <v>9</v>
      </c>
      <c r="C3" s="3" t="s">
        <v>10</v>
      </c>
      <c r="D3" s="1" t="s">
        <v>11</v>
      </c>
    </row>
    <row r="4">
      <c r="A4" s="1" t="s">
        <v>12</v>
      </c>
      <c r="B4" s="2" t="s">
        <v>13</v>
      </c>
      <c r="C4" s="3" t="s">
        <v>14</v>
      </c>
      <c r="D4" s="1" t="s">
        <v>15</v>
      </c>
    </row>
    <row r="5">
      <c r="A5" s="3" t="s">
        <v>16</v>
      </c>
      <c r="B5" s="2" t="s">
        <v>17</v>
      </c>
      <c r="C5" s="3" t="s">
        <v>18</v>
      </c>
      <c r="D5" s="1" t="s">
        <v>19</v>
      </c>
    </row>
    <row r="6">
      <c r="A6" s="1" t="s">
        <v>20</v>
      </c>
      <c r="B6" s="2" t="s">
        <v>21</v>
      </c>
      <c r="C6" s="3" t="s">
        <v>22</v>
      </c>
      <c r="D6" s="1" t="s">
        <v>23</v>
      </c>
    </row>
    <row r="7">
      <c r="A7" s="1" t="s">
        <v>24</v>
      </c>
      <c r="B7" s="2" t="s">
        <v>25</v>
      </c>
      <c r="C7" s="1" t="s">
        <v>26</v>
      </c>
      <c r="D7" s="1" t="s">
        <v>27</v>
      </c>
    </row>
    <row r="8">
      <c r="A8" s="1" t="s">
        <v>28</v>
      </c>
      <c r="B8" s="2" t="s">
        <v>29</v>
      </c>
      <c r="C8" s="1" t="s">
        <v>30</v>
      </c>
      <c r="D8" s="1" t="s">
        <v>31</v>
      </c>
    </row>
    <row r="9">
      <c r="A9" s="3" t="s">
        <v>32</v>
      </c>
      <c r="B9" s="2" t="s">
        <v>33</v>
      </c>
      <c r="C9" s="1" t="s">
        <v>34</v>
      </c>
      <c r="D9" s="1" t="s">
        <v>35</v>
      </c>
    </row>
    <row r="10">
      <c r="A10" s="3" t="s">
        <v>36</v>
      </c>
      <c r="B10" s="2" t="s">
        <v>37</v>
      </c>
      <c r="C10" s="3" t="s">
        <v>6</v>
      </c>
      <c r="D10" s="1" t="s">
        <v>38</v>
      </c>
    </row>
    <row r="11">
      <c r="A11" s="3" t="s">
        <v>39</v>
      </c>
      <c r="B11" s="2" t="s">
        <v>40</v>
      </c>
      <c r="C11" s="3" t="s">
        <v>41</v>
      </c>
      <c r="D11" s="1" t="s">
        <v>42</v>
      </c>
    </row>
    <row r="12">
      <c r="A12" s="3" t="s">
        <v>43</v>
      </c>
      <c r="B12" s="2" t="s">
        <v>44</v>
      </c>
      <c r="C12" s="4" t="s">
        <v>45</v>
      </c>
      <c r="D12" s="1" t="s">
        <v>46</v>
      </c>
    </row>
    <row r="13">
      <c r="A13" s="3" t="s">
        <v>47</v>
      </c>
      <c r="B13" s="2" t="s">
        <v>48</v>
      </c>
      <c r="C13" s="1" t="s">
        <v>49</v>
      </c>
      <c r="D13" s="1" t="s">
        <v>50</v>
      </c>
    </row>
    <row r="14">
      <c r="A14" s="3" t="s">
        <v>51</v>
      </c>
      <c r="B14" s="2" t="s">
        <v>52</v>
      </c>
      <c r="C14" s="1" t="s">
        <v>6</v>
      </c>
      <c r="D14" s="1" t="s">
        <v>53</v>
      </c>
    </row>
    <row r="15">
      <c r="A15" s="3" t="s">
        <v>54</v>
      </c>
      <c r="B15" s="2" t="s">
        <v>55</v>
      </c>
      <c r="C15" s="3" t="s">
        <v>56</v>
      </c>
      <c r="D15" s="1" t="s">
        <v>57</v>
      </c>
    </row>
    <row r="16">
      <c r="A16" s="3" t="s">
        <v>58</v>
      </c>
      <c r="B16" s="2" t="s">
        <v>59</v>
      </c>
      <c r="C16" s="3" t="s">
        <v>30</v>
      </c>
      <c r="D16" s="1" t="s">
        <v>60</v>
      </c>
    </row>
    <row r="17">
      <c r="A17" s="3" t="s">
        <v>61</v>
      </c>
      <c r="B17" s="2" t="s">
        <v>62</v>
      </c>
      <c r="C17" s="3" t="s">
        <v>63</v>
      </c>
      <c r="D17" s="5" t="s">
        <v>64</v>
      </c>
    </row>
    <row r="18">
      <c r="A18" s="3" t="s">
        <v>65</v>
      </c>
      <c r="B18" s="2" t="s">
        <v>66</v>
      </c>
      <c r="C18" s="3" t="s">
        <v>67</v>
      </c>
      <c r="D18" s="1" t="s">
        <v>68</v>
      </c>
    </row>
    <row r="19">
      <c r="A19" s="3" t="s">
        <v>69</v>
      </c>
      <c r="B19" s="2" t="s">
        <v>70</v>
      </c>
      <c r="C19" s="3" t="s">
        <v>67</v>
      </c>
      <c r="D19" s="1" t="s">
        <v>71</v>
      </c>
    </row>
    <row r="20">
      <c r="A20" s="3" t="s">
        <v>72</v>
      </c>
      <c r="B20" s="2" t="s">
        <v>73</v>
      </c>
      <c r="C20" s="1" t="s">
        <v>74</v>
      </c>
      <c r="D20" s="1" t="s">
        <v>75</v>
      </c>
      <c r="E20" s="3"/>
    </row>
    <row r="21">
      <c r="A21" s="3" t="s">
        <v>76</v>
      </c>
      <c r="B21" s="2" t="s">
        <v>77</v>
      </c>
      <c r="C21" s="3" t="s">
        <v>78</v>
      </c>
      <c r="D21" s="6" t="s">
        <v>79</v>
      </c>
      <c r="E21" s="3"/>
    </row>
    <row r="22">
      <c r="A22" s="3" t="s">
        <v>80</v>
      </c>
      <c r="B22" s="2" t="s">
        <v>81</v>
      </c>
      <c r="C22" s="1" t="s">
        <v>30</v>
      </c>
      <c r="D22" s="3" t="s">
        <v>82</v>
      </c>
    </row>
    <row r="23">
      <c r="A23" s="3" t="s">
        <v>83</v>
      </c>
      <c r="B23" s="7" t="s">
        <v>84</v>
      </c>
      <c r="C23" s="1" t="s">
        <v>85</v>
      </c>
      <c r="D23" s="1" t="s">
        <v>86</v>
      </c>
    </row>
    <row r="24">
      <c r="A24" s="3" t="s">
        <v>87</v>
      </c>
      <c r="B24" s="2" t="s">
        <v>88</v>
      </c>
      <c r="C24" s="1" t="s">
        <v>89</v>
      </c>
      <c r="D24" s="1" t="s">
        <v>90</v>
      </c>
    </row>
    <row r="25">
      <c r="A25" s="3" t="s">
        <v>91</v>
      </c>
      <c r="B25" s="7" t="s">
        <v>92</v>
      </c>
      <c r="C25" s="1" t="s">
        <v>93</v>
      </c>
      <c r="D25" s="1" t="s">
        <v>94</v>
      </c>
    </row>
    <row r="26">
      <c r="A26" s="3" t="s">
        <v>95</v>
      </c>
      <c r="B26" s="2" t="s">
        <v>96</v>
      </c>
      <c r="C26" s="1" t="s">
        <v>97</v>
      </c>
      <c r="D26" s="1" t="s">
        <v>98</v>
      </c>
    </row>
    <row r="27">
      <c r="A27" s="3" t="s">
        <v>99</v>
      </c>
      <c r="B27" s="2" t="s">
        <v>100</v>
      </c>
      <c r="C27" s="8" t="s">
        <v>93</v>
      </c>
      <c r="D27" s="1" t="s">
        <v>101</v>
      </c>
    </row>
    <row r="28">
      <c r="A28" s="3" t="s">
        <v>102</v>
      </c>
      <c r="B28" s="2" t="s">
        <v>103</v>
      </c>
      <c r="C28" s="1" t="s">
        <v>63</v>
      </c>
      <c r="D28" s="1" t="s">
        <v>104</v>
      </c>
    </row>
    <row r="29">
      <c r="A29" s="3" t="s">
        <v>105</v>
      </c>
      <c r="B29" s="2" t="s">
        <v>106</v>
      </c>
      <c r="C29" s="8" t="s">
        <v>63</v>
      </c>
      <c r="D29" s="1" t="s">
        <v>107</v>
      </c>
    </row>
    <row r="30">
      <c r="A30" s="3" t="s">
        <v>108</v>
      </c>
      <c r="B30" s="2" t="s">
        <v>109</v>
      </c>
      <c r="C30" s="8" t="s">
        <v>63</v>
      </c>
      <c r="D30" s="1" t="s">
        <v>110</v>
      </c>
    </row>
    <row r="31">
      <c r="A31" s="3" t="s">
        <v>111</v>
      </c>
      <c r="B31" s="2" t="s">
        <v>112</v>
      </c>
      <c r="C31" s="1" t="s">
        <v>63</v>
      </c>
      <c r="D31" s="1" t="s">
        <v>113</v>
      </c>
    </row>
    <row r="32">
      <c r="A32" s="3" t="s">
        <v>114</v>
      </c>
      <c r="B32" s="2" t="s">
        <v>115</v>
      </c>
      <c r="C32" s="1" t="s">
        <v>116</v>
      </c>
      <c r="D32" s="1" t="s">
        <v>98</v>
      </c>
    </row>
    <row r="33">
      <c r="A33" s="3" t="s">
        <v>117</v>
      </c>
      <c r="B33" s="2" t="s">
        <v>118</v>
      </c>
      <c r="C33" s="1" t="s">
        <v>119</v>
      </c>
      <c r="D33" s="1" t="s">
        <v>98</v>
      </c>
    </row>
    <row r="34">
      <c r="A34" s="3" t="s">
        <v>120</v>
      </c>
      <c r="B34" s="2" t="s">
        <v>121</v>
      </c>
      <c r="C34" s="1" t="s">
        <v>63</v>
      </c>
      <c r="D34" s="5" t="s">
        <v>122</v>
      </c>
    </row>
    <row r="35">
      <c r="A35" s="3" t="s">
        <v>123</v>
      </c>
      <c r="B35" s="2" t="s">
        <v>124</v>
      </c>
      <c r="C35" s="1" t="s">
        <v>63</v>
      </c>
      <c r="D35" s="1" t="s">
        <v>125</v>
      </c>
    </row>
    <row r="36">
      <c r="A36" s="3" t="s">
        <v>126</v>
      </c>
      <c r="B36" s="2" t="s">
        <v>127</v>
      </c>
      <c r="C36" s="1" t="s">
        <v>63</v>
      </c>
      <c r="D36" s="1" t="s">
        <v>128</v>
      </c>
    </row>
    <row r="37">
      <c r="A37" s="1" t="s">
        <v>129</v>
      </c>
      <c r="B37" s="2" t="s">
        <v>130</v>
      </c>
      <c r="C37" s="1" t="s">
        <v>30</v>
      </c>
      <c r="D37" s="1" t="s">
        <v>131</v>
      </c>
    </row>
    <row r="38">
      <c r="A38" s="1" t="s">
        <v>132</v>
      </c>
      <c r="B38" s="2" t="s">
        <v>133</v>
      </c>
      <c r="C38" s="1" t="s">
        <v>30</v>
      </c>
      <c r="D38" s="1" t="s">
        <v>134</v>
      </c>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sheetData>
  <conditionalFormatting sqref="B1:B988">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135</v>
      </c>
      <c r="C1" s="9"/>
    </row>
    <row r="2">
      <c r="A2" s="3" t="s">
        <v>136</v>
      </c>
      <c r="C2" s="9"/>
    </row>
    <row r="3">
      <c r="A3" s="3" t="s">
        <v>137</v>
      </c>
      <c r="C3" s="9"/>
    </row>
  </sheetData>
  <conditionalFormatting sqref="C1:C3">
    <cfRule type="notContainsBlanks" dxfId="0" priority="1">
      <formula>LEN(TRIM(C1))&gt;0</formula>
    </cfRule>
  </conditionalFormatting>
  <drawing r:id="rId1"/>
</worksheet>
</file>