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iebdev13\home\cliu\mgg\githubSync\functional_data\submission\"/>
    </mc:Choice>
  </mc:AlternateContent>
  <xr:revisionPtr revIDLastSave="0" documentId="13_ncr:1_{5E763B9A-9C63-4F1E-BFF6-443FB496AB11}" xr6:coauthVersionLast="47" xr6:coauthVersionMax="47" xr10:uidLastSave="{00000000-0000-0000-0000-000000000000}"/>
  <bookViews>
    <workbookView xWindow="-120" yWindow="-120" windowWidth="24240" windowHeight="13140" tabRatio="603" activeTab="1" xr2:uid="{00000000-000D-0000-FFFF-FFFF00000000}"/>
  </bookViews>
  <sheets>
    <sheet name="READ_ME" sheetId="7" r:id="rId1"/>
    <sheet name="Variant" sheetId="14" r:id="rId2"/>
    <sheet name="Deletes" sheetId="24" r:id="rId3"/>
    <sheet name="controlled_list" sheetId="18" state="hidden" r:id="rId4"/>
    <sheet name="FormatInfo" sheetId="19" state="hidden" r:id="rId5"/>
    <sheet name="Column_summary" sheetId="20" state="hidden" r:id="rId6"/>
  </sheets>
  <definedNames>
    <definedName name="mode_of_inheritanc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<sst xmlns="http://schemas.openxmlformats.org/spreadsheetml/2006/main" count="681" uniqueCount="403">
  <si>
    <t xml:space="preserve">Alternate designations </t>
  </si>
  <si>
    <t>Variation identifiers</t>
  </si>
  <si>
    <t>Geographic origin</t>
  </si>
  <si>
    <t>URL</t>
  </si>
  <si>
    <t>Result</t>
  </si>
  <si>
    <t>Age range</t>
  </si>
  <si>
    <t>Submitter email</t>
  </si>
  <si>
    <t>Date last evaluated</t>
  </si>
  <si>
    <t>Mode of inheritance</t>
  </si>
  <si>
    <t>Organization</t>
  </si>
  <si>
    <t>Affected status</t>
  </si>
  <si>
    <t>Method type</t>
  </si>
  <si>
    <t>Method purpose</t>
  </si>
  <si>
    <t>Release status</t>
  </si>
  <si>
    <t>Clinical significance</t>
  </si>
  <si>
    <t>Clinical significance citations</t>
  </si>
  <si>
    <t>Comment on clinical significance</t>
  </si>
  <si>
    <t>Tissue</t>
  </si>
  <si>
    <t>Total number of individuals tested</t>
  </si>
  <si>
    <t>Comment</t>
  </si>
  <si>
    <t>Location</t>
  </si>
  <si>
    <t>Functional consequence</t>
  </si>
  <si>
    <t>Private comment</t>
  </si>
  <si>
    <t>Optional.  A URL that points to this variant on your organization's website.</t>
  </si>
  <si>
    <t>SubmitterIDType</t>
  </si>
  <si>
    <t xml:space="preserve">Defaults to Disease if not filled in. Allowed spreadsheet values are Disease, DrugResponse, BloodGroup, Finding.  Use Finding for clinical findings with no disease diagnosis.
</t>
  </si>
  <si>
    <t>ClinVarAccession</t>
  </si>
  <si>
    <t>Optional.  Free text. You can put information that you do not want to publicly distribute here.  This defaults to a private comment that is available only to NCBI.</t>
  </si>
  <si>
    <t>Gene symbol</t>
  </si>
  <si>
    <t>SubmissionInfo</t>
  </si>
  <si>
    <t>Variant</t>
  </si>
  <si>
    <t>Sheet name</t>
  </si>
  <si>
    <t>Description</t>
  </si>
  <si>
    <t>Submitter first name</t>
  </si>
  <si>
    <t>Submitter last name</t>
  </si>
  <si>
    <t>Submitter type</t>
  </si>
  <si>
    <t>Official allele name</t>
  </si>
  <si>
    <t>Submitter phone</t>
  </si>
  <si>
    <t>Number of chromosomes with variant</t>
  </si>
  <si>
    <t>Number of individuals with variant</t>
  </si>
  <si>
    <t>Number of families tested</t>
  </si>
  <si>
    <t>Number of families with variant</t>
  </si>
  <si>
    <t>Family history</t>
  </si>
  <si>
    <t>Number of families with Segregation observed</t>
  </si>
  <si>
    <t xml:space="preserve">Optional. The number of chromosomes with the variant allele. </t>
  </si>
  <si>
    <t xml:space="preserve">Number of homozygotes </t>
  </si>
  <si>
    <t>Number of single heterozygotes</t>
  </si>
  <si>
    <t>Number of compound heterozygotes</t>
  </si>
  <si>
    <t>Autosomal recessive inheritance</t>
  </si>
  <si>
    <t>Y-linked inheritance</t>
  </si>
  <si>
    <t>Autosomal dominant inheritance</t>
  </si>
  <si>
    <t>Autosomal unknown</t>
  </si>
  <si>
    <t>Codominant</t>
  </si>
  <si>
    <t>Genetic anticipation</t>
  </si>
  <si>
    <t>Mitochondrial inheritance</t>
  </si>
  <si>
    <t>Sporadic</t>
  </si>
  <si>
    <t>Sex-limited autosomal dominant</t>
  </si>
  <si>
    <t>Drug response condition</t>
  </si>
  <si>
    <t>Explanation if clinical significance is other or drug response</t>
  </si>
  <si>
    <t>Optional.  The disease or condition for which the drug response is relevant.</t>
  </si>
  <si>
    <t>Required if 'other' is selected for clinical significance: Submitter's  clinical significance.  Please contact us regarding the  new value.  
Optional for clinical significance of  "drug response".  Allows a  submitter value describing  the drug response.  
These values should be short for display purposes.</t>
  </si>
  <si>
    <t>Genomic coordinates</t>
  </si>
  <si>
    <t>Optional. For variants that are assigned official allele names, e.g. CYP3A4*18 for one of the cytochrome P450 gene CYP3A4; or HLA-DRA*0102 for the MHC gene HLA-DRA.</t>
  </si>
  <si>
    <t>Reference sequence</t>
  </si>
  <si>
    <t>Variant - more</t>
  </si>
  <si>
    <t>Novel or Update</t>
  </si>
  <si>
    <t>X-linked inheritance</t>
  </si>
  <si>
    <t>Test name or type</t>
  </si>
  <si>
    <t>Germline/Somatic</t>
  </si>
  <si>
    <t>Parental origin</t>
  </si>
  <si>
    <t>Mosaicism</t>
  </si>
  <si>
    <t>Optional. Tissue sampled to assay the variation. Highly recommended for somatic variants. Free text.</t>
  </si>
  <si>
    <t>Optional. The name or type of test used to identify this variant. If the test is registered with the Genetic Test Registry (GTR), please submit the GTR Test ID, e.g. GTR000074114.1.</t>
  </si>
  <si>
    <t>Optional. The total number of individuals with the variant allele. If you are submitting the number of chromosomes with the allele, you don't have to complete this column.</t>
  </si>
  <si>
    <t>Optional.  Any of OMIM allelic variant ID, dbSNP rs number, dbVar submitter or region identifier, Swiss-Prot VAR id. Report as database name:database identifier; integers without a database name cannot be processed. Separate multiple identifiers by semi-colon. Examples: OMIM:611101.0001; dbSNP: rs104894321;dbVar:nsv491743;dbVar:essv12345</t>
  </si>
  <si>
    <t>Required, if available: date the clinical significance was last evaluated.  If not available, leave blank.  If  only month/year is provided we will convert it to the first day of the month.  If only year is provided it will be converted to the first day of the first month of the year.</t>
  </si>
  <si>
    <t>Optional.  A set of alternative,  common, or legacy names for the variant, or an alternate HGVS expression, e.g. for protein. Separate multiple names by vertical bar.</t>
  </si>
  <si>
    <t>Optional, but highly encouraged.  Free text describing the rationale for the clinical significance.</t>
  </si>
  <si>
    <t>Optional.  Supported values are from the Human Phenotype Ontology (HPO). Allowed values include: Autosomal dominant inheritance, Autosomal recessive inheritance, Autosomal unknown, Codominant, Genetic anticipation, Mitochondrial inheritance, Sex-limited autosomal dominant, Somatic mutation, Sporadic,  X-linked inheritance, Y-linked inheritance, Other.  If you provide Other, please specify, e.g. Other:new mode of inheritance.  NOTE:  This mode of inheritance value is relative to the variation, not to the disease.</t>
  </si>
  <si>
    <t>Optional.  Citations documenting the clinical significance. Any of PubMed, PubMedCentral, DOI, NCBI Bookshelf combined with the id in that database (e.g. PMID:123456).  Multiples separated by a semicolon.</t>
  </si>
  <si>
    <r>
      <t xml:space="preserve">Optional.  The stable unique identifier your organization uses to identifiy this variant. </t>
    </r>
    <r>
      <rPr>
        <i/>
        <sz val="10"/>
        <rFont val="Arial"/>
        <family val="2"/>
      </rPr>
      <t>Although optional, it is highly recommended you assign this value.</t>
    </r>
  </si>
  <si>
    <t>Citations or URLs for  clinical significance without database identifiers</t>
  </si>
  <si>
    <r>
      <t xml:space="preserve">Number of individuals with </t>
    </r>
    <r>
      <rPr>
        <b/>
        <i/>
        <sz val="10"/>
        <rFont val="Arial"/>
        <family val="2"/>
      </rPr>
      <t>de novo</t>
    </r>
    <r>
      <rPr>
        <b/>
        <sz val="10"/>
        <rFont val="Arial"/>
        <family val="2"/>
      </rPr>
      <t xml:space="preserve"> variant observed</t>
    </r>
  </si>
  <si>
    <r>
      <t>Required: The genetic origin of  the variant. Allowed values:  germline, somatic,  unknown.</t>
    </r>
    <r>
      <rPr>
        <sz val="10"/>
        <color rgb="FFFF0000"/>
        <rFont val="Arial"/>
        <family val="2"/>
      </rPr>
      <t xml:space="preserve"> </t>
    </r>
  </si>
  <si>
    <t>Population Group/Ethnicity</t>
  </si>
  <si>
    <t>Optional. Number of independent families where the variant allele segregates with the phenotype among two or more family members.</t>
  </si>
  <si>
    <r>
      <t>Optional. Number of individuals where the variant allele was found to be</t>
    </r>
    <r>
      <rPr>
        <i/>
        <sz val="10"/>
        <rFont val="Arial"/>
        <family val="2"/>
      </rPr>
      <t xml:space="preserve"> de novo</t>
    </r>
    <r>
      <rPr>
        <sz val="10"/>
        <rFont val="Arial"/>
        <family val="2"/>
      </rPr>
      <t>.</t>
    </r>
  </si>
  <si>
    <t xml:space="preserve">Optional. </t>
  </si>
  <si>
    <t>Optional. Multiple values allowed, separated by vertical bar.
List of values being developed is here:
ftp://ftp.ncbi.nlm.nih.gov/pub/GTR/standard_terms/population_group.txt</t>
  </si>
  <si>
    <t>Optional. Number of independent families with the variant who were tested.</t>
  </si>
  <si>
    <r>
      <t xml:space="preserve">Optional. Expected values include biparental, maternal, paternal, uniparental, </t>
    </r>
    <r>
      <rPr>
        <i/>
        <sz val="10"/>
        <rFont val="Arial"/>
        <family val="2"/>
      </rPr>
      <t>de novo</t>
    </r>
    <r>
      <rPr>
        <sz val="10"/>
        <rFont val="Arial"/>
        <family val="2"/>
      </rPr>
      <t>.</t>
    </r>
  </si>
  <si>
    <t>Optional. Number of  individuals homozygous for the variant.</t>
  </si>
  <si>
    <t>Optional. Number of  individuals who are single heterozygotes for the variant.</t>
  </si>
  <si>
    <t>Optional. Number of individuals who are compound heterozygotes where another pathogenic variant was identified.</t>
  </si>
  <si>
    <r>
      <t xml:space="preserve">Optional. Citations documenting the evidence. Any of PubMed, PubMedCentral, DOI, NCBI Bookshelf combined with the id in that database (e.g. PMID:123456).  Multiples separated by a semicolon.
</t>
    </r>
    <r>
      <rPr>
        <sz val="10"/>
        <color rgb="FFFF0000"/>
        <rFont val="Arial"/>
        <family val="2"/>
      </rPr>
      <t xml:space="preserve">
</t>
    </r>
  </si>
  <si>
    <t>Evidence citations</t>
  </si>
  <si>
    <t>Citations or URLs that cannot be represented in evidence citations column</t>
  </si>
  <si>
    <r>
      <t>Optional. Citations that require a URL, or that do not have an identifier in the one of the resources indicated in the Evidence citations column</t>
    </r>
    <r>
      <rPr>
        <sz val="10"/>
        <color rgb="FFFF0000"/>
        <rFont val="Arial"/>
        <family val="2"/>
      </rPr>
      <t>.</t>
    </r>
    <r>
      <rPr>
        <sz val="10"/>
        <rFont val="Arial"/>
        <family val="2"/>
      </rPr>
      <t xml:space="preserve"> Multiples separated by a vertical bar '|'.</t>
    </r>
  </si>
  <si>
    <t>FunctionalEvidence</t>
  </si>
  <si>
    <t>Proband</t>
  </si>
  <si>
    <t>Zygosity</t>
  </si>
  <si>
    <t>This sheet. Overview of the template and general instructions.</t>
  </si>
  <si>
    <t>Optional.  Citations that require a URL, or that do not have an identifier in the one of the resources indicated in the Clinical significance citations column. Multiples separated by a vertical bar.</t>
  </si>
  <si>
    <t>Optional. Free text. You can put important information that isn't included in any of the other fields here. This content will be made public.</t>
  </si>
  <si>
    <t xml:space="preserve">Optional. The range of ages at time of testing for individuals included in this sample, with units. If age range is an important variable in your submission, with different observations based on the age, please submit each observation separately, rather than lumping into one summary observation with one sample description. For prenatal testing, use number of months gestation. For ages &lt;1 year, use number of months. For ages over 85 years, please report &gt;85 years, not the specific age. </t>
  </si>
  <si>
    <t>Optional. Can be used to indicate country, continent, or a region. Separate multiple values by semi-colon.</t>
  </si>
  <si>
    <t>Optional: Number of individuals who demonstrate mosaicism for the variant allele.</t>
  </si>
  <si>
    <t>Institution</t>
  </si>
  <si>
    <t>Optional. Used only if you have already submitted to ClinVar and have been assigned accessions to your submissions. If  you now need to consolidate the data, use this column to list the ClinVar SCV accessions that you are discontinuing, because you have added the data from them into this record during your update.</t>
  </si>
  <si>
    <t xml:space="preserve">Replaces ClinVarAccessions </t>
  </si>
  <si>
    <t xml:space="preserve">Required if Genomic coordinates are not provided. The reference sequence for the variant description in the HGVS name column, e.g. NM_000492.3, NG_016465.3, NC_000007.13. </t>
  </si>
  <si>
    <t>Required if Reference sequence is not provided.  If you submit genomic coordinates, you must also provide the name of the genome assembly on the SubmissionInfo tab. This will be used to validate the calculation of genomic location based on the combination of Reference sequence and HGVS name.</t>
  </si>
  <si>
    <t xml:space="preserve">Optional. Used to describe the effect of the variation with respect to the function of the gene product. May include loss of function, reduced activity with quantitative values, novel splicing, etc. Allowed values are Sequence Ontology (http://www.sequenceontology.org/browser/obob.cgi) and VariO (http://www.variationontology.org/cgi-bin/amivario/browse.cgi) terms, e.g. SO:1000071, VariO:0397. Multiples separated by a semicolon.
</t>
  </si>
  <si>
    <t>Required: Clinical significance is required. One option, however, is ‘not provided’, so submitters are not required to calculate significance to submit their data. Allowed values: Pathogenic, Likely pathogenic, Uncertain significance, Likely benign, Benign, association, drug response, confers sensitivity, protective, risk factor, other, not provided. If "other" or "drug response", please expand "Clinical Significance - more" columns.</t>
  </si>
  <si>
    <r>
      <t xml:space="preserve">Optional.  This can be used for intron or exon number. These must be submitted with the reference sequence used to define the numbering system, </t>
    </r>
    <r>
      <rPr>
        <i/>
        <sz val="10"/>
        <rFont val="Arial"/>
        <family val="2"/>
      </rPr>
      <t>e.g</t>
    </r>
    <r>
      <rPr>
        <sz val="10"/>
        <rFont val="Arial"/>
        <family val="2"/>
      </rPr>
      <t xml:space="preserve">.  NM_000060.2:exon 2. </t>
    </r>
  </si>
  <si>
    <t xml:space="preserve">Optional. If you include ClinVar SCV accessions in the previous column, you must indicate whether the submission is novel (and accessions were reserved prior to submission) or an update to existing SCV records.
</t>
  </si>
  <si>
    <t>AggregateData</t>
  </si>
  <si>
    <t>CaseData</t>
  </si>
  <si>
    <t>##Local ID</t>
  </si>
  <si>
    <t>#header</t>
  </si>
  <si>
    <t>#Requird</t>
  </si>
  <si>
    <t>#default_val</t>
  </si>
  <si>
    <t>#allow_multiple</t>
  </si>
  <si>
    <t>#add_pulldown</t>
  </si>
  <si>
    <t>#allowed_values</t>
  </si>
  <si>
    <t>y</t>
  </si>
  <si>
    <t>Handle</t>
  </si>
  <si>
    <t>PersonID</t>
  </si>
  <si>
    <t>Contact</t>
  </si>
  <si>
    <t>Public</t>
  </si>
  <si>
    <t>Private</t>
  </si>
  <si>
    <t>public</t>
  </si>
  <si>
    <t>hold until published</t>
  </si>
  <si>
    <t>HGVS</t>
  </si>
  <si>
    <t>not provided</t>
  </si>
  <si>
    <t>Pathogenic</t>
  </si>
  <si>
    <t>Likely pathogenic</t>
  </si>
  <si>
    <t>Uncertain significance</t>
  </si>
  <si>
    <t>Likely benign</t>
  </si>
  <si>
    <t>Benign</t>
  </si>
  <si>
    <t>association</t>
  </si>
  <si>
    <t>drug response</t>
  </si>
  <si>
    <t>confers sensitivity</t>
  </si>
  <si>
    <t>protective</t>
  </si>
  <si>
    <t>other</t>
  </si>
  <si>
    <t>OMIM</t>
  </si>
  <si>
    <t>MeSH</t>
  </si>
  <si>
    <t>MedGen</t>
  </si>
  <si>
    <t>Disease</t>
  </si>
  <si>
    <t>DrugResponse</t>
  </si>
  <si>
    <t>BloodGroup</t>
  </si>
  <si>
    <t>Finding</t>
  </si>
  <si>
    <t>case-control</t>
  </si>
  <si>
    <t>clinical testing</t>
  </si>
  <si>
    <t>literature only</t>
  </si>
  <si>
    <t>in vitro</t>
  </si>
  <si>
    <t>in vivo</t>
  </si>
  <si>
    <t>reference population</t>
  </si>
  <si>
    <t>research</t>
  </si>
  <si>
    <t>somatic</t>
  </si>
  <si>
    <t>unknown</t>
  </si>
  <si>
    <t>yes</t>
  </si>
  <si>
    <t>no</t>
  </si>
  <si>
    <t>germline</t>
  </si>
  <si>
    <t>Required: Type of approach in this method. Allowed values: case-control, clinical testing, literature only, in vitro, in vivo, reference population, research.</t>
  </si>
  <si>
    <t>##sheetname</t>
  </si>
  <si>
    <t>header row</t>
  </si>
  <si>
    <t>first data row</t>
  </si>
  <si>
    <t>instruction row</t>
  </si>
  <si>
    <t>line no</t>
  </si>
  <si>
    <t>##Purpose</t>
  </si>
  <si>
    <t>sheet name</t>
  </si>
  <si>
    <t>Chromosome</t>
  </si>
  <si>
    <t>Start</t>
  </si>
  <si>
    <t>Stop</t>
  </si>
  <si>
    <t>Outer start</t>
  </si>
  <si>
    <t>Inner start</t>
  </si>
  <si>
    <t>Inner stop</t>
  </si>
  <si>
    <t>Outer stop</t>
  </si>
  <si>
    <t>Variant type</t>
  </si>
  <si>
    <t>Required for structural variants.
- For variants defined with genomic coordiates, provide the chromosome number.
 - For variants defined cytogenetically, provide the ISCN nomenclature for the region.</t>
  </si>
  <si>
    <t>Optional.  This must be the preferred symbol from HGNC. Multiple separated by semi-colon.</t>
  </si>
  <si>
    <t xml:space="preserve">Required for updates or if accession numbers were reserved. For new submissions, this accession number will be returned to you after processing of your submission. </t>
  </si>
  <si>
    <t>Linking ID</t>
  </si>
  <si>
    <t>Copy number loss</t>
  </si>
  <si>
    <t>Copy number gain</t>
  </si>
  <si>
    <t>Insertion</t>
  </si>
  <si>
    <t>Deletion</t>
  </si>
  <si>
    <t>Duplication</t>
  </si>
  <si>
    <t>Translocation</t>
  </si>
  <si>
    <t>Inversion</t>
  </si>
  <si>
    <t>Complex</t>
  </si>
  <si>
    <t xml:space="preserve">Required for structural variants. </t>
  </si>
  <si>
    <t>Variant length</t>
  </si>
  <si>
    <t>Required only for structural variants if outer start/stop is provided but inner start/stop is not provided.</t>
  </si>
  <si>
    <t>Trace or probe data</t>
  </si>
  <si>
    <t xml:space="preserve">Optional. For a particular trace or set of probe data that is in NCBI's Probe, SRA, or Trace Archive, and which is the primary evidence on which this variant call is based. Report as database name:database identifier; integers without a database name cannot be processed. Separate multiple identifiers by semi-colon. Examples: PROBE:Pr153103;
SRA:SRX073508; TRACE:FJ043059
</t>
  </si>
  <si>
    <t>Copy number</t>
  </si>
  <si>
    <t>Reference copy number</t>
  </si>
  <si>
    <t>Optional, for structural variants detected by array. The copy number of the variant in the reference genome.</t>
  </si>
  <si>
    <t>Optional, for structural variants detected by array. The absolute copy number of the variant, if known.</t>
  </si>
  <si>
    <t>Sex</t>
  </si>
  <si>
    <t>Optional. Sex of individuals sampled. Allowed values: female, male, mixed gender group. To submit sex-specific values, use one line for each.</t>
  </si>
  <si>
    <t>Condition ID type</t>
  </si>
  <si>
    <t>Condition ID value</t>
  </si>
  <si>
    <t>Condition category</t>
  </si>
  <si>
    <t>Preferred condition name</t>
  </si>
  <si>
    <t>Required. This value is used to connect a row on the Variant tab to one or more rows in the CaseData tab. If each variant is submitted once on the Variant tab, you can use the HGVS as the Linking ID. If any variant is submitted more than once on the Variant tab (with more than one condition), the Linking ID should be specific to that variant-condition pair.</t>
  </si>
  <si>
    <t>Required if "Preferred condition name" is not supplied. Please specify the type of Condition ID supplied in the Condition ID value column. Values may include both diseases and phenotypes  Allowed values are: OMIM, MeSH, MedGen, UMLS, HPO.  If you use a different ontology, please check with us first.</t>
  </si>
  <si>
    <t xml:space="preserve">Required if "Preferred condition name" is not supplied. Please specify the identifer from the database referenced in the Condition ID type column. If there are multiple values, they all need to be from the same source, and delimited by a semicolon.
</t>
  </si>
  <si>
    <t>Required if "Condition ID Type" and "Condition ID Value" are not supplied.  We strongly encourage describing condition by specific identifiers. If this is not feasible, you may list the observed conditions here, delimited by a vertical bar. If you do not wish to make an assertion about condition, please enter "not provided."  In cases where the Clinical significance is "benign" and no condition is associated with the variant, you may use "AllHighlyPenetrant" as the condition.</t>
  </si>
  <si>
    <t>Required: Indicate whether or not the individual(s) had the condition. Allowed values: yes, no, unknown.</t>
  </si>
  <si>
    <t>Reporting that another member of the family has the reported condition. Does not require that other family members were included in the observation set. Values may be yes, no, or more specific free text.</t>
  </si>
  <si>
    <t>female</t>
  </si>
  <si>
    <t>male</t>
  </si>
  <si>
    <t>maternal</t>
  </si>
  <si>
    <t>uniparental</t>
  </si>
  <si>
    <t>paternal</t>
  </si>
  <si>
    <t>de novo</t>
  </si>
  <si>
    <t>biparental</t>
  </si>
  <si>
    <t>novel</t>
  </si>
  <si>
    <t>update</t>
  </si>
  <si>
    <t>Variant, CaseData</t>
  </si>
  <si>
    <t>Complexity</t>
  </si>
  <si>
    <t>Optional. To identify simple variants vs complex variants. Simple is the default value. Other allowed values are complex (multiple changes that are considered a single variant); haplotype (multiple independent variants in cis); and compound (multiple independent variants in trans).</t>
  </si>
  <si>
    <t>Reference allele</t>
  </si>
  <si>
    <t>Alternate allele</t>
  </si>
  <si>
    <t>Required if HGVS is not provided. The reference allele for the submitted variant.</t>
  </si>
  <si>
    <t>Required if HGVS is not provided. The alternate  allele for the submitted variant.</t>
  </si>
  <si>
    <t>Column header</t>
  </si>
  <si>
    <t>Comments</t>
  </si>
  <si>
    <t xml:space="preserve">Required for sequence variants if genomic coordinates are not provided. 
Provide the c. or g. portion of the nucleotide HGVS expression(s) for the variants being reported related to condition.  (http://www.hgvs.org/mutnomen/examplesDNA.html, http://www.hgvs.org/mutnomen/standards.html). Can also be used for a haplotype or compound heterozygotes, e.g.  c.[76A&gt;C;105G&gt;A]  or  c.[76A&gt;C];[105G&gt;A] . </t>
  </si>
  <si>
    <t>Allele origin</t>
  </si>
  <si>
    <t>Structural variant method/analysis type</t>
  </si>
  <si>
    <t>SNP array</t>
  </si>
  <si>
    <t>Oligo array</t>
  </si>
  <si>
    <t>Read depth</t>
  </si>
  <si>
    <t>Paired-end mapping</t>
  </si>
  <si>
    <t>One end anchored assembly</t>
  </si>
  <si>
    <t>Sequence alignment</t>
  </si>
  <si>
    <t>Optical mapping</t>
  </si>
  <si>
    <t>Curated</t>
  </si>
  <si>
    <t>simple</t>
  </si>
  <si>
    <t>complex</t>
  </si>
  <si>
    <t>haplotype</t>
  </si>
  <si>
    <t>compound</t>
  </si>
  <si>
    <t>Condition descriptions</t>
  </si>
  <si>
    <t>Comment on functional consequence</t>
  </si>
  <si>
    <t>homozygote</t>
  </si>
  <si>
    <t>hemizygote</t>
  </si>
  <si>
    <t>discovery</t>
  </si>
  <si>
    <t>validation</t>
  </si>
  <si>
    <t>assert pathogenicity</t>
  </si>
  <si>
    <t>Variant definition</t>
  </si>
  <si>
    <t>Please start your submission in the next row.</t>
  </si>
  <si>
    <t>single heterozygote</t>
  </si>
  <si>
    <t>compound heterozygote</t>
  </si>
  <si>
    <t>Orphanet</t>
  </si>
  <si>
    <t>HPO</t>
  </si>
  <si>
    <t>READ_ME</t>
  </si>
  <si>
    <t>OPTIONAL. This worksheet is used in combination with the Variant worksheet.</t>
  </si>
  <si>
    <t>mixed</t>
  </si>
  <si>
    <t>PCR</t>
  </si>
  <si>
    <t>inherited</t>
  </si>
  <si>
    <t>Deletes</t>
  </si>
  <si>
    <t>not applicable</t>
  </si>
  <si>
    <t>click '+' above this column for more columns for variant information</t>
  </si>
  <si>
    <t>affects</t>
  </si>
  <si>
    <t>Complete instructions available here: www.ncbi.nlm.nih.gov/clinvar/docs/submit/
If you have any questions about this form, please contact us at clinvar@ncbi.nlm.nih.gov</t>
  </si>
  <si>
    <t>curation</t>
  </si>
  <si>
    <t>phenotyping only</t>
  </si>
  <si>
    <t>provider interpretation</t>
  </si>
  <si>
    <t>Please register in the ClinVar Submission Portal before you submit:
https://submit.ncbi.nlm.nih.gov/clinvar/
After your registration is approved, you can upload your spreadsheet in the Submission Portal.</t>
  </si>
  <si>
    <t>To delete previously submitted records (SCVs).</t>
  </si>
  <si>
    <t>Optional.  A URL that points to this variant on your organization's website and that does not match the pattern of Base URL (provided in the Submission Portal) + Local ID (Variant tab).</t>
  </si>
  <si>
    <t xml:space="preserve">Required for updated records and for novel records if accession numbers were reserved. Provide the SCV number for your submitted record (not the RCV number).
For novel records without reserved accessions: the SCV accession number will be returned to you after your submission file is processed. You should provide that accession number back to ClinVar when you update your SCV record. </t>
  </si>
  <si>
    <t xml:space="preserve">Optional. If you include ClinVar SCV accessions in the previous column, you must indicate whether each record is novel (and accessions were reserved prior to submission) or is an update to an existing SCV record.
</t>
  </si>
  <si>
    <t>Optional. Used only if you have already submitted to ClinVar and have been assigned accessions to your submitted records. If  you now need to merge records together, provide the SCV for the retained record in the ClinVarAccession column and the SCV accessions that you are discontinuing in this column.</t>
  </si>
  <si>
    <t>This worksheet is OPTIONAL, but it is REQUIRED if you are requesting deletion of one or more of your previously submitted records.</t>
  </si>
  <si>
    <r>
      <rPr>
        <b/>
        <sz val="10"/>
        <color rgb="FF0000FF"/>
        <rFont val="Arial"/>
        <family val="2"/>
      </rPr>
      <t>Gene</t>
    </r>
    <r>
      <rPr>
        <sz val="10"/>
        <rFont val="Arial"/>
        <family val="2"/>
      </rPr>
      <t xml:space="preserve">  </t>
    </r>
  </si>
  <si>
    <t xml:space="preserve">Required for sequence variants unless chromosome and some combination of start and stop are provided. The reference sequence for the HGVS expression provided in the next column, e.g. NM_000492.3, NG_016465.3, or NC_000007.13. </t>
  </si>
  <si>
    <t>Optional.  A set of alternate,  common, or legacy names for the variant. See https://www.ncbi.nlm.nih.gov/clinvar/docs/spreadsheet/#alt_designations for examples. 
Separate multiple names with a vertical bar (|).</t>
  </si>
  <si>
    <t>Required for sequence variants if an HGVS expression is not provided and the variant is not a deletion. The reference allele for the submitted variant. For an insertion, enter '-' and select 'Insertion' as 'Variant type'.</t>
  </si>
  <si>
    <t>Required for sequence variants if HGVS expression is not provided. The alternate allele for the submitted variant. For a deletion, enter '-' and select 'Deletion' as 'Variant type'.</t>
  </si>
  <si>
    <t>Required for sequence variants defined only by chromosome coordinates (not by an HGVS expression) and not submitted according to the VCF standard; also required for structural variants when absolute stop is known. The stop location for the reference allele in chromosome coordinates. If only start is provided, the submission will be processed as if the definition meets the VCF standard.</t>
  </si>
  <si>
    <t>Semidominant inheritance</t>
  </si>
  <si>
    <t>Oligogenic inheritance</t>
  </si>
  <si>
    <t>Optional. This is the variant's location within a gene. Options are exon, intron, 5'UTR, 3'UTR, promoter. Must be submitted with the reference sequence used to define the location within the gene, e.g. NM_000060.2:exon 2 or NM_000060.2:5'UTR or NM_000060.2:promoter. Separate multiple locations on different reference sequences by a semicolon.</t>
  </si>
  <si>
    <t>Pathogenic, low penetrance</t>
  </si>
  <si>
    <t>Likely pathogenic, low penetrance</t>
  </si>
  <si>
    <t>Established risk allele</t>
  </si>
  <si>
    <t>Likely risk allele</t>
  </si>
  <si>
    <t>Uncertain risk allele</t>
  </si>
  <si>
    <t>Autosomal dominant inheritance with paternal imprinting</t>
  </si>
  <si>
    <t>X-linked dominant inheritance</t>
  </si>
  <si>
    <t>X-linked recessive inheritance</t>
  </si>
  <si>
    <t>Autosomal dominant inheritance with maternal imprinting</t>
  </si>
  <si>
    <t>Mondo</t>
  </si>
  <si>
    <r>
      <t xml:space="preserve">Please note this workbook consists of five worksheets, including this one. </t>
    </r>
    <r>
      <rPr>
        <b/>
        <sz val="10"/>
        <color rgb="FFFF0000"/>
        <rFont val="Arial"/>
        <family val="2"/>
      </rPr>
      <t xml:space="preserve">The Variant worksheet is required for all submission files. </t>
    </r>
  </si>
  <si>
    <t>Required for deletions. Provide the SCV number for your submitted record to delete.</t>
  </si>
  <si>
    <t>Explanation for multiple conditions</t>
  </si>
  <si>
    <t>Condition for the classification</t>
  </si>
  <si>
    <t>To register summary-level information about one or more variants, including the variant, condition, and classification. Aggregate-level evidence for the classification(s) may be provided on this worksheet.</t>
  </si>
  <si>
    <t>REQUIRED for all submission files. All classifications are reported on this worksheet whether for a new or updated record. Information about individuals with the variant as evidence for the classification may be provided on this worksheet as aggregate data *OR* on the CaseData worksheet as individual data. Please do not provide the same evidence on both worksheets to avoid double-counting.</t>
  </si>
  <si>
    <t xml:space="preserve">To register individual-level data from clinical testing or research laboratories as evidence for the classifications reported on the Variant worksheet.
</t>
  </si>
  <si>
    <t xml:space="preserve">To register the submitter's functional experiments as evidence for the classifications reported on the Variant worksheet. This worksheet is for research labs who submit their experimental results to ClinVar, e.g. for animal models, in vitro experiments. 
</t>
  </si>
  <si>
    <t>REQUIRED for deleted classifications. This worksheet is used only when you are requesting to delete one or more of your previously submitted records (SCVs).</t>
  </si>
  <si>
    <t xml:space="preserve">Required if "Preferred condition name" is not supplied. 
Please specify the identifier from the database referenced in the Condition ID type column. If there are multiple values, they all need to be from the same source, and separated by a semicolon. See https://www.ncbi.nlm.nih.gov/clinvar/docs/spreadsheet/#condition for examples of identifiers. Identifiers from OMIM may be for the disorder or the phenotypic series, but not the gene. 
</t>
  </si>
  <si>
    <t>Required for sequence variants only defined by chromosome coordinates (not by an HGVS expression); also required for structural variants when absolute start is known. The start location for the reference allele in chromosome coordinates. If only start is provided, stop will be presumed to be the same coordinate.</t>
  </si>
  <si>
    <t>Release date: 1/29/2024</t>
  </si>
  <si>
    <t>Optional.  Any of OMIM allelic variant ID, dbSNP rs number, dbVar submitter or region identifier. Report as database name:database identifier; integers without a database name cannot be processed. Examples: OMIM:611101.0001, dbSNP: rs104894321, dbVar:nsv491743, dbVar:essv12345. Separate multiple identifiers by a semicolon.</t>
  </si>
  <si>
    <t xml:space="preserve">Optional, but highly recommended.  The stable unique identifier your organization uses to identify this variant. This identifier will be public so should not include protected health information. </t>
  </si>
  <si>
    <t xml:space="preserve">Required for structural variants as well as sequence variants not described by an HGVS expression. 
You will also need to provide the name of the genome assembly used for all variants in this submission when you upload this file in the ClinVar Submission Portal.
</t>
  </si>
  <si>
    <t>Optional. Provide a public comment explaining why this classification is being deleted.</t>
  </si>
  <si>
    <t xml:space="preserve">click '+' above this column to define sequence variants by chromosome coordinates </t>
  </si>
  <si>
    <t>Accessions</t>
  </si>
  <si>
    <t>Result of the assay for each variant</t>
  </si>
  <si>
    <t>Functional effect</t>
  </si>
  <si>
    <t xml:space="preserve">#Version F1.0, full spreadsheet template for submitting germline data to ClinVar. </t>
  </si>
  <si>
    <t>Collection method</t>
  </si>
  <si>
    <t>Assay type</t>
  </si>
  <si>
    <t>Molecular phenotype measured</t>
  </si>
  <si>
    <t>Method</t>
  </si>
  <si>
    <t>Method citation</t>
  </si>
  <si>
    <t>Species</t>
  </si>
  <si>
    <t>Strain/breed</t>
  </si>
  <si>
    <t>Cell line</t>
  </si>
  <si>
    <t>Assay details</t>
  </si>
  <si>
    <t>Number of controls</t>
  </si>
  <si>
    <t>Optional. The number of controls that were assayed.</t>
  </si>
  <si>
    <t>functionally abnormal</t>
  </si>
  <si>
    <t>Scoring range 1</t>
  </si>
  <si>
    <t>Label for scoring range 1</t>
  </si>
  <si>
    <t>Label for scoring range 2</t>
  </si>
  <si>
    <t>Optional. The label for the second range of scores.</t>
  </si>
  <si>
    <t>Scoring range 2</t>
  </si>
  <si>
    <t>Optional. The first range of scores.</t>
  </si>
  <si>
    <t>Optional. The second range of scores.</t>
  </si>
  <si>
    <t>Scoring range 3</t>
  </si>
  <si>
    <t>Label for scoring range 3</t>
  </si>
  <si>
    <t>Optional. The label for the third range of scores.</t>
  </si>
  <si>
    <t>Optional. The third range of scores.</t>
  </si>
  <si>
    <t>Expand to enter curated scoring ranges for the assay</t>
  </si>
  <si>
    <t>Ranges for scoring - use these columns if you defined ranges for the scores from your assay, e.g. functional 0.5-1.0; uncertain 0.25-0.49; non-functional 0-0.24. The labels may be generic (e.g. functional vs non-functional) or more specific to your assay (e.g. normal vs reduced enzyme activity). 
Indicate the label for the range (e.g. functional) and the range (0.5-1.0) in each pair of columns. Columns for three ranges are provided. If you only have two ranges (e.g. functional and non-functional), only fill in two pairs of columns. If you have four or five categories, insert pairs of columns for each range and edit the number in the column headers.</t>
  </si>
  <si>
    <t>BRCA1</t>
  </si>
  <si>
    <t>NM_007294.4</t>
  </si>
  <si>
    <t xml:space="preserve">c.4945A&gt;T </t>
  </si>
  <si>
    <t>cellular survival assay</t>
  </si>
  <si>
    <t>cellular fitness</t>
  </si>
  <si>
    <t>PMID:30209399</t>
  </si>
  <si>
    <t>human haploid cell line HAP1</t>
  </si>
  <si>
    <t>LOSS_OF_FUNCTION</t>
  </si>
  <si>
    <t>The saturation genome editing (SGE) assay for BRCA1 NM_007294.3:c.4945A&gt;T, a NONSENSE variant, produced a function score of -1.35, corresponding to a functional classification of LOSS_OF_FUNCTION.</t>
  </si>
  <si>
    <t xml:space="preserve">functional </t>
  </si>
  <si>
    <t>&gt; -0.748</t>
  </si>
  <si>
    <t>intermediate</t>
  </si>
  <si>
    <t xml:space="preserve"> -0.748 &gt; score &gt; -1.328</t>
  </si>
  <si>
    <t>non-functional</t>
  </si>
  <si>
    <t>&lt; -1.328</t>
  </si>
  <si>
    <t>c.80G&gt;A</t>
  </si>
  <si>
    <t>NM_007294.3</t>
  </si>
  <si>
    <t>Breast-ovarian cancer, familial 1</t>
  </si>
  <si>
    <t>saturation genome editing in haploid cells to assay the RING and BRCT domains, which critically underlie BRCA1's role as a tumor suppressor</t>
  </si>
  <si>
    <t>The saturation genome editing (SGE) assay for BRCA1 NM_007294.3:c.80G&gt;A, a MISSENSE variant, produced a function score of -1.89,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</si>
  <si>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c.80+1G&gt;A</t>
  </si>
  <si>
    <t>The saturation genome editing (SGE) assay for BRCA1 NM_007294.3:c.80+1G&gt;A, a CANONICAL SPLICE variant, produced a function score of -2.11,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</si>
  <si>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c.80+1G&gt;C</t>
  </si>
  <si>
    <t>The saturation genome editing (SGE) assay for BRCA1 NM_007294.3:c.80+1G&gt;C, a CANONICAL SPLICE variant, produced a function score of -2.19,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</si>
  <si>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c.80+1G&gt;T</t>
  </si>
  <si>
    <t>The saturation genome editing (SGE) assay for BRCA1 NM_007294.3:c.80+1G&gt;T, a CANONICAL SPLICE variant, produced a function score of -2.31,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</si>
  <si>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c.80G&gt;C</t>
  </si>
  <si>
    <t>The saturation genome editing (SGE) assay for BRCA1 NM_007294.3:c.80G&gt;C, a MISSENSE variant, produced a function score of -1.6,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</si>
  <si>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c.80G&gt;T</t>
  </si>
  <si>
    <t>The saturation genome editing (SGE) assay for BRCA1 NM_007294.3:c.80G&gt;T, a MISSENSE variant, produced a function score of -2.58, corresponding to a functional classification of LOSS_OF_FUNCTION. SGE function score ranges for classification are as follows: ‘functional’, score &gt; -0.748; ‘intermediate’, -0.748 &gt; score &gt; -1.328; ‘non-functional’, score &lt; -1.328. The median synonymous SNV scored 0.0 and the median nonsense SNV scored -2.12.</t>
  </si>
  <si>
    <t>Number of replicates</t>
  </si>
  <si>
    <t>This row has additional comments on the prototype for submission of functional data.</t>
  </si>
  <si>
    <t>In this template, the variant can be described by HGVS or chromosome coordinates (start/stop/ref/alt). We do not expect structural variants to be submitted with functional data.</t>
  </si>
  <si>
    <t>For functional data, a condition is optional. It may be provided if the submitter wants to indicate the disease context for the assay. The disese may be submitted as a database identifier (Condition ID type and value) or as a disease name in this column. Otherwise, the submitter will enter "not provided" in this column.</t>
  </si>
  <si>
    <t>We are looking for feedback, to know if submitters may want to indicate more than one disease context for the assay. If so, we will add a new value for this column for functional data.</t>
  </si>
  <si>
    <t>Required. Allowed values will be in vivo, in vitro.</t>
  </si>
  <si>
    <t>Required. A short general description for the type of assay, like RNA-seq, enzyme activity assay, or animal model. We will develop a list of allowed values, and will work with submitters to add values as needed.</t>
  </si>
  <si>
    <t>Optional. PMID, PMC, or DOI for a citation describing this assay.</t>
  </si>
  <si>
    <t>Optional, for animal models.</t>
  </si>
  <si>
    <t>Required if "Assay type" is "animal model". If not filled in, the default is human.</t>
  </si>
  <si>
    <t>Optional. The cell line used for an in vitro assay. If patient cells were used, indicate that cell type in "Tissue".</t>
  </si>
  <si>
    <t>Optional. The tissue type used for an in vitro assay. If the tissue was from a patient, indicate that here, e.g. "patient's fibroblasts".</t>
  </si>
  <si>
    <t>Optional. The sex of the patient whose tissue was assayed, if relevant for the result.</t>
  </si>
  <si>
    <t>Optional. The number of replicates for the assay.</t>
  </si>
  <si>
    <t>Required. A high level term for the functional effect of the variant based on this assay. One of:
- functionally normal
- functionally abnormal
- function uncertain</t>
  </si>
  <si>
    <t>Required. A more specific term for the effect of the variant on function, e.g. exon splicing, reduced exzyme activity. This value should be short and will have a character limit. We would like to use an ontology for these terms, and welcome suggestions for an appropriate source. Without an authoritative source, we will use terms from Sequence Ontology as appropriate, and may allow submitters to enter novel terms as needed.</t>
  </si>
  <si>
    <t>Required. The result of the assay for this variant. This value is brief, like the numerical measurement from the assay, or a brief result like "skipping of exon 5" or "50% decrease in transcript levels" for RNA-seq data.</t>
  </si>
  <si>
    <t xml:space="preserve">Optional. A free text comment to provide more information or context for the functional effect. </t>
  </si>
  <si>
    <t>Required, unless the assay type is "animal model".  A short description of the specific molecular phenotype measured with this assay.</t>
  </si>
  <si>
    <t xml:space="preserve">Required. A free text description of the method, to add detail to the general description in "Assay type". </t>
  </si>
  <si>
    <t>Optional. The label for the first range of scores, e.g. functional; uncertain; non-functional. 
See the general instructions for ranges for scoring in row 2.</t>
  </si>
  <si>
    <t xml:space="preserve">This worksheet is REQUIRED for a submission of only functional data (no classification). </t>
  </si>
  <si>
    <t xml:space="preserve">Options to define the variant (use ONLY ONE option per row):
* Define a sequence variant with an HGVS expression in columns D and E
* Define a sequence variant with chromosome coordinates in columns F-J
* We do not expect structural variants to be submitted on this template, because we do not expect functional data for them.
</t>
  </si>
  <si>
    <t xml:space="preserve">To identify the disease context for functional data:
- provide a database identifer, e.g. an OMIM ID or an HPO ID, in the Condition ID type and Condition ID value columns.
- if there is no database identifer for the condition, please provide your name for the disease in the Preferred condition name column. Only provide one name; do not use this column to provide multiple alternate names for the disease
- provide *either* Condition ID type/value *or* Preferred condition name, but not both. Providing both will result in an error.
</t>
  </si>
  <si>
    <t xml:space="preserve">Optional. The preferred symbol in NCBI's Gene database, which corresponds to HGNC's preferred symbol when one is available. Use only gene symbols that represent functional genes; do not include symbols for pseudogenes or regulatory regions. </t>
  </si>
  <si>
    <t xml:space="preserve">Required for sequence variants unless chromosome and some combination of start and stop are provided.
Provide the c. or g. portion of the nucleotide HGVS expression for the variant(s) being reported related to condition.  (https://varnomen.hgvs.org/). 
</t>
  </si>
  <si>
    <t xml:space="preserve">Required if "Preferred condition name" is not supplied. 
Please specify the database for the ID in the Condition ID value column.   Allowed values are: OMIM, MeSH, MedGen, Orphanet, HPO, or Mondo. </t>
  </si>
  <si>
    <t xml:space="preserve">Required if "Condition ID Type" and "Condition ID Value" are not supplied. We strongly encourage describing the disease by a database identifier in the Condition ID type and Condition ID value columns.
If there is no database identifier for the disease, please provide the disease name in this column.
If you do not wish to indicate the disease context for the functional data, enter "not provided". </t>
  </si>
  <si>
    <t>Optional. We are looking for feedback, to know if submitters may want to indicate more than one disease context for the assay. If so, we will add a new value for this column for functional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</si>
</sst>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0"/>
      <color indexed="12"/>
      <name val="Arial"/>
      <family val="2"/>
    </font>
    <font>
      <b/>
      <sz val="10"/>
      <color indexed="17"/>
      <name val="Arial"/>
      <family val="2"/>
    </font>
    <font>
      <b/>
      <sz val="10"/>
      <color indexed="23"/>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14"/>
      <name val="Calibri"/>
      <family val="2"/>
    </font>
    <font>
      <b/>
      <sz val="15"/>
      <color indexed="62"/>
      <name val="Calibri"/>
      <family val="2"/>
    </font>
    <font>
      <b/>
      <sz val="13"/>
      <color indexed="62"/>
      <name val="Calibri"/>
      <family val="2"/>
    </font>
    <font>
      <b/>
      <sz val="11"/>
      <color indexed="62"/>
      <name val="Calibri"/>
      <family val="2"/>
    </font>
    <font>
      <sz val="10"/>
      <name val="Verdana"/>
      <family val="2"/>
    </font>
    <font>
      <b/>
      <sz val="18"/>
      <color indexed="62"/>
      <name val="Cambria"/>
      <family val="2"/>
    </font>
    <font>
      <b/>
      <sz val="10"/>
      <color theme="1"/>
      <name val="Arial"/>
      <family val="2"/>
    </font>
    <font>
      <b/>
      <sz val="10"/>
      <color rgb="FF0000FF"/>
      <name val="Arial"/>
      <family val="2"/>
    </font>
    <font>
      <i/>
      <sz val="10"/>
      <name val="Arial"/>
      <family val="2"/>
    </font>
    <font>
      <sz val="10"/>
      <color rgb="FFFF0000"/>
      <name val="Arial"/>
      <family val="2"/>
    </font>
    <font>
      <b/>
      <i/>
      <sz val="10"/>
      <name val="Arial"/>
      <family val="2"/>
    </font>
    <font>
      <b/>
      <sz val="10"/>
      <color rgb="FFFF0000"/>
      <name val="Arial"/>
      <family val="2"/>
    </font>
    <font>
      <u/>
      <sz val="10"/>
      <color theme="11"/>
      <name val="Arial"/>
      <family val="2"/>
    </font>
    <font>
      <sz val="9"/>
      <color rgb="FF172B4D"/>
      <name val="Arial Unicode MS"/>
    </font>
    <font>
      <sz val="10"/>
      <color theme="1"/>
      <name val="Arial"/>
      <family val="2"/>
    </font>
    <font>
      <sz val="13"/>
      <color rgb="FF000000"/>
      <name val="Arial"/>
      <family val="2"/>
    </font>
    <font>
      <sz val="12"/>
      <color rgb="FF000000"/>
      <name val="Calibri"/>
      <family val="2"/>
    </font>
    <font>
      <sz val="11"/>
      <color theme="1"/>
      <name val="Arial"/>
      <family val="2"/>
    </font>
  </fonts>
  <fills count="58">
    <fill>
      <patternFill patternType="none"/>
    </fill>
    <fill>
      <patternFill patternType="gray125"/>
    </fill>
    <fill>
      <patternFill patternType="solid">
        <fgColor indexed="45"/>
      </patternFill>
    </fill>
    <fill>
      <patternFill patternType="solid">
        <fgColor indexed="42"/>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49"/>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patternFill>
    </fill>
    <fill>
      <patternFill patternType="solid">
        <fgColor indexed="19"/>
      </patternFill>
    </fill>
    <fill>
      <patternFill patternType="solid">
        <fgColor indexed="54"/>
      </patternFill>
    </fill>
    <fill>
      <patternFill patternType="solid">
        <fgColor rgb="FFFFFF99"/>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DE9D9"/>
        <bgColor indexed="64"/>
      </patternFill>
    </fill>
    <fill>
      <patternFill patternType="solid">
        <fgColor theme="6" tint="0.79998168889431442"/>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top/>
      <bottom/>
      <diagonal/>
    </border>
    <border>
      <left style="thin">
        <color indexed="64"/>
      </left>
      <right/>
      <top/>
      <bottom style="thin">
        <color indexed="64"/>
      </bottom>
      <diagonal/>
    </border>
    <border>
      <left/>
      <right style="thin">
        <color auto="1"/>
      </right>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diagonalUp="1">
      <left/>
      <right/>
      <top/>
      <bottom/>
      <diagonal style="thin">
        <color auto="1"/>
      </diagonal>
    </border>
    <border>
      <left/>
      <right/>
      <top style="thin">
        <color indexed="64"/>
      </top>
      <bottom style="thin">
        <color indexed="64"/>
      </bottom>
      <diagonal/>
    </border>
  </borders>
  <cellStyleXfs count="5254">
    <xf numFmtId="0" fontId="0" fillId="0" borderId="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30" borderId="0" applyNumberFormat="0" applyBorder="0" applyAlignment="0" applyProtection="0"/>
    <xf numFmtId="0" fontId="32" fillId="31" borderId="0" applyNumberFormat="0" applyBorder="0" applyAlignment="0" applyProtection="0"/>
    <xf numFmtId="0" fontId="32" fillId="32" borderId="0" applyNumberFormat="0" applyBorder="0" applyAlignment="0" applyProtection="0"/>
    <xf numFmtId="0" fontId="32" fillId="33" borderId="0" applyNumberFormat="0" applyBorder="0" applyAlignment="0" applyProtection="0"/>
    <xf numFmtId="0" fontId="32" fillId="34" borderId="0" applyNumberFormat="0" applyBorder="0" applyAlignment="0" applyProtection="0"/>
    <xf numFmtId="0" fontId="32" fillId="35" borderId="0" applyNumberFormat="0" applyBorder="0" applyAlignment="0" applyProtection="0"/>
    <xf numFmtId="0" fontId="32" fillId="36" borderId="0" applyNumberFormat="0" applyBorder="0" applyAlignment="0" applyProtection="0"/>
    <xf numFmtId="0" fontId="32" fillId="37" borderId="0" applyNumberFormat="0" applyBorder="0" applyAlignment="0" applyProtection="0"/>
    <xf numFmtId="0" fontId="32" fillId="38" borderId="0" applyNumberFormat="0" applyBorder="0" applyAlignment="0" applyProtection="0"/>
    <xf numFmtId="0" fontId="33" fillId="39" borderId="0" applyNumberFormat="0" applyBorder="0" applyAlignment="0" applyProtection="0"/>
    <xf numFmtId="0" fontId="34" fillId="40" borderId="8" applyNumberFormat="0" applyAlignment="0" applyProtection="0"/>
    <xf numFmtId="0" fontId="35" fillId="41" borderId="9" applyNumberFormat="0" applyAlignment="0" applyProtection="0"/>
    <xf numFmtId="0" fontId="36" fillId="0" borderId="0" applyNumberFormat="0" applyFill="0" applyBorder="0" applyAlignment="0" applyProtection="0"/>
    <xf numFmtId="0" fontId="37" fillId="42" borderId="0" applyNumberFormat="0" applyBorder="0" applyAlignment="0" applyProtection="0"/>
    <xf numFmtId="0" fontId="38" fillId="0" borderId="10" applyNumberFormat="0" applyFill="0" applyAlignment="0" applyProtection="0"/>
    <xf numFmtId="0" fontId="39" fillId="0" borderId="11" applyNumberFormat="0" applyFill="0" applyAlignment="0" applyProtection="0"/>
    <xf numFmtId="0" fontId="40" fillId="0" borderId="12" applyNumberFormat="0" applyFill="0" applyAlignment="0" applyProtection="0"/>
    <xf numFmtId="0" fontId="40" fillId="0" borderId="0" applyNumberFormat="0" applyFill="0" applyBorder="0" applyAlignment="0" applyProtection="0"/>
    <xf numFmtId="0" fontId="41" fillId="43" borderId="8" applyNumberFormat="0" applyAlignment="0" applyProtection="0"/>
    <xf numFmtId="0" fontId="42" fillId="0" borderId="13" applyNumberFormat="0" applyFill="0" applyAlignment="0" applyProtection="0"/>
    <xf numFmtId="0" fontId="43" fillId="44" borderId="0" applyNumberFormat="0" applyBorder="0" applyAlignment="0" applyProtection="0"/>
    <xf numFmtId="0" fontId="44" fillId="40" borderId="15" applyNumberFormat="0" applyAlignment="0" applyProtection="0"/>
    <xf numFmtId="0" fontId="45" fillId="0" borderId="0" applyNumberFormat="0" applyFill="0" applyBorder="0" applyAlignment="0" applyProtection="0"/>
    <xf numFmtId="0" fontId="46" fillId="0" borderId="16" applyNumberFormat="0" applyFill="0" applyAlignment="0" applyProtection="0"/>
    <xf numFmtId="0" fontId="47" fillId="0" borderId="0" applyNumberFormat="0" applyFill="0" applyBorder="0" applyAlignment="0" applyProtection="0"/>
    <xf numFmtId="0" fontId="31" fillId="0" borderId="0"/>
    <xf numFmtId="0" fontId="19" fillId="47" borderId="0" applyNumberFormat="0" applyBorder="0" applyAlignment="0" applyProtection="0"/>
    <xf numFmtId="0" fontId="19" fillId="47"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47" borderId="0" applyNumberFormat="0" applyBorder="0" applyAlignment="0" applyProtection="0"/>
    <xf numFmtId="0" fontId="19" fillId="47"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7" borderId="0" applyNumberFormat="0" applyBorder="0" applyAlignment="0" applyProtection="0"/>
    <xf numFmtId="0" fontId="19" fillId="7"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5" borderId="0" applyNumberFormat="0" applyBorder="0" applyAlignment="0" applyProtection="0"/>
    <xf numFmtId="0" fontId="19" fillId="5"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48" fillId="2" borderId="0" applyNumberFormat="0" applyBorder="0" applyAlignment="0" applyProtection="0"/>
    <xf numFmtId="0" fontId="48" fillId="2" borderId="0" applyNumberFormat="0" applyBorder="0" applyAlignment="0" applyProtection="0"/>
    <xf numFmtId="0" fontId="21" fillId="47" borderId="1" applyNumberFormat="0" applyAlignment="0" applyProtection="0"/>
    <xf numFmtId="0" fontId="21" fillId="47" borderId="1" applyNumberFormat="0" applyAlignment="0" applyProtection="0"/>
    <xf numFmtId="0" fontId="22" fillId="11" borderId="2" applyNumberFormat="0" applyAlignment="0" applyProtection="0"/>
    <xf numFmtId="0" fontId="22" fillId="11" borderId="2" applyNumberFormat="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3" borderId="0" applyNumberFormat="0" applyBorder="0" applyAlignment="0" applyProtection="0"/>
    <xf numFmtId="0" fontId="24" fillId="3" borderId="0" applyNumberFormat="0" applyBorder="0" applyAlignment="0" applyProtection="0"/>
    <xf numFmtId="0" fontId="49" fillId="0" borderId="17" applyNumberFormat="0" applyFill="0" applyAlignment="0" applyProtection="0"/>
    <xf numFmtId="0" fontId="49" fillId="0" borderId="17" applyNumberFormat="0" applyFill="0" applyAlignment="0" applyProtection="0"/>
    <xf numFmtId="0" fontId="50" fillId="0" borderId="3" applyNumberFormat="0" applyFill="0" applyAlignment="0" applyProtection="0"/>
    <xf numFmtId="0" fontId="50" fillId="0" borderId="3" applyNumberFormat="0" applyFill="0" applyAlignment="0" applyProtection="0"/>
    <xf numFmtId="0" fontId="51" fillId="0" borderId="18" applyNumberFormat="0" applyFill="0" applyAlignment="0" applyProtection="0"/>
    <xf numFmtId="0" fontId="51" fillId="0" borderId="18" applyNumberFormat="0" applyFill="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5" borderId="1" applyNumberFormat="0" applyAlignment="0" applyProtection="0"/>
    <xf numFmtId="0" fontId="25" fillId="5" borderId="1" applyNumberFormat="0" applyAlignment="0" applyProtection="0"/>
    <xf numFmtId="0" fontId="26" fillId="0" borderId="4" applyNumberFormat="0" applyFill="0" applyAlignment="0" applyProtection="0"/>
    <xf numFmtId="0" fontId="26" fillId="0" borderId="4" applyNumberFormat="0" applyFill="0" applyAlignment="0" applyProtection="0"/>
    <xf numFmtId="0" fontId="27" fillId="12" borderId="0" applyNumberFormat="0" applyBorder="0" applyAlignment="0" applyProtection="0"/>
    <xf numFmtId="0" fontId="27" fillId="12" borderId="0" applyNumberFormat="0" applyBorder="0" applyAlignment="0" applyProtection="0"/>
    <xf numFmtId="0" fontId="5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31" fillId="0" borderId="0"/>
    <xf numFmtId="0" fontId="17" fillId="0" borderId="0"/>
    <xf numFmtId="0" fontId="17" fillId="0" borderId="0"/>
    <xf numFmtId="0" fontId="17" fillId="0" borderId="0"/>
    <xf numFmtId="0" fontId="17" fillId="13" borderId="5" applyNumberFormat="0" applyFont="0" applyAlignment="0" applyProtection="0"/>
    <xf numFmtId="0" fontId="17" fillId="13" borderId="5" applyNumberFormat="0" applyFont="0" applyAlignment="0" applyProtection="0"/>
    <xf numFmtId="0" fontId="28" fillId="47" borderId="6" applyNumberFormat="0" applyAlignment="0" applyProtection="0"/>
    <xf numFmtId="0" fontId="28" fillId="47" borderId="6" applyNumberFormat="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29" fillId="0" borderId="19" applyNumberFormat="0" applyFill="0" applyAlignment="0" applyProtection="0"/>
    <xf numFmtId="0" fontId="29" fillId="0" borderId="1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45" borderId="14" applyNumberFormat="0" applyFont="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0" borderId="0"/>
    <xf numFmtId="0" fontId="12" fillId="0" borderId="0"/>
    <xf numFmtId="0" fontId="12" fillId="45" borderId="14" applyNumberFormat="0" applyFont="0" applyAlignment="0" applyProtection="0"/>
    <xf numFmtId="0" fontId="11" fillId="0" borderId="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0" borderId="0"/>
    <xf numFmtId="0" fontId="10" fillId="0" borderId="0"/>
    <xf numFmtId="0" fontId="10" fillId="45" borderId="14" applyNumberFormat="0" applyFont="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0" borderId="0"/>
    <xf numFmtId="0" fontId="10" fillId="0" borderId="0"/>
    <xf numFmtId="0" fontId="10"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0" borderId="0"/>
    <xf numFmtId="0" fontId="9" fillId="0" borderId="0"/>
    <xf numFmtId="0" fontId="9" fillId="45" borderId="14" applyNumberFormat="0" applyFont="0" applyAlignment="0" applyProtection="0"/>
    <xf numFmtId="0" fontId="9" fillId="0" borderId="0"/>
    <xf numFmtId="0" fontId="9" fillId="45" borderId="14" applyNumberFormat="0" applyFont="0" applyAlignment="0" applyProtection="0"/>
    <xf numFmtId="0" fontId="9" fillId="15" borderId="0" applyNumberFormat="0" applyBorder="0" applyAlignment="0" applyProtection="0"/>
    <xf numFmtId="0" fontId="9" fillId="21" borderId="0" applyNumberFormat="0" applyBorder="0" applyAlignment="0" applyProtection="0"/>
    <xf numFmtId="0" fontId="9" fillId="16" borderId="0" applyNumberFormat="0" applyBorder="0" applyAlignment="0" applyProtection="0"/>
    <xf numFmtId="0" fontId="9" fillId="22" borderId="0" applyNumberFormat="0" applyBorder="0" applyAlignment="0" applyProtection="0"/>
    <xf numFmtId="0" fontId="9" fillId="17" borderId="0" applyNumberFormat="0" applyBorder="0" applyAlignment="0" applyProtection="0"/>
    <xf numFmtId="0" fontId="9" fillId="23" borderId="0" applyNumberFormat="0" applyBorder="0" applyAlignment="0" applyProtection="0"/>
    <xf numFmtId="0" fontId="9" fillId="18" borderId="0" applyNumberFormat="0" applyBorder="0" applyAlignment="0" applyProtection="0"/>
    <xf numFmtId="0" fontId="9" fillId="24" borderId="0" applyNumberFormat="0" applyBorder="0" applyAlignment="0" applyProtection="0"/>
    <xf numFmtId="0" fontId="9" fillId="19" borderId="0" applyNumberFormat="0" applyBorder="0" applyAlignment="0" applyProtection="0"/>
    <xf numFmtId="0" fontId="9" fillId="25" borderId="0" applyNumberFormat="0" applyBorder="0" applyAlignment="0" applyProtection="0"/>
    <xf numFmtId="0" fontId="9" fillId="20" borderId="0" applyNumberFormat="0" applyBorder="0" applyAlignment="0" applyProtection="0"/>
    <xf numFmtId="0" fontId="9" fillId="26"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0" borderId="0"/>
    <xf numFmtId="0" fontId="8" fillId="0" borderId="0"/>
    <xf numFmtId="0" fontId="8" fillId="45" borderId="14" applyNumberFormat="0" applyFont="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0" borderId="0"/>
    <xf numFmtId="0" fontId="8" fillId="0" borderId="0"/>
    <xf numFmtId="0" fontId="8"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0" borderId="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0" borderId="0"/>
    <xf numFmtId="0" fontId="7" fillId="45" borderId="14" applyNumberFormat="0" applyFont="0" applyAlignment="0" applyProtection="0"/>
    <xf numFmtId="0" fontId="7" fillId="15" borderId="0" applyNumberFormat="0" applyBorder="0" applyAlignment="0" applyProtection="0"/>
    <xf numFmtId="0" fontId="7" fillId="21" borderId="0" applyNumberFormat="0" applyBorder="0" applyAlignment="0" applyProtection="0"/>
    <xf numFmtId="0" fontId="7" fillId="16" borderId="0" applyNumberFormat="0" applyBorder="0" applyAlignment="0" applyProtection="0"/>
    <xf numFmtId="0" fontId="7" fillId="22" borderId="0" applyNumberFormat="0" applyBorder="0" applyAlignment="0" applyProtection="0"/>
    <xf numFmtId="0" fontId="7" fillId="17"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24" borderId="0" applyNumberFormat="0" applyBorder="0" applyAlignment="0" applyProtection="0"/>
    <xf numFmtId="0" fontId="7" fillId="19" borderId="0" applyNumberFormat="0" applyBorder="0" applyAlignment="0" applyProtection="0"/>
    <xf numFmtId="0" fontId="7" fillId="25" borderId="0" applyNumberFormat="0" applyBorder="0" applyAlignment="0" applyProtection="0"/>
    <xf numFmtId="0" fontId="7" fillId="20" borderId="0" applyNumberFormat="0" applyBorder="0" applyAlignment="0" applyProtection="0"/>
    <xf numFmtId="0" fontId="7" fillId="26"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0" borderId="0"/>
    <xf numFmtId="0" fontId="7" fillId="0" borderId="0"/>
    <xf numFmtId="0" fontId="7" fillId="45" borderId="14" applyNumberFormat="0" applyFont="0" applyAlignment="0" applyProtection="0"/>
    <xf numFmtId="0" fontId="6" fillId="0" borderId="0"/>
    <xf numFmtId="0" fontId="6" fillId="0" borderId="0"/>
    <xf numFmtId="0" fontId="6" fillId="0" borderId="0"/>
    <xf numFmtId="0" fontId="6" fillId="0" borderId="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45" borderId="14" applyNumberFormat="0" applyFont="0" applyAlignment="0" applyProtection="0"/>
    <xf numFmtId="0" fontId="5" fillId="15"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22" borderId="0" applyNumberFormat="0" applyBorder="0" applyAlignment="0" applyProtection="0"/>
    <xf numFmtId="0" fontId="5" fillId="17" borderId="0" applyNumberFormat="0" applyBorder="0" applyAlignment="0" applyProtection="0"/>
    <xf numFmtId="0" fontId="5" fillId="23" borderId="0" applyNumberFormat="0" applyBorder="0" applyAlignment="0" applyProtection="0"/>
    <xf numFmtId="0" fontId="5" fillId="18" borderId="0" applyNumberFormat="0" applyBorder="0" applyAlignment="0" applyProtection="0"/>
    <xf numFmtId="0" fontId="5" fillId="24"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45" borderId="14" applyNumberFormat="0" applyFont="0" applyAlignment="0" applyProtection="0"/>
    <xf numFmtId="0" fontId="5" fillId="15" borderId="0" applyNumberFormat="0" applyBorder="0" applyAlignment="0" applyProtection="0"/>
    <xf numFmtId="0" fontId="5" fillId="21" borderId="0" applyNumberFormat="0" applyBorder="0" applyAlignment="0" applyProtection="0"/>
    <xf numFmtId="0" fontId="5" fillId="16" borderId="0" applyNumberFormat="0" applyBorder="0" applyAlignment="0" applyProtection="0"/>
    <xf numFmtId="0" fontId="5" fillId="22" borderId="0" applyNumberFormat="0" applyBorder="0" applyAlignment="0" applyProtection="0"/>
    <xf numFmtId="0" fontId="5" fillId="17" borderId="0" applyNumberFormat="0" applyBorder="0" applyAlignment="0" applyProtection="0"/>
    <xf numFmtId="0" fontId="5" fillId="23" borderId="0" applyNumberFormat="0" applyBorder="0" applyAlignment="0" applyProtection="0"/>
    <xf numFmtId="0" fontId="5" fillId="18" borderId="0" applyNumberFormat="0" applyBorder="0" applyAlignment="0" applyProtection="0"/>
    <xf numFmtId="0" fontId="5" fillId="24"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0" borderId="0"/>
    <xf numFmtId="0" fontId="5" fillId="0" borderId="0"/>
    <xf numFmtId="0" fontId="5" fillId="45" borderId="14" applyNumberFormat="0" applyFont="0" applyAlignment="0" applyProtection="0"/>
    <xf numFmtId="0" fontId="5" fillId="0" borderId="0"/>
    <xf numFmtId="0" fontId="5" fillId="0" borderId="0"/>
    <xf numFmtId="0" fontId="5" fillId="0" borderId="0"/>
    <xf numFmtId="0" fontId="5" fillId="0" borderId="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1" fillId="47" borderId="24" applyNumberFormat="0" applyAlignment="0" applyProtection="0"/>
    <xf numFmtId="0" fontId="4" fillId="0" borderId="0"/>
    <xf numFmtId="0" fontId="25" fillId="5" borderId="24" applyNumberFormat="0" applyAlignment="0" applyProtection="0"/>
    <xf numFmtId="0" fontId="25" fillId="5" borderId="24" applyNumberFormat="0" applyAlignment="0" applyProtection="0"/>
    <xf numFmtId="0" fontId="21" fillId="47" borderId="24" applyNumberFormat="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21" borderId="0" applyNumberFormat="0" applyBorder="0" applyAlignment="0" applyProtection="0"/>
    <xf numFmtId="0" fontId="4" fillId="16" borderId="0" applyNumberFormat="0" applyBorder="0" applyAlignment="0" applyProtection="0"/>
    <xf numFmtId="0" fontId="4" fillId="22" borderId="0" applyNumberFormat="0" applyBorder="0" applyAlignment="0" applyProtection="0"/>
    <xf numFmtId="0" fontId="4" fillId="17"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21" borderId="0" applyNumberFormat="0" applyBorder="0" applyAlignment="0" applyProtection="0"/>
    <xf numFmtId="0" fontId="4" fillId="16" borderId="0" applyNumberFormat="0" applyBorder="0" applyAlignment="0" applyProtection="0"/>
    <xf numFmtId="0" fontId="4" fillId="22" borderId="0" applyNumberFormat="0" applyBorder="0" applyAlignment="0" applyProtection="0"/>
    <xf numFmtId="0" fontId="4" fillId="17"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4" fillId="24"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0" borderId="0"/>
    <xf numFmtId="0" fontId="4" fillId="0" borderId="0"/>
    <xf numFmtId="0" fontId="4" fillId="0" borderId="0"/>
    <xf numFmtId="0" fontId="4" fillId="0" borderId="0"/>
    <xf numFmtId="0" fontId="17" fillId="13" borderId="25" applyNumberFormat="0" applyFont="0" applyAlignment="0" applyProtection="0"/>
    <xf numFmtId="0" fontId="17" fillId="13" borderId="25"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52"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1" fillId="47" borderId="24" applyNumberFormat="0" applyAlignment="0" applyProtection="0"/>
    <xf numFmtId="0" fontId="21" fillId="47" borderId="24" applyNumberFormat="0" applyAlignment="0" applyProtection="0"/>
    <xf numFmtId="0" fontId="25" fillId="5" borderId="24" applyNumberFormat="0" applyAlignment="0" applyProtection="0"/>
    <xf numFmtId="0" fontId="25" fillId="5" borderId="24" applyNumberFormat="0" applyAlignment="0" applyProtection="0"/>
    <xf numFmtId="0" fontId="26" fillId="0" borderId="4" applyNumberFormat="0" applyFill="0" applyAlignment="0" applyProtection="0"/>
    <xf numFmtId="0" fontId="26" fillId="0" borderId="4" applyNumberFormat="0" applyFill="0" applyAlignment="0" applyProtection="0"/>
    <xf numFmtId="0" fontId="17" fillId="13" borderId="25" applyNumberFormat="0" applyFont="0" applyAlignment="0" applyProtection="0"/>
    <xf numFmtId="0" fontId="17" fillId="13" borderId="25" applyNumberFormat="0" applyFont="0" applyAlignment="0" applyProtection="0"/>
    <xf numFmtId="0" fontId="28" fillId="47" borderId="6" applyNumberFormat="0" applyAlignment="0" applyProtection="0"/>
    <xf numFmtId="0" fontId="28" fillId="47" borderId="6" applyNumberFormat="0" applyAlignment="0" applyProtection="0"/>
    <xf numFmtId="0" fontId="29" fillId="0" borderId="19" applyNumberFormat="0" applyFill="0" applyAlignment="0" applyProtection="0"/>
    <xf numFmtId="0" fontId="29" fillId="0" borderId="19" applyNumberFormat="0" applyFill="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26" fillId="0" borderId="4" applyNumberFormat="0" applyFill="0" applyAlignment="0" applyProtection="0"/>
    <xf numFmtId="0" fontId="26" fillId="0" borderId="4" applyNumberFormat="0" applyFill="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6" fillId="0" borderId="4" applyNumberFormat="0" applyFill="0" applyAlignment="0" applyProtection="0"/>
    <xf numFmtId="0" fontId="26" fillId="0" borderId="4" applyNumberFormat="0" applyFill="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26" fillId="0" borderId="4" applyNumberFormat="0" applyFill="0" applyAlignment="0" applyProtection="0"/>
    <xf numFmtId="0" fontId="26" fillId="0" borderId="4" applyNumberFormat="0" applyFill="0" applyAlignment="0" applyProtection="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0" borderId="0"/>
    <xf numFmtId="0" fontId="4" fillId="0" borderId="0"/>
    <xf numFmtId="0" fontId="4"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21" borderId="0" applyNumberFormat="0" applyBorder="0" applyAlignment="0" applyProtection="0"/>
    <xf numFmtId="0" fontId="1" fillId="16" borderId="0" applyNumberFormat="0" applyBorder="0" applyAlignment="0" applyProtection="0"/>
    <xf numFmtId="0" fontId="1" fillId="22" borderId="0" applyNumberFormat="0" applyBorder="0" applyAlignment="0" applyProtection="0"/>
    <xf numFmtId="0" fontId="1" fillId="17"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4"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0" borderId="0"/>
    <xf numFmtId="0" fontId="1" fillId="0" borderId="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0" borderId="0"/>
    <xf numFmtId="0" fontId="1" fillId="0" borderId="0"/>
    <xf numFmtId="0" fontId="1" fillId="45" borderId="14" applyNumberFormat="0" applyFont="0" applyAlignment="0" applyProtection="0"/>
  </cellStyleXfs>
  <cellXfs count="164">
    <xf numFmtId="0" fontId="0" fillId="0" borderId="0" xfId="0"/>
    <xf numFmtId="0" fontId="0" fillId="0" borderId="0" xfId="0" applyAlignment="1">
      <alignment wrapText="1"/>
    </xf>
    <xf numFmtId="0" fontId="13" fillId="0" borderId="0" xfId="0" applyFont="1" applyBorder="1" applyAlignment="1">
      <alignment wrapText="1"/>
    </xf>
    <xf numFmtId="0" fontId="13" fillId="0" borderId="0" xfId="0" applyFont="1"/>
    <xf numFmtId="0" fontId="17" fillId="0" borderId="0" xfId="0" applyFont="1"/>
    <xf numFmtId="0" fontId="0" fillId="0" borderId="0" xfId="0"/>
    <xf numFmtId="0" fontId="0" fillId="0" borderId="0" xfId="0" applyAlignment="1"/>
    <xf numFmtId="0" fontId="17" fillId="0" borderId="0" xfId="0" applyFont="1" applyAlignment="1">
      <alignment wrapText="1"/>
    </xf>
    <xf numFmtId="49" fontId="0" fillId="0" borderId="0" xfId="0" applyNumberFormat="1" applyFill="1" applyAlignment="1" applyProtection="1">
      <alignment wrapText="1"/>
      <protection locked="0"/>
    </xf>
    <xf numFmtId="49" fontId="0" fillId="0" borderId="0" xfId="0" applyNumberFormat="1" applyAlignment="1" applyProtection="1">
      <alignment wrapText="1"/>
      <protection locked="0"/>
    </xf>
    <xf numFmtId="0" fontId="0" fillId="0" borderId="0" xfId="0" applyAlignment="1" applyProtection="1">
      <alignment wrapText="1"/>
      <protection locked="0"/>
    </xf>
    <xf numFmtId="0" fontId="13" fillId="0" borderId="0" xfId="0" applyFont="1" applyAlignment="1" applyProtection="1">
      <alignment wrapText="1"/>
      <protection locked="0"/>
    </xf>
    <xf numFmtId="0" fontId="17" fillId="0" borderId="0" xfId="0" applyFont="1" applyFill="1" applyBorder="1" applyAlignment="1" applyProtection="1">
      <alignment wrapText="1"/>
      <protection locked="0"/>
    </xf>
    <xf numFmtId="0" fontId="0" fillId="0" borderId="0" xfId="0" applyFill="1" applyBorder="1" applyAlignment="1" applyProtection="1">
      <alignment wrapText="1"/>
      <protection locked="0"/>
    </xf>
    <xf numFmtId="49" fontId="0" fillId="0" borderId="0" xfId="0" applyNumberFormat="1" applyAlignment="1" applyProtection="1">
      <alignment vertical="top" wrapText="1"/>
      <protection locked="0"/>
    </xf>
    <xf numFmtId="49" fontId="13" fillId="0" borderId="0" xfId="0" applyNumberFormat="1" applyFont="1" applyAlignment="1" applyProtection="1">
      <alignment wrapText="1"/>
    </xf>
    <xf numFmtId="0" fontId="13" fillId="0" borderId="0" xfId="0" applyFont="1" applyBorder="1" applyAlignment="1" applyProtection="1">
      <alignment wrapText="1"/>
    </xf>
    <xf numFmtId="49" fontId="13" fillId="0" borderId="0" xfId="0" applyNumberFormat="1" applyFont="1" applyBorder="1" applyAlignment="1" applyProtection="1">
      <alignment wrapText="1"/>
    </xf>
    <xf numFmtId="0" fontId="13" fillId="0" borderId="0" xfId="0" applyFont="1" applyAlignment="1" applyProtection="1">
      <alignment wrapText="1"/>
    </xf>
    <xf numFmtId="0" fontId="17" fillId="50" borderId="7" xfId="0" applyFont="1" applyFill="1" applyBorder="1" applyAlignment="1" applyProtection="1">
      <alignment vertical="top" wrapText="1"/>
    </xf>
    <xf numFmtId="49" fontId="0" fillId="0" borderId="0" xfId="0" applyNumberFormat="1" applyBorder="1" applyAlignment="1" applyProtection="1">
      <alignment wrapText="1"/>
      <protection locked="0"/>
    </xf>
    <xf numFmtId="0" fontId="6" fillId="0" borderId="0" xfId="580" applyBorder="1" applyProtection="1">
      <protection locked="0"/>
    </xf>
    <xf numFmtId="0" fontId="17" fillId="0" borderId="0" xfId="0" applyFont="1" applyBorder="1" applyAlignment="1" applyProtection="1">
      <alignment wrapText="1"/>
      <protection locked="0"/>
    </xf>
    <xf numFmtId="0" fontId="0" fillId="0" borderId="0" xfId="0" applyBorder="1" applyAlignment="1" applyProtection="1">
      <alignment wrapText="1"/>
      <protection locked="0"/>
    </xf>
    <xf numFmtId="0" fontId="0" fillId="0" borderId="0" xfId="0" applyBorder="1" applyProtection="1">
      <protection locked="0"/>
    </xf>
    <xf numFmtId="0" fontId="0" fillId="0" borderId="0" xfId="0" applyAlignment="1" applyProtection="1">
      <alignment vertical="top" wrapText="1"/>
      <protection locked="0"/>
    </xf>
    <xf numFmtId="0" fontId="13" fillId="0" borderId="0" xfId="0" applyFont="1" applyFill="1" applyAlignment="1" applyProtection="1">
      <alignment vertical="top" wrapText="1"/>
      <protection locked="0"/>
    </xf>
    <xf numFmtId="49" fontId="0" fillId="0" borderId="0" xfId="0" applyNumberFormat="1" applyFill="1" applyAlignment="1" applyProtection="1">
      <alignment vertical="top" wrapText="1"/>
      <protection locked="0"/>
    </xf>
    <xf numFmtId="0" fontId="16" fillId="0" borderId="0" xfId="0" applyFont="1" applyFill="1" applyAlignment="1" applyProtection="1">
      <alignment vertical="top" wrapText="1"/>
      <protection locked="0"/>
    </xf>
    <xf numFmtId="0" fontId="15" fillId="0" borderId="0" xfId="0" applyFont="1" applyFill="1" applyAlignment="1" applyProtection="1">
      <alignment vertical="top" wrapText="1"/>
      <protection locked="0"/>
    </xf>
    <xf numFmtId="0" fontId="14" fillId="0" borderId="0" xfId="0" applyFont="1" applyFill="1" applyAlignment="1" applyProtection="1">
      <alignment vertical="top" wrapText="1"/>
      <protection locked="0"/>
    </xf>
    <xf numFmtId="0" fontId="0" fillId="0" borderId="0" xfId="0" applyFill="1" applyBorder="1" applyAlignment="1" applyProtection="1">
      <alignment wrapText="1"/>
    </xf>
    <xf numFmtId="49" fontId="0" fillId="0" borderId="20" xfId="0" applyNumberFormat="1" applyBorder="1" applyAlignment="1" applyProtection="1">
      <alignment wrapText="1"/>
    </xf>
    <xf numFmtId="0" fontId="55" fillId="53" borderId="0" xfId="0" applyFont="1" applyFill="1" applyBorder="1" applyAlignment="1" applyProtection="1"/>
    <xf numFmtId="0" fontId="55" fillId="53" borderId="0" xfId="0" applyFont="1" applyFill="1" applyBorder="1" applyAlignment="1" applyProtection="1">
      <alignment wrapText="1"/>
    </xf>
    <xf numFmtId="0" fontId="0" fillId="53" borderId="0" xfId="0" applyFill="1" applyAlignment="1" applyProtection="1">
      <alignment wrapText="1"/>
    </xf>
    <xf numFmtId="0" fontId="55" fillId="53" borderId="22" xfId="0" applyFont="1" applyFill="1" applyBorder="1" applyAlignment="1" applyProtection="1">
      <alignment horizontal="left"/>
    </xf>
    <xf numFmtId="0" fontId="55" fillId="51" borderId="0" xfId="0" applyFont="1" applyFill="1" applyBorder="1" applyAlignment="1" applyProtection="1">
      <alignment wrapText="1"/>
    </xf>
    <xf numFmtId="49" fontId="13" fillId="0" borderId="20" xfId="0" applyNumberFormat="1" applyFont="1" applyBorder="1" applyAlignment="1" applyProtection="1">
      <alignment wrapText="1"/>
    </xf>
    <xf numFmtId="0" fontId="54" fillId="0" borderId="22" xfId="0" applyFont="1" applyFill="1" applyBorder="1" applyAlignment="1" applyProtection="1">
      <alignment horizontal="left" wrapText="1"/>
    </xf>
    <xf numFmtId="49" fontId="13" fillId="0" borderId="0" xfId="0" applyNumberFormat="1" applyFont="1" applyFill="1" applyAlignment="1" applyProtection="1">
      <alignment wrapText="1"/>
    </xf>
    <xf numFmtId="0" fontId="13" fillId="0" borderId="20" xfId="0" applyFont="1" applyBorder="1" applyAlignment="1" applyProtection="1">
      <alignment wrapText="1"/>
    </xf>
    <xf numFmtId="0" fontId="13" fillId="0" borderId="0" xfId="0" applyFont="1" applyProtection="1"/>
    <xf numFmtId="0" fontId="54" fillId="0" borderId="0" xfId="581" applyFont="1" applyBorder="1" applyAlignment="1" applyProtection="1">
      <alignment wrapText="1"/>
    </xf>
    <xf numFmtId="0" fontId="13" fillId="0" borderId="0" xfId="116" applyFont="1" applyBorder="1" applyAlignment="1" applyProtection="1">
      <alignment wrapText="1"/>
    </xf>
    <xf numFmtId="49" fontId="13" fillId="0" borderId="0" xfId="0" applyNumberFormat="1" applyFont="1" applyBorder="1" applyAlignment="1" applyProtection="1">
      <alignment horizontal="left" wrapText="1"/>
    </xf>
    <xf numFmtId="0" fontId="13" fillId="46" borderId="0" xfId="581" applyFont="1" applyFill="1" applyBorder="1" applyAlignment="1" applyProtection="1">
      <alignment wrapText="1"/>
    </xf>
    <xf numFmtId="0" fontId="54" fillId="46" borderId="0" xfId="579" applyFont="1" applyFill="1" applyBorder="1" applyAlignment="1" applyProtection="1">
      <alignment wrapText="1"/>
    </xf>
    <xf numFmtId="49" fontId="17" fillId="14" borderId="21" xfId="0" applyNumberFormat="1" applyFont="1" applyFill="1" applyBorder="1" applyAlignment="1" applyProtection="1">
      <alignment vertical="top" wrapText="1"/>
    </xf>
    <xf numFmtId="49" fontId="17" fillId="14" borderId="7" xfId="0" applyNumberFormat="1" applyFont="1" applyFill="1" applyBorder="1" applyAlignment="1" applyProtection="1">
      <alignment vertical="top" wrapText="1"/>
    </xf>
    <xf numFmtId="0" fontId="17" fillId="14" borderId="7" xfId="0" applyFont="1" applyFill="1" applyBorder="1" applyAlignment="1" applyProtection="1">
      <alignment vertical="top" wrapText="1"/>
    </xf>
    <xf numFmtId="0" fontId="54" fillId="50" borderId="23" xfId="0" applyFont="1" applyFill="1" applyBorder="1" applyAlignment="1" applyProtection="1">
      <alignment horizontal="center" vertical="top" wrapText="1"/>
    </xf>
    <xf numFmtId="0" fontId="17" fillId="14" borderId="21" xfId="0" applyFont="1" applyFill="1" applyBorder="1" applyAlignment="1" applyProtection="1">
      <alignment vertical="top" wrapText="1"/>
    </xf>
    <xf numFmtId="0" fontId="13" fillId="0" borderId="0" xfId="0" applyFont="1" applyAlignment="1" applyProtection="1"/>
    <xf numFmtId="0" fontId="54" fillId="46" borderId="0" xfId="581" applyFont="1" applyFill="1" applyBorder="1" applyAlignment="1" applyProtection="1">
      <alignment wrapText="1"/>
    </xf>
    <xf numFmtId="0" fontId="13" fillId="0" borderId="0" xfId="0" applyFont="1" applyFill="1" applyBorder="1" applyAlignment="1" applyProtection="1">
      <alignment wrapText="1"/>
    </xf>
    <xf numFmtId="0" fontId="55" fillId="53" borderId="0" xfId="0" applyFont="1" applyFill="1" applyBorder="1" applyAlignment="1" applyProtection="1">
      <alignment horizontal="left" wrapText="1"/>
    </xf>
    <xf numFmtId="0" fontId="54" fillId="0" borderId="0" xfId="0" applyFont="1" applyFill="1" applyBorder="1" applyAlignment="1" applyProtection="1">
      <alignment horizontal="left" wrapText="1"/>
    </xf>
    <xf numFmtId="49" fontId="17" fillId="14" borderId="21" xfId="0" applyNumberFormat="1" applyFont="1" applyFill="1" applyBorder="1" applyAlignment="1" applyProtection="1">
      <alignment wrapText="1"/>
    </xf>
    <xf numFmtId="49" fontId="17" fillId="14" borderId="7" xfId="0" applyNumberFormat="1" applyFont="1" applyFill="1" applyBorder="1" applyAlignment="1" applyProtection="1">
      <alignment wrapText="1"/>
    </xf>
    <xf numFmtId="0" fontId="17" fillId="14" borderId="7" xfId="0" applyFont="1" applyFill="1" applyBorder="1" applyAlignment="1" applyProtection="1">
      <alignment wrapText="1"/>
    </xf>
    <xf numFmtId="0" fontId="17" fillId="14" borderId="21" xfId="0" applyFont="1" applyFill="1" applyBorder="1" applyAlignment="1" applyProtection="1">
      <alignment wrapText="1"/>
    </xf>
    <xf numFmtId="0" fontId="0" fillId="14" borderId="7" xfId="0" applyFill="1" applyBorder="1" applyAlignment="1" applyProtection="1">
      <alignment wrapText="1"/>
    </xf>
    <xf numFmtId="0" fontId="0" fillId="14" borderId="7" xfId="0" applyFont="1" applyFill="1" applyBorder="1" applyAlignment="1" applyProtection="1">
      <alignment wrapText="1"/>
    </xf>
    <xf numFmtId="0" fontId="0" fillId="14" borderId="7" xfId="0" applyFill="1" applyBorder="1" applyAlignment="1">
      <alignment wrapText="1"/>
    </xf>
    <xf numFmtId="0" fontId="17" fillId="50" borderId="21" xfId="0" applyFont="1" applyFill="1" applyBorder="1" applyAlignment="1" applyProtection="1">
      <alignment wrapText="1"/>
    </xf>
    <xf numFmtId="0" fontId="17" fillId="50" borderId="7" xfId="0" applyFont="1" applyFill="1" applyBorder="1" applyAlignment="1" applyProtection="1">
      <alignment wrapText="1"/>
    </xf>
    <xf numFmtId="0" fontId="17" fillId="50" borderId="7" xfId="116" applyFont="1" applyFill="1" applyBorder="1" applyAlignment="1" applyProtection="1">
      <alignment wrapText="1"/>
    </xf>
    <xf numFmtId="0" fontId="17" fillId="14" borderId="7" xfId="116" applyFont="1" applyFill="1" applyBorder="1" applyAlignment="1" applyProtection="1">
      <alignment wrapText="1"/>
    </xf>
    <xf numFmtId="49" fontId="17" fillId="14" borderId="7" xfId="0" applyNumberFormat="1" applyFont="1" applyFill="1" applyBorder="1" applyAlignment="1" applyProtection="1">
      <alignment horizontal="left" wrapText="1"/>
    </xf>
    <xf numFmtId="49" fontId="17" fillId="50" borderId="7" xfId="0" applyNumberFormat="1" applyFont="1" applyFill="1" applyBorder="1" applyAlignment="1" applyProtection="1">
      <alignment wrapText="1"/>
    </xf>
    <xf numFmtId="0" fontId="0" fillId="0" borderId="0" xfId="0" applyFont="1"/>
    <xf numFmtId="0" fontId="13" fillId="0" borderId="0" xfId="0" applyFont="1" applyFill="1" applyBorder="1" applyAlignment="1" applyProtection="1">
      <alignment wrapText="1"/>
    </xf>
    <xf numFmtId="0" fontId="0" fillId="0" borderId="0" xfId="0"/>
    <xf numFmtId="0" fontId="0" fillId="0" borderId="0" xfId="0" applyAlignment="1">
      <alignment vertical="top"/>
    </xf>
    <xf numFmtId="0" fontId="0" fillId="0" borderId="0" xfId="0" applyAlignment="1">
      <alignment vertical="top" wrapText="1"/>
    </xf>
    <xf numFmtId="0" fontId="17" fillId="0" borderId="26" xfId="0" applyFont="1" applyFill="1" applyBorder="1" applyAlignment="1" applyProtection="1">
      <alignment wrapText="1"/>
      <protection locked="0"/>
    </xf>
    <xf numFmtId="0" fontId="13" fillId="0" borderId="26" xfId="0" applyFont="1" applyFill="1" applyBorder="1" applyAlignment="1" applyProtection="1">
      <alignment vertical="top" wrapText="1"/>
      <protection locked="0"/>
    </xf>
    <xf numFmtId="0" fontId="16" fillId="0" borderId="26" xfId="0" applyFont="1" applyFill="1" applyBorder="1" applyAlignment="1" applyProtection="1">
      <alignment vertical="top" wrapText="1"/>
      <protection locked="0"/>
    </xf>
    <xf numFmtId="0" fontId="15" fillId="0" borderId="26" xfId="0" applyFont="1" applyFill="1" applyBorder="1" applyAlignment="1" applyProtection="1">
      <alignment vertical="top" wrapText="1"/>
      <protection locked="0"/>
    </xf>
    <xf numFmtId="0" fontId="14" fillId="0" borderId="26" xfId="0" applyFont="1" applyFill="1" applyBorder="1" applyAlignment="1" applyProtection="1">
      <alignment vertical="top" wrapText="1"/>
      <protection locked="0"/>
    </xf>
    <xf numFmtId="0" fontId="13" fillId="0" borderId="26" xfId="0" applyFont="1" applyBorder="1" applyAlignment="1" applyProtection="1">
      <alignment wrapText="1"/>
      <protection locked="0"/>
    </xf>
    <xf numFmtId="0" fontId="0" fillId="0" borderId="26" xfId="0" applyBorder="1" applyAlignment="1" applyProtection="1">
      <alignment wrapText="1"/>
      <protection locked="0"/>
    </xf>
    <xf numFmtId="0" fontId="0" fillId="0" borderId="26" xfId="0" applyBorder="1" applyAlignment="1" applyProtection="1">
      <alignment vertical="top" wrapText="1"/>
      <protection locked="0"/>
    </xf>
    <xf numFmtId="0" fontId="13" fillId="0" borderId="0" xfId="0" applyFont="1" applyAlignment="1">
      <alignment vertical="top" wrapText="1"/>
    </xf>
    <xf numFmtId="0" fontId="0" fillId="0" borderId="0" xfId="0" applyFont="1" applyAlignment="1">
      <alignment vertical="top" wrapText="1"/>
    </xf>
    <xf numFmtId="0" fontId="17" fillId="0" borderId="0" xfId="0" applyFont="1" applyAlignment="1">
      <alignment vertical="top" wrapText="1"/>
    </xf>
    <xf numFmtId="0" fontId="17" fillId="0" borderId="0" xfId="0" applyFont="1" applyAlignment="1">
      <alignment vertical="top"/>
    </xf>
    <xf numFmtId="0" fontId="13" fillId="0" borderId="0" xfId="0" applyFont="1" applyAlignment="1">
      <alignment vertical="top"/>
    </xf>
    <xf numFmtId="0" fontId="17" fillId="54" borderId="0" xfId="0" applyFont="1" applyFill="1" applyAlignment="1" applyProtection="1">
      <alignment wrapText="1"/>
    </xf>
    <xf numFmtId="0" fontId="55" fillId="54" borderId="0" xfId="0" applyFont="1" applyFill="1" applyBorder="1" applyAlignment="1" applyProtection="1">
      <alignment wrapText="1"/>
    </xf>
    <xf numFmtId="0" fontId="0" fillId="0" borderId="0" xfId="0" applyFill="1" applyBorder="1" applyAlignment="1" applyProtection="1">
      <protection locked="0"/>
    </xf>
    <xf numFmtId="0" fontId="0" fillId="53" borderId="27" xfId="0" applyFill="1" applyBorder="1" applyAlignment="1" applyProtection="1"/>
    <xf numFmtId="49" fontId="55" fillId="53" borderId="27" xfId="0" applyNumberFormat="1" applyFont="1" applyFill="1" applyBorder="1" applyAlignment="1" applyProtection="1">
      <alignment vertical="center"/>
    </xf>
    <xf numFmtId="0" fontId="0" fillId="53" borderId="27" xfId="0" applyFill="1" applyBorder="1" applyAlignment="1" applyProtection="1">
      <alignment vertical="center"/>
    </xf>
    <xf numFmtId="0" fontId="14" fillId="53" borderId="27" xfId="0" applyFont="1" applyFill="1" applyBorder="1" applyAlignment="1" applyProtection="1">
      <alignment vertical="center"/>
    </xf>
    <xf numFmtId="49" fontId="0" fillId="53" borderId="27" xfId="0" applyNumberFormat="1" applyFill="1" applyBorder="1" applyAlignment="1" applyProtection="1">
      <alignment vertical="center"/>
    </xf>
    <xf numFmtId="0" fontId="61" fillId="0" borderId="0" xfId="0" applyFont="1" applyAlignment="1">
      <alignment vertical="center"/>
    </xf>
    <xf numFmtId="0" fontId="17" fillId="0" borderId="0" xfId="0" applyFont="1" applyAlignment="1">
      <alignment vertical="top" wrapText="1"/>
    </xf>
    <xf numFmtId="0" fontId="55" fillId="51" borderId="0" xfId="0" applyFont="1" applyFill="1" applyAlignment="1">
      <alignment horizontal="left"/>
    </xf>
    <xf numFmtId="0" fontId="13" fillId="0" borderId="20" xfId="0" applyFont="1" applyBorder="1" applyAlignment="1">
      <alignment wrapText="1"/>
    </xf>
    <xf numFmtId="0" fontId="0" fillId="0" borderId="0" xfId="0" applyFill="1" applyBorder="1" applyAlignment="1" applyProtection="1"/>
    <xf numFmtId="0" fontId="0" fillId="52" borderId="0" xfId="0" applyFill="1" applyProtection="1"/>
    <xf numFmtId="0" fontId="0" fillId="52" borderId="0" xfId="0" applyFill="1" applyAlignment="1" applyProtection="1">
      <alignment wrapText="1"/>
    </xf>
    <xf numFmtId="0" fontId="0" fillId="55" borderId="0" xfId="0" applyFill="1" applyBorder="1" applyAlignment="1" applyProtection="1">
      <alignment wrapText="1"/>
    </xf>
    <xf numFmtId="0" fontId="55" fillId="55" borderId="0" xfId="0" applyFont="1" applyFill="1" applyAlignment="1" applyProtection="1">
      <alignment wrapText="1"/>
    </xf>
    <xf numFmtId="0" fontId="55" fillId="56" borderId="0" xfId="0" applyFont="1" applyFill="1" applyProtection="1"/>
    <xf numFmtId="0" fontId="0" fillId="56" borderId="0" xfId="0" applyFill="1" applyBorder="1" applyAlignment="1" applyProtection="1">
      <alignment wrapText="1"/>
    </xf>
    <xf numFmtId="49" fontId="62" fillId="0" borderId="0" xfId="0" applyNumberFormat="1" applyFont="1"/>
    <xf numFmtId="0" fontId="3" fillId="0" borderId="0" xfId="580" applyFont="1" applyProtection="1">
      <protection locked="0"/>
    </xf>
    <xf numFmtId="0" fontId="63" fillId="0" borderId="0" xfId="0" applyFont="1"/>
    <xf numFmtId="14" fontId="0" fillId="0" borderId="0" xfId="0" applyNumberFormat="1" applyAlignment="1">
      <alignment wrapText="1"/>
    </xf>
    <xf numFmtId="0" fontId="0" fillId="0" borderId="0" xfId="0" applyProtection="1">
      <protection locked="0"/>
    </xf>
    <xf numFmtId="0" fontId="64" fillId="0" borderId="0" xfId="0" applyFont="1"/>
    <xf numFmtId="0" fontId="13" fillId="0" borderId="0" xfId="0" applyFont="1" applyBorder="1" applyAlignment="1" applyProtection="1">
      <alignment horizontal="left" vertical="top" wrapText="1"/>
    </xf>
    <xf numFmtId="0" fontId="13" fillId="0" borderId="0" xfId="0" applyFont="1" applyBorder="1" applyAlignment="1" applyProtection="1">
      <alignment horizontal="left" vertical="top" wrapText="1"/>
    </xf>
    <xf numFmtId="0" fontId="13" fillId="0" borderId="0" xfId="0" applyFont="1" applyAlignment="1">
      <alignment wrapText="1"/>
    </xf>
    <xf numFmtId="0" fontId="17" fillId="14" borderId="7" xfId="0" applyFont="1" applyFill="1" applyBorder="1" applyAlignment="1">
      <alignment vertical="top" wrapText="1"/>
    </xf>
    <xf numFmtId="0" fontId="0" fillId="53" borderId="27" xfId="0" applyFill="1" applyBorder="1" applyAlignment="1">
      <alignment vertical="center"/>
    </xf>
    <xf numFmtId="0" fontId="55" fillId="57" borderId="0" xfId="0" applyFont="1" applyFill="1" applyBorder="1" applyAlignment="1" applyProtection="1">
      <alignment wrapText="1"/>
    </xf>
    <xf numFmtId="0" fontId="17" fillId="0" borderId="0" xfId="0" applyFont="1" applyAlignment="1" applyProtection="1">
      <alignment wrapText="1"/>
      <protection locked="0"/>
    </xf>
    <xf numFmtId="0" fontId="13" fillId="57" borderId="0" xfId="0" applyFont="1" applyFill="1" applyBorder="1" applyAlignment="1" applyProtection="1">
      <alignment wrapText="1"/>
    </xf>
    <xf numFmtId="0" fontId="2" fillId="0" borderId="0" xfId="580" applyFont="1" applyProtection="1">
      <protection locked="0"/>
    </xf>
    <xf numFmtId="0" fontId="17" fillId="0" borderId="26" xfId="0" applyFont="1" applyBorder="1" applyAlignment="1" applyProtection="1">
      <alignment wrapText="1"/>
      <protection locked="0"/>
    </xf>
    <xf numFmtId="0" fontId="6" fillId="0" borderId="0" xfId="580" applyAlignment="1" applyProtection="1">
      <alignment wrapText="1"/>
      <protection locked="0"/>
    </xf>
    <xf numFmtId="0" fontId="6" fillId="0" borderId="0" xfId="580" applyProtection="1">
      <protection locked="0"/>
    </xf>
    <xf numFmtId="0" fontId="1" fillId="0" borderId="0" xfId="580" applyFont="1" applyProtection="1">
      <protection locked="0"/>
    </xf>
    <xf numFmtId="0" fontId="0" fillId="0" borderId="0" xfId="0"/>
    <xf numFmtId="0" fontId="0" fillId="0" borderId="0" xfId="0" applyAlignment="1">
      <alignment wrapText="1"/>
    </xf>
    <xf numFmtId="0" fontId="0" fillId="0" borderId="0" xfId="0" applyAlignment="1" applyProtection="1">
      <alignment wrapText="1"/>
      <protection locked="0"/>
    </xf>
    <xf numFmtId="0" fontId="13" fillId="0" borderId="0" xfId="0" applyFont="1" applyAlignment="1" applyProtection="1">
      <alignment wrapText="1"/>
      <protection locked="0"/>
    </xf>
    <xf numFmtId="0" fontId="0" fillId="0" borderId="0" xfId="0" applyFill="1" applyBorder="1" applyAlignment="1" applyProtection="1">
      <alignment wrapText="1"/>
      <protection locked="0"/>
    </xf>
    <xf numFmtId="0" fontId="17" fillId="0" borderId="0" xfId="0" applyFont="1" applyBorder="1" applyAlignment="1" applyProtection="1">
      <alignment wrapText="1"/>
      <protection locked="0"/>
    </xf>
    <xf numFmtId="0" fontId="0" fillId="0" borderId="26" xfId="0" applyBorder="1" applyAlignment="1" applyProtection="1">
      <alignment wrapText="1"/>
      <protection locked="0"/>
    </xf>
    <xf numFmtId="49" fontId="62" fillId="0" borderId="0" xfId="0" applyNumberFormat="1" applyFont="1"/>
    <xf numFmtId="0" fontId="1" fillId="0" borderId="0" xfId="3155" applyFont="1" applyProtection="1">
      <protection locked="0"/>
    </xf>
    <xf numFmtId="0" fontId="63" fillId="0" borderId="0" xfId="0" applyFont="1"/>
    <xf numFmtId="14" fontId="0" fillId="0" borderId="0" xfId="0" applyNumberFormat="1" applyAlignment="1">
      <alignment wrapText="1"/>
    </xf>
    <xf numFmtId="0" fontId="0" fillId="0" borderId="0" xfId="0" applyProtection="1">
      <protection locked="0"/>
    </xf>
    <xf numFmtId="0" fontId="64" fillId="0" borderId="0" xfId="0" applyFont="1"/>
    <xf numFmtId="0" fontId="17" fillId="0" borderId="0" xfId="0" applyFont="1" applyAlignment="1" applyProtection="1">
      <alignment wrapText="1"/>
      <protection locked="0"/>
    </xf>
    <xf numFmtId="49" fontId="17" fillId="55" borderId="0" xfId="0" applyNumberFormat="1" applyFont="1" applyFill="1" applyAlignment="1" applyProtection="1">
      <alignment wrapText="1"/>
      <protection locked="0"/>
    </xf>
    <xf numFmtId="0" fontId="17" fillId="55" borderId="0" xfId="0" applyFont="1" applyFill="1" applyAlignment="1" applyProtection="1">
      <alignment wrapText="1"/>
      <protection locked="0"/>
    </xf>
    <xf numFmtId="0" fontId="65" fillId="55" borderId="0" xfId="580" applyFont="1" applyFill="1" applyProtection="1">
      <protection locked="0"/>
    </xf>
    <xf numFmtId="0" fontId="17" fillId="55" borderId="0" xfId="0" applyFont="1" applyFill="1" applyAlignment="1" applyProtection="1">
      <alignment vertical="top" wrapText="1"/>
      <protection locked="0"/>
    </xf>
    <xf numFmtId="0" fontId="65" fillId="55" borderId="26" xfId="580" applyFont="1" applyFill="1" applyBorder="1" applyProtection="1">
      <protection locked="0"/>
    </xf>
    <xf numFmtId="0" fontId="65" fillId="55" borderId="0" xfId="581" applyFont="1" applyFill="1" applyProtection="1">
      <protection locked="0"/>
    </xf>
    <xf numFmtId="49" fontId="17" fillId="55" borderId="0" xfId="0" applyNumberFormat="1" applyFont="1" applyFill="1" applyAlignment="1" applyProtection="1">
      <alignment vertical="top" wrapText="1"/>
      <protection locked="0"/>
    </xf>
    <xf numFmtId="0" fontId="17" fillId="55" borderId="26" xfId="0" applyFont="1" applyFill="1" applyBorder="1" applyAlignment="1" applyProtection="1">
      <alignment wrapText="1"/>
      <protection locked="0"/>
    </xf>
    <xf numFmtId="0" fontId="17" fillId="55" borderId="0" xfId="0" applyFont="1" applyFill="1" applyBorder="1" applyAlignment="1" applyProtection="1">
      <alignment wrapText="1"/>
      <protection locked="0"/>
    </xf>
    <xf numFmtId="0" fontId="17" fillId="50" borderId="0" xfId="0" applyFont="1" applyFill="1" applyAlignment="1" applyProtection="1">
      <alignment vertical="top" wrapText="1"/>
      <protection locked="0"/>
    </xf>
    <xf numFmtId="0" fontId="17" fillId="53" borderId="27" xfId="0" applyFont="1" applyFill="1" applyBorder="1" applyAlignment="1">
      <alignment vertical="center"/>
    </xf>
    <xf numFmtId="0" fontId="65" fillId="50" borderId="0" xfId="580" applyFont="1" applyFill="1" applyAlignment="1" applyProtection="1">
      <alignment vertical="top" wrapText="1"/>
      <protection locked="0"/>
    </xf>
    <xf numFmtId="0" fontId="13" fillId="0" borderId="0" xfId="0" applyFont="1" applyAlignment="1">
      <alignment horizontal="left" wrapText="1"/>
    </xf>
    <xf numFmtId="49" fontId="0" fillId="0" borderId="0" xfId="0" applyNumberFormat="1" applyAlignment="1">
      <alignment wrapText="1"/>
    </xf>
    <xf numFmtId="0" fontId="17" fillId="14" borderId="21" xfId="0" applyFont="1" applyFill="1" applyBorder="1" applyAlignment="1">
      <alignment vertical="top" wrapText="1"/>
    </xf>
    <xf numFmtId="49" fontId="17" fillId="14" borderId="7" xfId="0" applyNumberFormat="1" applyFont="1" applyFill="1" applyBorder="1" applyAlignment="1">
      <alignment vertical="top" wrapText="1"/>
    </xf>
    <xf numFmtId="0" fontId="0" fillId="0" borderId="0" xfId="0" applyFont="1" applyAlignment="1">
      <alignment vertical="top" wrapText="1"/>
    </xf>
    <xf numFmtId="0" fontId="17" fillId="0" borderId="0" xfId="0" applyFont="1" applyAlignment="1">
      <alignment vertical="top" wrapText="1"/>
    </xf>
    <xf numFmtId="0" fontId="17" fillId="0" borderId="0" xfId="0" applyFont="1" applyAlignment="1">
      <alignment vertical="top"/>
    </xf>
    <xf numFmtId="0" fontId="13" fillId="0" borderId="0" xfId="0" applyFont="1" applyAlignment="1">
      <alignment vertical="top"/>
    </xf>
    <xf numFmtId="0" fontId="13" fillId="0" borderId="20" xfId="0" applyFont="1" applyBorder="1" applyAlignment="1">
      <alignment horizontal="left" vertical="top" wrapText="1"/>
    </xf>
    <xf numFmtId="0" fontId="13" fillId="0" borderId="0" xfId="0" applyFont="1" applyAlignment="1">
      <alignment horizontal="left" vertical="top" wrapText="1"/>
    </xf>
    <xf numFmtId="0" fontId="13" fillId="57" borderId="0" xfId="0" applyFont="1" applyFill="1" applyBorder="1" applyAlignment="1" applyProtection="1">
      <alignment wrapText="1"/>
    </xf>
  </cellXfs>
  <cellStyles count="5254">
    <cellStyle name="20% - Accent1" xfId="1" builtinId="30" customBuiltin="1"/>
    <cellStyle name="20% - Accent1 10" xfId="324" xr:uid="{00000000-0005-0000-0000-000001000000}"/>
    <cellStyle name="20% - Accent1 10 2" xfId="549" xr:uid="{00000000-0005-0000-0000-000002000000}"/>
    <cellStyle name="20% - Accent1 10 2 2" xfId="1003" xr:uid="{00000000-0005-0000-0000-000003000000}"/>
    <cellStyle name="20% - Accent1 10 2 2 2" xfId="3578" xr:uid="{83E4B659-6858-452F-A1F6-558B751E731F}"/>
    <cellStyle name="20% - Accent1 10 2 3" xfId="1461" xr:uid="{00000000-0005-0000-0000-000004000000}"/>
    <cellStyle name="20% - Accent1 10 2 3 2" xfId="4032" xr:uid="{8FC6D159-EF4A-448B-9B05-6A4F851E2FB4}"/>
    <cellStyle name="20% - Accent1 10 2 4" xfId="3124" xr:uid="{1C38F4CD-5427-424E-989B-AB71B9E756FA}"/>
    <cellStyle name="20% - Accent1 10 3" xfId="778" xr:uid="{00000000-0005-0000-0000-000005000000}"/>
    <cellStyle name="20% - Accent1 10 3 2" xfId="3353" xr:uid="{F9497B5F-C5E8-423C-ABDF-18D126FCB9D1}"/>
    <cellStyle name="20% - Accent1 10 4" xfId="1236" xr:uid="{00000000-0005-0000-0000-000006000000}"/>
    <cellStyle name="20% - Accent1 10 4 2" xfId="3807" xr:uid="{002A0EA4-BCAF-4187-A83F-E722CEC56310}"/>
    <cellStyle name="20% - Accent1 10 5" xfId="2899" xr:uid="{164C8043-92E8-42C4-BBBA-63B73930E925}"/>
    <cellStyle name="20% - Accent1 11" xfId="354" xr:uid="{00000000-0005-0000-0000-000007000000}"/>
    <cellStyle name="20% - Accent1 11 2" xfId="808" xr:uid="{00000000-0005-0000-0000-000008000000}"/>
    <cellStyle name="20% - Accent1 11 2 2" xfId="3383" xr:uid="{7146C8F1-458C-4827-B7DA-DBC21E88EFE2}"/>
    <cellStyle name="20% - Accent1 11 3" xfId="1266" xr:uid="{00000000-0005-0000-0000-000009000000}"/>
    <cellStyle name="20% - Accent1 11 3 2" xfId="3837" xr:uid="{A81EDFCD-BE3D-4B74-B3F7-B7648E86A8DB}"/>
    <cellStyle name="20% - Accent1 11 4" xfId="2929" xr:uid="{3B7735EC-0B27-4577-A629-DD0239459373}"/>
    <cellStyle name="20% - Accent1 12" xfId="583" xr:uid="{00000000-0005-0000-0000-00000A000000}"/>
    <cellStyle name="20% - Accent1 12 2" xfId="2020" xr:uid="{00000000-0005-0000-0000-00000B000000}"/>
    <cellStyle name="20% - Accent1 12 2 2" xfId="4576" xr:uid="{0F08BD33-A8D3-466B-B510-2FAB117644F0}"/>
    <cellStyle name="20% - Accent1 12 3" xfId="3158" xr:uid="{D19C43E3-7C98-421A-82FD-52CA39CDA123}"/>
    <cellStyle name="20% - Accent1 13" xfId="1037" xr:uid="{00000000-0005-0000-0000-00000C000000}"/>
    <cellStyle name="20% - Accent1 13 2" xfId="3612" xr:uid="{606E4AAD-26D6-4540-BAF5-5A47D630ADC3}"/>
    <cellStyle name="20% - Accent1 14" xfId="2704" xr:uid="{C12922C1-1DEC-4113-B198-8E77DAF8B7CC}"/>
    <cellStyle name="20% - Accent1 2" xfId="42" xr:uid="{00000000-0005-0000-0000-00000D000000}"/>
    <cellStyle name="20% - Accent1 3" xfId="43" xr:uid="{00000000-0005-0000-0000-00000E000000}"/>
    <cellStyle name="20% - Accent1 4" xfId="144" xr:uid="{00000000-0005-0000-0000-00000F000000}"/>
    <cellStyle name="20% - Accent1 4 10" xfId="2719" xr:uid="{A6FEA17E-6046-4856-9E8E-698FC4AFB04B}"/>
    <cellStyle name="20% - Accent1 4 2" xfId="175" xr:uid="{00000000-0005-0000-0000-000010000000}"/>
    <cellStyle name="20% - Accent1 4 2 2" xfId="235" xr:uid="{00000000-0005-0000-0000-000011000000}"/>
    <cellStyle name="20% - Accent1 4 2 2 2" xfId="460" xr:uid="{00000000-0005-0000-0000-000012000000}"/>
    <cellStyle name="20% - Accent1 4 2 2 2 2" xfId="914" xr:uid="{00000000-0005-0000-0000-000013000000}"/>
    <cellStyle name="20% - Accent1 4 2 2 2 2 2" xfId="3489" xr:uid="{4620E52E-51F1-42D2-8031-B73FBED3A5B5}"/>
    <cellStyle name="20% - Accent1 4 2 2 2 3" xfId="1372" xr:uid="{00000000-0005-0000-0000-000014000000}"/>
    <cellStyle name="20% - Accent1 4 2 2 2 3 2" xfId="3943" xr:uid="{F0B15BA6-CB3A-4E8B-A50E-03E7DA40CB20}"/>
    <cellStyle name="20% - Accent1 4 2 2 2 4" xfId="3035" xr:uid="{D0A10EBF-9F73-481A-9E31-5BA481A8F7DA}"/>
    <cellStyle name="20% - Accent1 4 2 2 3" xfId="689" xr:uid="{00000000-0005-0000-0000-000015000000}"/>
    <cellStyle name="20% - Accent1 4 2 2 3 2" xfId="3264" xr:uid="{D521F3EF-2AF7-4F82-A2B2-CC627D8EED33}"/>
    <cellStyle name="20% - Accent1 4 2 2 4" xfId="1147" xr:uid="{00000000-0005-0000-0000-000016000000}"/>
    <cellStyle name="20% - Accent1 4 2 2 4 2" xfId="3718" xr:uid="{BB65244B-DA3B-4FFD-8F89-ED9F8E4C5E72}"/>
    <cellStyle name="20% - Accent1 4 2 2 5" xfId="2810" xr:uid="{6FA2F4B7-BF91-4C52-BC8C-9BBD634705E0}"/>
    <cellStyle name="20% - Accent1 4 2 3" xfId="400" xr:uid="{00000000-0005-0000-0000-000017000000}"/>
    <cellStyle name="20% - Accent1 4 2 3 2" xfId="854" xr:uid="{00000000-0005-0000-0000-000018000000}"/>
    <cellStyle name="20% - Accent1 4 2 3 2 2" xfId="2050" xr:uid="{00000000-0005-0000-0000-000019000000}"/>
    <cellStyle name="20% - Accent1 4 2 3 2 2 2" xfId="4604" xr:uid="{18494F44-2353-4E45-AB9C-7959500E8800}"/>
    <cellStyle name="20% - Accent1 4 2 3 2 3" xfId="3429" xr:uid="{2037B39E-FF42-49D0-A2FD-11E53F029E40}"/>
    <cellStyle name="20% - Accent1 4 2 3 3" xfId="1312" xr:uid="{00000000-0005-0000-0000-00001A000000}"/>
    <cellStyle name="20% - Accent1 4 2 3 3 2" xfId="3883" xr:uid="{E56E07CB-8000-423F-A538-66EE49100600}"/>
    <cellStyle name="20% - Accent1 4 2 3 4" xfId="2975" xr:uid="{C978D5AD-D5DA-4CDB-9627-17A7718415BC}"/>
    <cellStyle name="20% - Accent1 4 2 4" xfId="629" xr:uid="{00000000-0005-0000-0000-00001B000000}"/>
    <cellStyle name="20% - Accent1 4 2 4 2" xfId="2689" xr:uid="{00000000-0005-0000-0000-00001C000000}"/>
    <cellStyle name="20% - Accent1 4 2 4 2 2" xfId="5239" xr:uid="{33F48DF9-0B73-4FB4-85FF-A2239264DC0C}"/>
    <cellStyle name="20% - Accent1 4 2 4 3" xfId="3204" xr:uid="{177B9545-7750-4E18-976E-FFF2DEAD48E3}"/>
    <cellStyle name="20% - Accent1 4 2 5" xfId="1087" xr:uid="{00000000-0005-0000-0000-00001D000000}"/>
    <cellStyle name="20% - Accent1 4 2 5 2" xfId="3658" xr:uid="{12942260-FA64-469E-8753-10145614BAE3}"/>
    <cellStyle name="20% - Accent1 4 2 6" xfId="2750" xr:uid="{340BD054-CDE5-400D-90F1-4C3FD17191B4}"/>
    <cellStyle name="20% - Accent1 4 3" xfId="265" xr:uid="{00000000-0005-0000-0000-00001E000000}"/>
    <cellStyle name="20% - Accent1 4 3 2" xfId="490" xr:uid="{00000000-0005-0000-0000-00001F000000}"/>
    <cellStyle name="20% - Accent1 4 3 2 2" xfId="944" xr:uid="{00000000-0005-0000-0000-000020000000}"/>
    <cellStyle name="20% - Accent1 4 3 2 2 2" xfId="2187" xr:uid="{00000000-0005-0000-0000-000021000000}"/>
    <cellStyle name="20% - Accent1 4 3 2 2 2 2" xfId="4739" xr:uid="{9CF81E10-33F3-4CCD-89B3-91BFFC09C951}"/>
    <cellStyle name="20% - Accent1 4 3 2 2 3" xfId="3519" xr:uid="{D44C6BE5-F491-49BF-8BAE-7D497E65604B}"/>
    <cellStyle name="20% - Accent1 4 3 2 3" xfId="1402" xr:uid="{00000000-0005-0000-0000-000022000000}"/>
    <cellStyle name="20% - Accent1 4 3 2 3 2" xfId="3973" xr:uid="{A5317FF5-5F4F-4745-A179-FB6BDC889456}"/>
    <cellStyle name="20% - Accent1 4 3 2 4" xfId="3065" xr:uid="{D29722B0-9806-45C1-BA5E-D247456CDA99}"/>
    <cellStyle name="20% - Accent1 4 3 3" xfId="719" xr:uid="{00000000-0005-0000-0000-000023000000}"/>
    <cellStyle name="20% - Accent1 4 3 3 2" xfId="2080" xr:uid="{00000000-0005-0000-0000-000024000000}"/>
    <cellStyle name="20% - Accent1 4 3 3 2 2" xfId="4634" xr:uid="{E37DA5AC-B9C4-458A-A83B-37A2A63E3057}"/>
    <cellStyle name="20% - Accent1 4 3 3 3" xfId="1512" xr:uid="{00000000-0005-0000-0000-000025000000}"/>
    <cellStyle name="20% - Accent1 4 3 3 3 2" xfId="4081" xr:uid="{7ACC42C6-AC4C-4B95-857F-FA642DA8151F}"/>
    <cellStyle name="20% - Accent1 4 3 3 4" xfId="3294" xr:uid="{62E52151-5B4F-4E09-BC20-BB323A267699}"/>
    <cellStyle name="20% - Accent1 4 3 4" xfId="1177" xr:uid="{00000000-0005-0000-0000-000026000000}"/>
    <cellStyle name="20% - Accent1 4 3 4 2" xfId="3748" xr:uid="{3F8D4331-C531-4616-BF22-EEC70C625E70}"/>
    <cellStyle name="20% - Accent1 4 3 5" xfId="2840" xr:uid="{4F5AC7B4-134A-4098-975B-8861D3BF77C0}"/>
    <cellStyle name="20% - Accent1 4 4" xfId="295" xr:uid="{00000000-0005-0000-0000-000027000000}"/>
    <cellStyle name="20% - Accent1 4 4 2" xfId="520" xr:uid="{00000000-0005-0000-0000-000028000000}"/>
    <cellStyle name="20% - Accent1 4 4 2 2" xfId="974" xr:uid="{00000000-0005-0000-0000-000029000000}"/>
    <cellStyle name="20% - Accent1 4 4 2 2 2" xfId="2217" xr:uid="{00000000-0005-0000-0000-00002A000000}"/>
    <cellStyle name="20% - Accent1 4 4 2 2 2 2" xfId="4769" xr:uid="{5158ADAE-7588-4D04-AECB-2AE163D7E757}"/>
    <cellStyle name="20% - Accent1 4 4 2 2 3" xfId="3549" xr:uid="{05E8A9D1-67F8-4F8F-82C2-306ABF352CA6}"/>
    <cellStyle name="20% - Accent1 4 4 2 3" xfId="1432" xr:uid="{00000000-0005-0000-0000-00002B000000}"/>
    <cellStyle name="20% - Accent1 4 4 2 3 2" xfId="4003" xr:uid="{0F8CF600-B149-42D6-9C05-DE8FBDBEFB48}"/>
    <cellStyle name="20% - Accent1 4 4 2 4" xfId="3095" xr:uid="{D722C283-C479-42EB-A49C-83A1942FF2B6}"/>
    <cellStyle name="20% - Accent1 4 4 3" xfId="749" xr:uid="{00000000-0005-0000-0000-00002C000000}"/>
    <cellStyle name="20% - Accent1 4 4 3 2" xfId="2110" xr:uid="{00000000-0005-0000-0000-00002D000000}"/>
    <cellStyle name="20% - Accent1 4 4 3 2 2" xfId="4664" xr:uid="{820DCEA2-1E82-4950-8709-9FC742954865}"/>
    <cellStyle name="20% - Accent1 4 4 3 3" xfId="1542" xr:uid="{00000000-0005-0000-0000-00002E000000}"/>
    <cellStyle name="20% - Accent1 4 4 3 3 2" xfId="4111" xr:uid="{43C96C75-BA17-4CC7-AA03-374A1902E3A2}"/>
    <cellStyle name="20% - Accent1 4 4 3 4" xfId="3324" xr:uid="{51C893E0-DD6B-4394-A3F0-8C385F97CAAB}"/>
    <cellStyle name="20% - Accent1 4 4 4" xfId="1207" xr:uid="{00000000-0005-0000-0000-00002F000000}"/>
    <cellStyle name="20% - Accent1 4 4 4 2" xfId="3778" xr:uid="{DDC92E83-2415-4AD5-871F-05B7449CA93D}"/>
    <cellStyle name="20% - Accent1 4 4 5" xfId="2870" xr:uid="{879853D5-A8D8-47D6-877C-759A610D5184}"/>
    <cellStyle name="20% - Accent1 4 5" xfId="205" xr:uid="{00000000-0005-0000-0000-000030000000}"/>
    <cellStyle name="20% - Accent1 4 5 2" xfId="430" xr:uid="{00000000-0005-0000-0000-000031000000}"/>
    <cellStyle name="20% - Accent1 4 5 2 2" xfId="884" xr:uid="{00000000-0005-0000-0000-000032000000}"/>
    <cellStyle name="20% - Accent1 4 5 2 2 2" xfId="3459" xr:uid="{D18E7FBF-B671-453D-BE16-E79C7DA454AA}"/>
    <cellStyle name="20% - Accent1 4 5 2 3" xfId="1342" xr:uid="{00000000-0005-0000-0000-000033000000}"/>
    <cellStyle name="20% - Accent1 4 5 2 3 2" xfId="3913" xr:uid="{D4FC515D-A65C-4A52-8368-A204D26DB5D4}"/>
    <cellStyle name="20% - Accent1 4 5 2 4" xfId="3005" xr:uid="{88267AB5-1485-44B5-8C64-5C2DD76BEEB6}"/>
    <cellStyle name="20% - Accent1 4 5 3" xfId="659" xr:uid="{00000000-0005-0000-0000-000034000000}"/>
    <cellStyle name="20% - Accent1 4 5 3 2" xfId="3234" xr:uid="{B75FED77-51FF-45F9-B781-7DE910964183}"/>
    <cellStyle name="20% - Accent1 4 5 4" xfId="1117" xr:uid="{00000000-0005-0000-0000-000035000000}"/>
    <cellStyle name="20% - Accent1 4 5 4 2" xfId="3688" xr:uid="{08B09FF3-D308-4921-BCE7-9C5FAF5723BA}"/>
    <cellStyle name="20% - Accent1 4 5 5" xfId="2780" xr:uid="{5C9092C8-B213-4FC8-9C27-FEE67906F218}"/>
    <cellStyle name="20% - Accent1 4 6" xfId="339" xr:uid="{00000000-0005-0000-0000-000036000000}"/>
    <cellStyle name="20% - Accent1 4 6 2" xfId="564" xr:uid="{00000000-0005-0000-0000-000037000000}"/>
    <cellStyle name="20% - Accent1 4 6 2 2" xfId="1018" xr:uid="{00000000-0005-0000-0000-000038000000}"/>
    <cellStyle name="20% - Accent1 4 6 2 2 2" xfId="3593" xr:uid="{2462E376-299E-4FE7-BF12-F7687DA3C558}"/>
    <cellStyle name="20% - Accent1 4 6 2 3" xfId="1476" xr:uid="{00000000-0005-0000-0000-000039000000}"/>
    <cellStyle name="20% - Accent1 4 6 2 3 2" xfId="4047" xr:uid="{B69EC9FC-9D73-48F1-B90A-AF5522945F8E}"/>
    <cellStyle name="20% - Accent1 4 6 2 4" xfId="3139" xr:uid="{E851DF11-804D-48E6-BC39-17E616D1F10B}"/>
    <cellStyle name="20% - Accent1 4 6 3" xfId="793" xr:uid="{00000000-0005-0000-0000-00003A000000}"/>
    <cellStyle name="20% - Accent1 4 6 3 2" xfId="3368" xr:uid="{6AEF627F-0257-4112-8A68-B57420717C00}"/>
    <cellStyle name="20% - Accent1 4 6 4" xfId="1251" xr:uid="{00000000-0005-0000-0000-00003B000000}"/>
    <cellStyle name="20% - Accent1 4 6 4 2" xfId="3822" xr:uid="{D3E1CD6E-AC24-4CCC-A131-A5539223F206}"/>
    <cellStyle name="20% - Accent1 4 6 5" xfId="2914" xr:uid="{E8EA5007-6EE2-4AF7-8CC8-9553467A4052}"/>
    <cellStyle name="20% - Accent1 4 7" xfId="369" xr:uid="{00000000-0005-0000-0000-00003C000000}"/>
    <cellStyle name="20% - Accent1 4 7 2" xfId="823" xr:uid="{00000000-0005-0000-0000-00003D000000}"/>
    <cellStyle name="20% - Accent1 4 7 2 2" xfId="2640" xr:uid="{00000000-0005-0000-0000-00003E000000}"/>
    <cellStyle name="20% - Accent1 4 7 2 2 2" xfId="5192" xr:uid="{918FE586-1346-49D3-8C34-8E1732D674D3}"/>
    <cellStyle name="20% - Accent1 4 7 2 3" xfId="3398" xr:uid="{20A6A9FC-8F09-4DF0-B2F4-7576D29C1176}"/>
    <cellStyle name="20% - Accent1 4 7 3" xfId="1281" xr:uid="{00000000-0005-0000-0000-00003F000000}"/>
    <cellStyle name="20% - Accent1 4 7 3 2" xfId="3852" xr:uid="{683AF4F7-144E-4EDB-8E70-1036444F64DC}"/>
    <cellStyle name="20% - Accent1 4 7 4" xfId="2944" xr:uid="{A99F3877-7CF0-4C89-83DF-A34769B9F380}"/>
    <cellStyle name="20% - Accent1 4 8" xfId="598" xr:uid="{00000000-0005-0000-0000-000040000000}"/>
    <cellStyle name="20% - Accent1 4 8 2" xfId="2659" xr:uid="{00000000-0005-0000-0000-000041000000}"/>
    <cellStyle name="20% - Accent1 4 8 2 2" xfId="5209" xr:uid="{9D72E0F5-F05B-49F5-8A56-D2076228E12B}"/>
    <cellStyle name="20% - Accent1 4 8 3" xfId="3173" xr:uid="{8AF6532E-DA86-4F6E-8D6D-74A045E88DD0}"/>
    <cellStyle name="20% - Accent1 4 9" xfId="1056" xr:uid="{00000000-0005-0000-0000-000042000000}"/>
    <cellStyle name="20% - Accent1 4 9 2" xfId="3627" xr:uid="{AAC20918-02CB-4DD0-81E1-3DFC9621FDA8}"/>
    <cellStyle name="20% - Accent1 5" xfId="160" xr:uid="{00000000-0005-0000-0000-000043000000}"/>
    <cellStyle name="20% - Accent1 5 2" xfId="220" xr:uid="{00000000-0005-0000-0000-000044000000}"/>
    <cellStyle name="20% - Accent1 5 2 2" xfId="445" xr:uid="{00000000-0005-0000-0000-000045000000}"/>
    <cellStyle name="20% - Accent1 5 2 2 2" xfId="899" xr:uid="{00000000-0005-0000-0000-000046000000}"/>
    <cellStyle name="20% - Accent1 5 2 2 2 2" xfId="3474" xr:uid="{8A9EF437-FC52-4E5D-87B7-0353F7BD1D27}"/>
    <cellStyle name="20% - Accent1 5 2 2 3" xfId="1357" xr:uid="{00000000-0005-0000-0000-000047000000}"/>
    <cellStyle name="20% - Accent1 5 2 2 3 2" xfId="3928" xr:uid="{8C0B0849-2E9A-4410-8140-794E32E37989}"/>
    <cellStyle name="20% - Accent1 5 2 2 4" xfId="3020" xr:uid="{55A63AA4-6DE7-4AE1-8DFD-4E4E0B4728E2}"/>
    <cellStyle name="20% - Accent1 5 2 3" xfId="674" xr:uid="{00000000-0005-0000-0000-000048000000}"/>
    <cellStyle name="20% - Accent1 5 2 3 2" xfId="3249" xr:uid="{403D51A9-E3CF-4487-9F99-21C43804E3B9}"/>
    <cellStyle name="20% - Accent1 5 2 4" xfId="1132" xr:uid="{00000000-0005-0000-0000-000049000000}"/>
    <cellStyle name="20% - Accent1 5 2 4 2" xfId="3703" xr:uid="{1FAEC843-3FB2-460D-89E1-B88BC1F8E8F0}"/>
    <cellStyle name="20% - Accent1 5 2 5" xfId="2795" xr:uid="{7416CFC7-9138-435B-9329-937EFE650C9D}"/>
    <cellStyle name="20% - Accent1 5 3" xfId="385" xr:uid="{00000000-0005-0000-0000-00004A000000}"/>
    <cellStyle name="20% - Accent1 5 3 2" xfId="839" xr:uid="{00000000-0005-0000-0000-00004B000000}"/>
    <cellStyle name="20% - Accent1 5 3 2 2" xfId="2035" xr:uid="{00000000-0005-0000-0000-00004C000000}"/>
    <cellStyle name="20% - Accent1 5 3 2 2 2" xfId="4589" xr:uid="{E1783867-1C58-4065-8B09-8FA2A465C07D}"/>
    <cellStyle name="20% - Accent1 5 3 2 3" xfId="3414" xr:uid="{2E89C6D7-BB09-4E3D-8246-D5F3B28E3640}"/>
    <cellStyle name="20% - Accent1 5 3 3" xfId="1297" xr:uid="{00000000-0005-0000-0000-00004D000000}"/>
    <cellStyle name="20% - Accent1 5 3 3 2" xfId="3868" xr:uid="{4F01A0D2-1628-43CB-A011-ECEE38268C68}"/>
    <cellStyle name="20% - Accent1 5 3 4" xfId="2960" xr:uid="{7B71A2A5-5558-454E-85F8-7B01F8700748}"/>
    <cellStyle name="20% - Accent1 5 4" xfId="614" xr:uid="{00000000-0005-0000-0000-00004E000000}"/>
    <cellStyle name="20% - Accent1 5 4 2" xfId="2674" xr:uid="{00000000-0005-0000-0000-00004F000000}"/>
    <cellStyle name="20% - Accent1 5 4 2 2" xfId="5224" xr:uid="{4FA8CF49-E862-4FC6-9790-F80C428A4A9F}"/>
    <cellStyle name="20% - Accent1 5 4 3" xfId="3189" xr:uid="{4E853265-42E9-456F-B925-81E40A106C20}"/>
    <cellStyle name="20% - Accent1 5 5" xfId="1072" xr:uid="{00000000-0005-0000-0000-000050000000}"/>
    <cellStyle name="20% - Accent1 5 5 2" xfId="3643" xr:uid="{C0F0A1EB-9530-46BB-A28D-3406FB30F4F2}"/>
    <cellStyle name="20% - Accent1 5 6" xfId="2735" xr:uid="{DFA11ACC-3C60-4B92-8889-CA0CD18D50D7}"/>
    <cellStyle name="20% - Accent1 6" xfId="250" xr:uid="{00000000-0005-0000-0000-000051000000}"/>
    <cellStyle name="20% - Accent1 6 2" xfId="475" xr:uid="{00000000-0005-0000-0000-000052000000}"/>
    <cellStyle name="20% - Accent1 6 2 2" xfId="929" xr:uid="{00000000-0005-0000-0000-000053000000}"/>
    <cellStyle name="20% - Accent1 6 2 2 2" xfId="2172" xr:uid="{00000000-0005-0000-0000-000054000000}"/>
    <cellStyle name="20% - Accent1 6 2 2 2 2" xfId="4724" xr:uid="{39FC0ADB-981C-48B6-AE35-43F82074B51F}"/>
    <cellStyle name="20% - Accent1 6 2 2 3" xfId="3504" xr:uid="{72FF5619-9C35-4478-A58F-0BB1F8E0B467}"/>
    <cellStyle name="20% - Accent1 6 2 3" xfId="1387" xr:uid="{00000000-0005-0000-0000-000055000000}"/>
    <cellStyle name="20% - Accent1 6 2 3 2" xfId="3958" xr:uid="{6606F355-76E1-49C7-86ED-0705D53C26FC}"/>
    <cellStyle name="20% - Accent1 6 2 4" xfId="3050" xr:uid="{85BCDF25-D1AA-4FF5-A519-A27C1942678E}"/>
    <cellStyle name="20% - Accent1 6 3" xfId="704" xr:uid="{00000000-0005-0000-0000-000056000000}"/>
    <cellStyle name="20% - Accent1 6 3 2" xfId="2065" xr:uid="{00000000-0005-0000-0000-000057000000}"/>
    <cellStyle name="20% - Accent1 6 3 2 2" xfId="4619" xr:uid="{0F340E1D-75B4-4ED8-BA2D-13B41ADDC2C6}"/>
    <cellStyle name="20% - Accent1 6 3 3" xfId="1497" xr:uid="{00000000-0005-0000-0000-000058000000}"/>
    <cellStyle name="20% - Accent1 6 3 3 2" xfId="4066" xr:uid="{2D508C1F-D57D-4C6D-BD96-D08656A0CE1C}"/>
    <cellStyle name="20% - Accent1 6 3 4" xfId="3279" xr:uid="{AF77F9F5-8C48-47EE-9090-4E16C5F52511}"/>
    <cellStyle name="20% - Accent1 6 4" xfId="1162" xr:uid="{00000000-0005-0000-0000-000059000000}"/>
    <cellStyle name="20% - Accent1 6 4 2" xfId="3733" xr:uid="{9CFB8AE7-7BD9-407D-9BB6-EAFAA14AAF3B}"/>
    <cellStyle name="20% - Accent1 6 5" xfId="2825" xr:uid="{FE1CFB3D-04B9-4AE1-BCC1-15B7F063AFE3}"/>
    <cellStyle name="20% - Accent1 7" xfId="280" xr:uid="{00000000-0005-0000-0000-00005A000000}"/>
    <cellStyle name="20% - Accent1 7 2" xfId="505" xr:uid="{00000000-0005-0000-0000-00005B000000}"/>
    <cellStyle name="20% - Accent1 7 2 2" xfId="959" xr:uid="{00000000-0005-0000-0000-00005C000000}"/>
    <cellStyle name="20% - Accent1 7 2 2 2" xfId="2202" xr:uid="{00000000-0005-0000-0000-00005D000000}"/>
    <cellStyle name="20% - Accent1 7 2 2 2 2" xfId="4754" xr:uid="{092D232C-B4E3-4DF1-BCA3-E8A42BA41B7C}"/>
    <cellStyle name="20% - Accent1 7 2 2 3" xfId="3534" xr:uid="{EF4667DE-5F6C-4AFA-B563-D0CC8F4E3B4C}"/>
    <cellStyle name="20% - Accent1 7 2 3" xfId="1417" xr:uid="{00000000-0005-0000-0000-00005E000000}"/>
    <cellStyle name="20% - Accent1 7 2 3 2" xfId="3988" xr:uid="{AA506438-BE06-426F-B142-1CD378E07035}"/>
    <cellStyle name="20% - Accent1 7 2 4" xfId="3080" xr:uid="{4871B0E4-49D6-464D-A8A0-6230A5D4A1C5}"/>
    <cellStyle name="20% - Accent1 7 3" xfId="734" xr:uid="{00000000-0005-0000-0000-00005F000000}"/>
    <cellStyle name="20% - Accent1 7 3 2" xfId="2095" xr:uid="{00000000-0005-0000-0000-000060000000}"/>
    <cellStyle name="20% - Accent1 7 3 2 2" xfId="4649" xr:uid="{0ADABEBC-DDD7-454A-A6DF-B0EFD15E1CCB}"/>
    <cellStyle name="20% - Accent1 7 3 3" xfId="1527" xr:uid="{00000000-0005-0000-0000-000061000000}"/>
    <cellStyle name="20% - Accent1 7 3 3 2" xfId="4096" xr:uid="{FD9F2A2B-A240-4B90-BFFE-0DD5392AE347}"/>
    <cellStyle name="20% - Accent1 7 3 4" xfId="3309" xr:uid="{22D83DE4-1FE5-436A-AEDC-B22F17C49084}"/>
    <cellStyle name="20% - Accent1 7 4" xfId="1192" xr:uid="{00000000-0005-0000-0000-000062000000}"/>
    <cellStyle name="20% - Accent1 7 4 2" xfId="3763" xr:uid="{43114E4F-6B3D-4601-83C0-A9DDB2514DAA}"/>
    <cellStyle name="20% - Accent1 7 5" xfId="2855" xr:uid="{486135A9-E72F-4500-AAD6-B95DE8B8DEA2}"/>
    <cellStyle name="20% - Accent1 8" xfId="312" xr:uid="{00000000-0005-0000-0000-000063000000}"/>
    <cellStyle name="20% - Accent1 8 2" xfId="537" xr:uid="{00000000-0005-0000-0000-000064000000}"/>
    <cellStyle name="20% - Accent1 8 2 2" xfId="991" xr:uid="{00000000-0005-0000-0000-000065000000}"/>
    <cellStyle name="20% - Accent1 8 2 2 2" xfId="3566" xr:uid="{2C9DA0D1-E9D5-475F-8C56-38A705E6A898}"/>
    <cellStyle name="20% - Accent1 8 2 3" xfId="1449" xr:uid="{00000000-0005-0000-0000-000066000000}"/>
    <cellStyle name="20% - Accent1 8 2 3 2" xfId="4020" xr:uid="{20FB8E9F-E9E9-4186-8DD7-9133D3D5BC99}"/>
    <cellStyle name="20% - Accent1 8 2 4" xfId="3112" xr:uid="{4B5F1BB9-2566-4C11-B3A3-E68584F95D87}"/>
    <cellStyle name="20% - Accent1 8 3" xfId="766" xr:uid="{00000000-0005-0000-0000-000067000000}"/>
    <cellStyle name="20% - Accent1 8 3 2" xfId="3341" xr:uid="{97255829-C7ED-4097-B696-A520E6FD5931}"/>
    <cellStyle name="20% - Accent1 8 4" xfId="1224" xr:uid="{00000000-0005-0000-0000-000068000000}"/>
    <cellStyle name="20% - Accent1 8 4 2" xfId="3795" xr:uid="{D8548BF4-582D-4602-9998-A21D40F94462}"/>
    <cellStyle name="20% - Accent1 8 5" xfId="2887" xr:uid="{886B9B94-BBC8-4F80-B760-D61E6A13D6CE}"/>
    <cellStyle name="20% - Accent1 9" xfId="190" xr:uid="{00000000-0005-0000-0000-000069000000}"/>
    <cellStyle name="20% - Accent1 9 2" xfId="415" xr:uid="{00000000-0005-0000-0000-00006A000000}"/>
    <cellStyle name="20% - Accent1 9 2 2" xfId="869" xr:uid="{00000000-0005-0000-0000-00006B000000}"/>
    <cellStyle name="20% - Accent1 9 2 2 2" xfId="3444" xr:uid="{3D763F22-1023-45B5-A76C-92C0B3F71EC7}"/>
    <cellStyle name="20% - Accent1 9 2 3" xfId="1327" xr:uid="{00000000-0005-0000-0000-00006C000000}"/>
    <cellStyle name="20% - Accent1 9 2 3 2" xfId="3898" xr:uid="{F7E6E8DA-75E0-4462-A20E-91EFCB059CFF}"/>
    <cellStyle name="20% - Accent1 9 2 4" xfId="2990" xr:uid="{002B85FA-BD48-4778-AC9B-9A8CB0D687BA}"/>
    <cellStyle name="20% - Accent1 9 3" xfId="644" xr:uid="{00000000-0005-0000-0000-00006D000000}"/>
    <cellStyle name="20% - Accent1 9 3 2" xfId="3219" xr:uid="{1F931B5F-1E4E-4497-A8EA-FF7B2D719B23}"/>
    <cellStyle name="20% - Accent1 9 4" xfId="1102" xr:uid="{00000000-0005-0000-0000-00006E000000}"/>
    <cellStyle name="20% - Accent1 9 4 2" xfId="3673" xr:uid="{A2013291-8AB1-4029-AF7D-4F590F80F7A7}"/>
    <cellStyle name="20% - Accent1 9 5" xfId="2765" xr:uid="{2529F1F5-3606-4BED-BE3E-2B5186532505}"/>
    <cellStyle name="20% - Accent2" xfId="2" builtinId="34" customBuiltin="1"/>
    <cellStyle name="20% - Accent2 10" xfId="325" xr:uid="{00000000-0005-0000-0000-000070000000}"/>
    <cellStyle name="20% - Accent2 10 2" xfId="550" xr:uid="{00000000-0005-0000-0000-000071000000}"/>
    <cellStyle name="20% - Accent2 10 2 2" xfId="1004" xr:uid="{00000000-0005-0000-0000-000072000000}"/>
    <cellStyle name="20% - Accent2 10 2 2 2" xfId="3579" xr:uid="{84C4047B-2336-45BD-9E57-9356636A7949}"/>
    <cellStyle name="20% - Accent2 10 2 3" xfId="1462" xr:uid="{00000000-0005-0000-0000-000073000000}"/>
    <cellStyle name="20% - Accent2 10 2 3 2" xfId="4033" xr:uid="{1DAED0D3-2621-48F0-B1BF-2F2B950F10E8}"/>
    <cellStyle name="20% - Accent2 10 2 4" xfId="3125" xr:uid="{08F0D2E5-0549-4B81-BA12-3796305A93A6}"/>
    <cellStyle name="20% - Accent2 10 3" xfId="779" xr:uid="{00000000-0005-0000-0000-000074000000}"/>
    <cellStyle name="20% - Accent2 10 3 2" xfId="3354" xr:uid="{888CCD38-60CF-4627-B43B-31072BDAA1D0}"/>
    <cellStyle name="20% - Accent2 10 4" xfId="1237" xr:uid="{00000000-0005-0000-0000-000075000000}"/>
    <cellStyle name="20% - Accent2 10 4 2" xfId="3808" xr:uid="{24BE6CA6-5B16-4FC5-8D3D-1FA012D845C5}"/>
    <cellStyle name="20% - Accent2 10 5" xfId="2900" xr:uid="{CAFBEEEE-26C0-429E-97B5-BD7A88E81E50}"/>
    <cellStyle name="20% - Accent2 11" xfId="355" xr:uid="{00000000-0005-0000-0000-000076000000}"/>
    <cellStyle name="20% - Accent2 11 2" xfId="809" xr:uid="{00000000-0005-0000-0000-000077000000}"/>
    <cellStyle name="20% - Accent2 11 2 2" xfId="3384" xr:uid="{CDE9D8D6-0498-41A1-80F1-2542C41DA341}"/>
    <cellStyle name="20% - Accent2 11 3" xfId="1267" xr:uid="{00000000-0005-0000-0000-000078000000}"/>
    <cellStyle name="20% - Accent2 11 3 2" xfId="3838" xr:uid="{CB9669B9-A1CD-4DC0-9C26-0CD5D5917F4E}"/>
    <cellStyle name="20% - Accent2 11 4" xfId="2930" xr:uid="{A250F917-B445-42B6-8748-11F84C200419}"/>
    <cellStyle name="20% - Accent2 12" xfId="584" xr:uid="{00000000-0005-0000-0000-000079000000}"/>
    <cellStyle name="20% - Accent2 12 2" xfId="2021" xr:uid="{00000000-0005-0000-0000-00007A000000}"/>
    <cellStyle name="20% - Accent2 12 2 2" xfId="4577" xr:uid="{FA41B07F-C02B-424E-A427-1D237223F1D3}"/>
    <cellStyle name="20% - Accent2 12 3" xfId="3159" xr:uid="{F42BF986-D12C-4190-BC52-354839CD9442}"/>
    <cellStyle name="20% - Accent2 13" xfId="1038" xr:uid="{00000000-0005-0000-0000-00007B000000}"/>
    <cellStyle name="20% - Accent2 13 2" xfId="3613" xr:uid="{F5E7125F-70CB-4790-B03F-530CC5A17082}"/>
    <cellStyle name="20% - Accent2 14" xfId="2705" xr:uid="{3FF21254-7165-4B4C-A2C3-B3C5A4B75728}"/>
    <cellStyle name="20% - Accent2 2" xfId="44" xr:uid="{00000000-0005-0000-0000-00007C000000}"/>
    <cellStyle name="20% - Accent2 3" xfId="45" xr:uid="{00000000-0005-0000-0000-00007D000000}"/>
    <cellStyle name="20% - Accent2 4" xfId="145" xr:uid="{00000000-0005-0000-0000-00007E000000}"/>
    <cellStyle name="20% - Accent2 4 10" xfId="2720" xr:uid="{9F48D6BC-ACD4-435F-8C12-07614D9E48CC}"/>
    <cellStyle name="20% - Accent2 4 2" xfId="176" xr:uid="{00000000-0005-0000-0000-00007F000000}"/>
    <cellStyle name="20% - Accent2 4 2 2" xfId="236" xr:uid="{00000000-0005-0000-0000-000080000000}"/>
    <cellStyle name="20% - Accent2 4 2 2 2" xfId="461" xr:uid="{00000000-0005-0000-0000-000081000000}"/>
    <cellStyle name="20% - Accent2 4 2 2 2 2" xfId="915" xr:uid="{00000000-0005-0000-0000-000082000000}"/>
    <cellStyle name="20% - Accent2 4 2 2 2 2 2" xfId="3490" xr:uid="{36851020-EF92-46C0-B858-A0DDC3467564}"/>
    <cellStyle name="20% - Accent2 4 2 2 2 3" xfId="1373" xr:uid="{00000000-0005-0000-0000-000083000000}"/>
    <cellStyle name="20% - Accent2 4 2 2 2 3 2" xfId="3944" xr:uid="{BAE9F966-C8AA-4A18-93BA-B065C486A23A}"/>
    <cellStyle name="20% - Accent2 4 2 2 2 4" xfId="3036" xr:uid="{D7A41CA6-75F1-4400-A203-615D9E7A9FCF}"/>
    <cellStyle name="20% - Accent2 4 2 2 3" xfId="690" xr:uid="{00000000-0005-0000-0000-000084000000}"/>
    <cellStyle name="20% - Accent2 4 2 2 3 2" xfId="3265" xr:uid="{65238C64-759F-4CC9-AAA8-04DC034EDE3A}"/>
    <cellStyle name="20% - Accent2 4 2 2 4" xfId="1148" xr:uid="{00000000-0005-0000-0000-000085000000}"/>
    <cellStyle name="20% - Accent2 4 2 2 4 2" xfId="3719" xr:uid="{0508DF34-D89A-48FA-8CDA-0FFD316D2869}"/>
    <cellStyle name="20% - Accent2 4 2 2 5" xfId="2811" xr:uid="{DC7A3099-AB54-4896-AFCF-3D0DDADD8133}"/>
    <cellStyle name="20% - Accent2 4 2 3" xfId="401" xr:uid="{00000000-0005-0000-0000-000086000000}"/>
    <cellStyle name="20% - Accent2 4 2 3 2" xfId="855" xr:uid="{00000000-0005-0000-0000-000087000000}"/>
    <cellStyle name="20% - Accent2 4 2 3 2 2" xfId="2051" xr:uid="{00000000-0005-0000-0000-000088000000}"/>
    <cellStyle name="20% - Accent2 4 2 3 2 2 2" xfId="4605" xr:uid="{06E0326A-5E2D-48ED-A563-0E2B8E4D616A}"/>
    <cellStyle name="20% - Accent2 4 2 3 2 3" xfId="3430" xr:uid="{DE9DA1F4-D11A-4F3E-8760-5F2855508A1C}"/>
    <cellStyle name="20% - Accent2 4 2 3 3" xfId="1313" xr:uid="{00000000-0005-0000-0000-000089000000}"/>
    <cellStyle name="20% - Accent2 4 2 3 3 2" xfId="3884" xr:uid="{77E30891-2E65-4DD8-96A3-416F223F0515}"/>
    <cellStyle name="20% - Accent2 4 2 3 4" xfId="2976" xr:uid="{99C5219C-36E4-4701-8A16-EFC57C06A3A3}"/>
    <cellStyle name="20% - Accent2 4 2 4" xfId="630" xr:uid="{00000000-0005-0000-0000-00008A000000}"/>
    <cellStyle name="20% - Accent2 4 2 4 2" xfId="2690" xr:uid="{00000000-0005-0000-0000-00008B000000}"/>
    <cellStyle name="20% - Accent2 4 2 4 2 2" xfId="5240" xr:uid="{60089E15-5B32-4BD2-AA95-B2E699544B26}"/>
    <cellStyle name="20% - Accent2 4 2 4 3" xfId="3205" xr:uid="{F924CCFA-ED7D-420D-87C2-59C9565AC36C}"/>
    <cellStyle name="20% - Accent2 4 2 5" xfId="1088" xr:uid="{00000000-0005-0000-0000-00008C000000}"/>
    <cellStyle name="20% - Accent2 4 2 5 2" xfId="3659" xr:uid="{7679889D-9656-4376-8981-DF2EA5EEDC97}"/>
    <cellStyle name="20% - Accent2 4 2 6" xfId="2751" xr:uid="{0474753C-2AD7-4C3C-A7C4-C75ACE8D49F6}"/>
    <cellStyle name="20% - Accent2 4 3" xfId="266" xr:uid="{00000000-0005-0000-0000-00008D000000}"/>
    <cellStyle name="20% - Accent2 4 3 2" xfId="491" xr:uid="{00000000-0005-0000-0000-00008E000000}"/>
    <cellStyle name="20% - Accent2 4 3 2 2" xfId="945" xr:uid="{00000000-0005-0000-0000-00008F000000}"/>
    <cellStyle name="20% - Accent2 4 3 2 2 2" xfId="2188" xr:uid="{00000000-0005-0000-0000-000090000000}"/>
    <cellStyle name="20% - Accent2 4 3 2 2 2 2" xfId="4740" xr:uid="{68B64DFA-B491-4495-80D8-ED12558C8A73}"/>
    <cellStyle name="20% - Accent2 4 3 2 2 3" xfId="3520" xr:uid="{74124054-5D40-4D77-8052-05530BC3A3DF}"/>
    <cellStyle name="20% - Accent2 4 3 2 3" xfId="1403" xr:uid="{00000000-0005-0000-0000-000091000000}"/>
    <cellStyle name="20% - Accent2 4 3 2 3 2" xfId="3974" xr:uid="{1D60CA9C-DE4B-423F-8697-3CEB4DFFC41F}"/>
    <cellStyle name="20% - Accent2 4 3 2 4" xfId="3066" xr:uid="{32614633-20C5-4CCE-A4E1-808209727498}"/>
    <cellStyle name="20% - Accent2 4 3 3" xfId="720" xr:uid="{00000000-0005-0000-0000-000092000000}"/>
    <cellStyle name="20% - Accent2 4 3 3 2" xfId="2081" xr:uid="{00000000-0005-0000-0000-000093000000}"/>
    <cellStyle name="20% - Accent2 4 3 3 2 2" xfId="4635" xr:uid="{212F7927-05B7-474F-846B-4E6B2780A6CC}"/>
    <cellStyle name="20% - Accent2 4 3 3 3" xfId="1513" xr:uid="{00000000-0005-0000-0000-000094000000}"/>
    <cellStyle name="20% - Accent2 4 3 3 3 2" xfId="4082" xr:uid="{2C42FB7A-24D4-428C-8718-0FFFCB3D7344}"/>
    <cellStyle name="20% - Accent2 4 3 3 4" xfId="3295" xr:uid="{3F04CED0-CED3-4234-A62C-34E39FD26865}"/>
    <cellStyle name="20% - Accent2 4 3 4" xfId="1178" xr:uid="{00000000-0005-0000-0000-000095000000}"/>
    <cellStyle name="20% - Accent2 4 3 4 2" xfId="3749" xr:uid="{E712B1C5-C464-47F4-88B1-6DC5558700FA}"/>
    <cellStyle name="20% - Accent2 4 3 5" xfId="2841" xr:uid="{FE65A271-74B4-4928-89C5-DC7CA883BB87}"/>
    <cellStyle name="20% - Accent2 4 4" xfId="296" xr:uid="{00000000-0005-0000-0000-000096000000}"/>
    <cellStyle name="20% - Accent2 4 4 2" xfId="521" xr:uid="{00000000-0005-0000-0000-000097000000}"/>
    <cellStyle name="20% - Accent2 4 4 2 2" xfId="975" xr:uid="{00000000-0005-0000-0000-000098000000}"/>
    <cellStyle name="20% - Accent2 4 4 2 2 2" xfId="2218" xr:uid="{00000000-0005-0000-0000-000099000000}"/>
    <cellStyle name="20% - Accent2 4 4 2 2 2 2" xfId="4770" xr:uid="{3299ABCA-9781-481A-A3AE-404CCCA88472}"/>
    <cellStyle name="20% - Accent2 4 4 2 2 3" xfId="3550" xr:uid="{79397D9D-822B-444F-AE67-39D9E8C7E4F5}"/>
    <cellStyle name="20% - Accent2 4 4 2 3" xfId="1433" xr:uid="{00000000-0005-0000-0000-00009A000000}"/>
    <cellStyle name="20% - Accent2 4 4 2 3 2" xfId="4004" xr:uid="{4AA8E214-F466-449A-8E6F-638202ED4B3E}"/>
    <cellStyle name="20% - Accent2 4 4 2 4" xfId="3096" xr:uid="{B1484DA5-1154-4040-AC68-0A912E0D5B41}"/>
    <cellStyle name="20% - Accent2 4 4 3" xfId="750" xr:uid="{00000000-0005-0000-0000-00009B000000}"/>
    <cellStyle name="20% - Accent2 4 4 3 2" xfId="2111" xr:uid="{00000000-0005-0000-0000-00009C000000}"/>
    <cellStyle name="20% - Accent2 4 4 3 2 2" xfId="4665" xr:uid="{768945FA-B1A1-4FC4-98A3-A2FD6415B646}"/>
    <cellStyle name="20% - Accent2 4 4 3 3" xfId="1543" xr:uid="{00000000-0005-0000-0000-00009D000000}"/>
    <cellStyle name="20% - Accent2 4 4 3 3 2" xfId="4112" xr:uid="{BF014727-9E2A-4E6E-9A2F-5AE29A5524D0}"/>
    <cellStyle name="20% - Accent2 4 4 3 4" xfId="3325" xr:uid="{02E452A9-74B8-4B07-8EBB-1282DFBDB15B}"/>
    <cellStyle name="20% - Accent2 4 4 4" xfId="1208" xr:uid="{00000000-0005-0000-0000-00009E000000}"/>
    <cellStyle name="20% - Accent2 4 4 4 2" xfId="3779" xr:uid="{343DF5D0-182F-443E-B80B-30949A7C414C}"/>
    <cellStyle name="20% - Accent2 4 4 5" xfId="2871" xr:uid="{757AF28A-A811-419A-AA02-6A94C6A3DF71}"/>
    <cellStyle name="20% - Accent2 4 5" xfId="206" xr:uid="{00000000-0005-0000-0000-00009F000000}"/>
    <cellStyle name="20% - Accent2 4 5 2" xfId="431" xr:uid="{00000000-0005-0000-0000-0000A0000000}"/>
    <cellStyle name="20% - Accent2 4 5 2 2" xfId="885" xr:uid="{00000000-0005-0000-0000-0000A1000000}"/>
    <cellStyle name="20% - Accent2 4 5 2 2 2" xfId="3460" xr:uid="{CB194DD5-5C5C-440B-BB7D-3E1407E5B60E}"/>
    <cellStyle name="20% - Accent2 4 5 2 3" xfId="1343" xr:uid="{00000000-0005-0000-0000-0000A2000000}"/>
    <cellStyle name="20% - Accent2 4 5 2 3 2" xfId="3914" xr:uid="{6FAACBD4-6A01-4F6F-98B2-43BF68428B55}"/>
    <cellStyle name="20% - Accent2 4 5 2 4" xfId="3006" xr:uid="{59731F48-3FC9-4B1A-BD2E-784D8E205F60}"/>
    <cellStyle name="20% - Accent2 4 5 3" xfId="660" xr:uid="{00000000-0005-0000-0000-0000A3000000}"/>
    <cellStyle name="20% - Accent2 4 5 3 2" xfId="3235" xr:uid="{F181F1C8-8B19-452E-B6AC-FF83483C91D7}"/>
    <cellStyle name="20% - Accent2 4 5 4" xfId="1118" xr:uid="{00000000-0005-0000-0000-0000A4000000}"/>
    <cellStyle name="20% - Accent2 4 5 4 2" xfId="3689" xr:uid="{BCA62257-1F38-4739-A538-2A81E5E3A544}"/>
    <cellStyle name="20% - Accent2 4 5 5" xfId="2781" xr:uid="{19404A67-D98E-4797-94CC-69BF90373DDB}"/>
    <cellStyle name="20% - Accent2 4 6" xfId="340" xr:uid="{00000000-0005-0000-0000-0000A5000000}"/>
    <cellStyle name="20% - Accent2 4 6 2" xfId="565" xr:uid="{00000000-0005-0000-0000-0000A6000000}"/>
    <cellStyle name="20% - Accent2 4 6 2 2" xfId="1019" xr:uid="{00000000-0005-0000-0000-0000A7000000}"/>
    <cellStyle name="20% - Accent2 4 6 2 2 2" xfId="3594" xr:uid="{D139CDB2-F66F-42D5-8A7E-C170451DBB42}"/>
    <cellStyle name="20% - Accent2 4 6 2 3" xfId="1477" xr:uid="{00000000-0005-0000-0000-0000A8000000}"/>
    <cellStyle name="20% - Accent2 4 6 2 3 2" xfId="4048" xr:uid="{B0489952-98D0-4B33-B645-675369B67998}"/>
    <cellStyle name="20% - Accent2 4 6 2 4" xfId="3140" xr:uid="{1BC6F7F9-3626-4CF1-9636-876C643BE292}"/>
    <cellStyle name="20% - Accent2 4 6 3" xfId="794" xr:uid="{00000000-0005-0000-0000-0000A9000000}"/>
    <cellStyle name="20% - Accent2 4 6 3 2" xfId="3369" xr:uid="{9CAF46B0-76E9-48D3-A45F-F9408C6D1F81}"/>
    <cellStyle name="20% - Accent2 4 6 4" xfId="1252" xr:uid="{00000000-0005-0000-0000-0000AA000000}"/>
    <cellStyle name="20% - Accent2 4 6 4 2" xfId="3823" xr:uid="{578644CE-B344-44EF-B446-EBEB137E6E6C}"/>
    <cellStyle name="20% - Accent2 4 6 5" xfId="2915" xr:uid="{D7558954-68BB-4F16-AAFA-A31A4BDC6052}"/>
    <cellStyle name="20% - Accent2 4 7" xfId="370" xr:uid="{00000000-0005-0000-0000-0000AB000000}"/>
    <cellStyle name="20% - Accent2 4 7 2" xfId="824" xr:uid="{00000000-0005-0000-0000-0000AC000000}"/>
    <cellStyle name="20% - Accent2 4 7 2 2" xfId="2641" xr:uid="{00000000-0005-0000-0000-0000AD000000}"/>
    <cellStyle name="20% - Accent2 4 7 2 2 2" xfId="5193" xr:uid="{3502CC60-BDF1-454C-A438-BA66003227E6}"/>
    <cellStyle name="20% - Accent2 4 7 2 3" xfId="3399" xr:uid="{6D331161-552C-49EA-BB08-125D941EDC3B}"/>
    <cellStyle name="20% - Accent2 4 7 3" xfId="1282" xr:uid="{00000000-0005-0000-0000-0000AE000000}"/>
    <cellStyle name="20% - Accent2 4 7 3 2" xfId="3853" xr:uid="{AB76E1C2-8E0F-4B52-BA65-3D6140AAACF1}"/>
    <cellStyle name="20% - Accent2 4 7 4" xfId="2945" xr:uid="{2957C50D-8D9D-42BA-B9D1-E0082740FC9D}"/>
    <cellStyle name="20% - Accent2 4 8" xfId="599" xr:uid="{00000000-0005-0000-0000-0000AF000000}"/>
    <cellStyle name="20% - Accent2 4 8 2" xfId="2660" xr:uid="{00000000-0005-0000-0000-0000B0000000}"/>
    <cellStyle name="20% - Accent2 4 8 2 2" xfId="5210" xr:uid="{0179D96E-4C90-4B45-9732-D8F8859858CF}"/>
    <cellStyle name="20% - Accent2 4 8 3" xfId="3174" xr:uid="{3AF75F9B-72C4-48A1-9D39-17F356C8A788}"/>
    <cellStyle name="20% - Accent2 4 9" xfId="1057" xr:uid="{00000000-0005-0000-0000-0000B1000000}"/>
    <cellStyle name="20% - Accent2 4 9 2" xfId="3628" xr:uid="{AC30944D-8452-4099-94DE-A30C93F3DF5C}"/>
    <cellStyle name="20% - Accent2 5" xfId="161" xr:uid="{00000000-0005-0000-0000-0000B2000000}"/>
    <cellStyle name="20% - Accent2 5 2" xfId="221" xr:uid="{00000000-0005-0000-0000-0000B3000000}"/>
    <cellStyle name="20% - Accent2 5 2 2" xfId="446" xr:uid="{00000000-0005-0000-0000-0000B4000000}"/>
    <cellStyle name="20% - Accent2 5 2 2 2" xfId="900" xr:uid="{00000000-0005-0000-0000-0000B5000000}"/>
    <cellStyle name="20% - Accent2 5 2 2 2 2" xfId="3475" xr:uid="{E8EC108C-8262-4507-978E-B2EB8B1061C3}"/>
    <cellStyle name="20% - Accent2 5 2 2 3" xfId="1358" xr:uid="{00000000-0005-0000-0000-0000B6000000}"/>
    <cellStyle name="20% - Accent2 5 2 2 3 2" xfId="3929" xr:uid="{155004F6-A4AE-4CD9-BFE9-2A03322A6606}"/>
    <cellStyle name="20% - Accent2 5 2 2 4" xfId="3021" xr:uid="{CC1DDF52-865E-4FB5-BCBD-8CF2C0A94A5C}"/>
    <cellStyle name="20% - Accent2 5 2 3" xfId="675" xr:uid="{00000000-0005-0000-0000-0000B7000000}"/>
    <cellStyle name="20% - Accent2 5 2 3 2" xfId="3250" xr:uid="{4344213A-1436-4694-B55E-944662D9103E}"/>
    <cellStyle name="20% - Accent2 5 2 4" xfId="1133" xr:uid="{00000000-0005-0000-0000-0000B8000000}"/>
    <cellStyle name="20% - Accent2 5 2 4 2" xfId="3704" xr:uid="{18AAA393-C42E-408C-9828-0EF592AA90C3}"/>
    <cellStyle name="20% - Accent2 5 2 5" xfId="2796" xr:uid="{BA350441-0781-42B1-8DB4-3B829A7079CE}"/>
    <cellStyle name="20% - Accent2 5 3" xfId="386" xr:uid="{00000000-0005-0000-0000-0000B9000000}"/>
    <cellStyle name="20% - Accent2 5 3 2" xfId="840" xr:uid="{00000000-0005-0000-0000-0000BA000000}"/>
    <cellStyle name="20% - Accent2 5 3 2 2" xfId="2036" xr:uid="{00000000-0005-0000-0000-0000BB000000}"/>
    <cellStyle name="20% - Accent2 5 3 2 2 2" xfId="4590" xr:uid="{026715F2-24AE-4AB0-A0C1-A70E2F9C1AB0}"/>
    <cellStyle name="20% - Accent2 5 3 2 3" xfId="3415" xr:uid="{B5890F41-0B24-4D71-BD58-F149893BD244}"/>
    <cellStyle name="20% - Accent2 5 3 3" xfId="1298" xr:uid="{00000000-0005-0000-0000-0000BC000000}"/>
    <cellStyle name="20% - Accent2 5 3 3 2" xfId="3869" xr:uid="{7252F32C-F10B-4A38-88FA-B4E81C819266}"/>
    <cellStyle name="20% - Accent2 5 3 4" xfId="2961" xr:uid="{3EEA93B6-9595-4444-A479-E0B765C92CB7}"/>
    <cellStyle name="20% - Accent2 5 4" xfId="615" xr:uid="{00000000-0005-0000-0000-0000BD000000}"/>
    <cellStyle name="20% - Accent2 5 4 2" xfId="2675" xr:uid="{00000000-0005-0000-0000-0000BE000000}"/>
    <cellStyle name="20% - Accent2 5 4 2 2" xfId="5225" xr:uid="{6E1E3D5A-7893-4A12-BB17-3503989E32B5}"/>
    <cellStyle name="20% - Accent2 5 4 3" xfId="3190" xr:uid="{B351D398-5AEF-4E70-B05F-FEF9AEE16639}"/>
    <cellStyle name="20% - Accent2 5 5" xfId="1073" xr:uid="{00000000-0005-0000-0000-0000BF000000}"/>
    <cellStyle name="20% - Accent2 5 5 2" xfId="3644" xr:uid="{B508B1AC-0DE4-4CB9-836D-BB375EF12C17}"/>
    <cellStyle name="20% - Accent2 5 6" xfId="2736" xr:uid="{1A28A9E0-B1DF-4C11-8204-7A675E9B6873}"/>
    <cellStyle name="20% - Accent2 6" xfId="251" xr:uid="{00000000-0005-0000-0000-0000C0000000}"/>
    <cellStyle name="20% - Accent2 6 2" xfId="476" xr:uid="{00000000-0005-0000-0000-0000C1000000}"/>
    <cellStyle name="20% - Accent2 6 2 2" xfId="930" xr:uid="{00000000-0005-0000-0000-0000C2000000}"/>
    <cellStyle name="20% - Accent2 6 2 2 2" xfId="2173" xr:uid="{00000000-0005-0000-0000-0000C3000000}"/>
    <cellStyle name="20% - Accent2 6 2 2 2 2" xfId="4725" xr:uid="{274887A4-C404-45CE-BDF5-7369882AC5FA}"/>
    <cellStyle name="20% - Accent2 6 2 2 3" xfId="3505" xr:uid="{802E7EE9-4428-4E90-BCF7-D3168272E53D}"/>
    <cellStyle name="20% - Accent2 6 2 3" xfId="1388" xr:uid="{00000000-0005-0000-0000-0000C4000000}"/>
    <cellStyle name="20% - Accent2 6 2 3 2" xfId="3959" xr:uid="{A5F6D3E7-2806-4562-8AC8-E13A1BB2DA7D}"/>
    <cellStyle name="20% - Accent2 6 2 4" xfId="3051" xr:uid="{8DD502A1-3079-4DDF-846F-753A0BBE6B12}"/>
    <cellStyle name="20% - Accent2 6 3" xfId="705" xr:uid="{00000000-0005-0000-0000-0000C5000000}"/>
    <cellStyle name="20% - Accent2 6 3 2" xfId="2066" xr:uid="{00000000-0005-0000-0000-0000C6000000}"/>
    <cellStyle name="20% - Accent2 6 3 2 2" xfId="4620" xr:uid="{D9BED168-1DE0-412B-9953-E6E43F5DBD4E}"/>
    <cellStyle name="20% - Accent2 6 3 3" xfId="1498" xr:uid="{00000000-0005-0000-0000-0000C7000000}"/>
    <cellStyle name="20% - Accent2 6 3 3 2" xfId="4067" xr:uid="{9F13B496-0E40-4070-9980-AE4C66ED7081}"/>
    <cellStyle name="20% - Accent2 6 3 4" xfId="3280" xr:uid="{2E97F01A-4173-4913-BFE9-C52CB4791A29}"/>
    <cellStyle name="20% - Accent2 6 4" xfId="1163" xr:uid="{00000000-0005-0000-0000-0000C8000000}"/>
    <cellStyle name="20% - Accent2 6 4 2" xfId="3734" xr:uid="{D1CFB6A6-05B3-4067-BE08-16FB38995C19}"/>
    <cellStyle name="20% - Accent2 6 5" xfId="2826" xr:uid="{F0822348-81F4-4435-8EF3-007A224B016B}"/>
    <cellStyle name="20% - Accent2 7" xfId="281" xr:uid="{00000000-0005-0000-0000-0000C9000000}"/>
    <cellStyle name="20% - Accent2 7 2" xfId="506" xr:uid="{00000000-0005-0000-0000-0000CA000000}"/>
    <cellStyle name="20% - Accent2 7 2 2" xfId="960" xr:uid="{00000000-0005-0000-0000-0000CB000000}"/>
    <cellStyle name="20% - Accent2 7 2 2 2" xfId="2203" xr:uid="{00000000-0005-0000-0000-0000CC000000}"/>
    <cellStyle name="20% - Accent2 7 2 2 2 2" xfId="4755" xr:uid="{2B262083-01EC-4B86-A569-57BF0D760991}"/>
    <cellStyle name="20% - Accent2 7 2 2 3" xfId="3535" xr:uid="{67DC1EF3-F77D-4AD9-8227-E0EF533DBFCD}"/>
    <cellStyle name="20% - Accent2 7 2 3" xfId="1418" xr:uid="{00000000-0005-0000-0000-0000CD000000}"/>
    <cellStyle name="20% - Accent2 7 2 3 2" xfId="3989" xr:uid="{AB030D09-205E-43E9-B403-7361F081BF60}"/>
    <cellStyle name="20% - Accent2 7 2 4" xfId="3081" xr:uid="{905F5042-4C65-4D85-83A3-E6AD052FE731}"/>
    <cellStyle name="20% - Accent2 7 3" xfId="735" xr:uid="{00000000-0005-0000-0000-0000CE000000}"/>
    <cellStyle name="20% - Accent2 7 3 2" xfId="2096" xr:uid="{00000000-0005-0000-0000-0000CF000000}"/>
    <cellStyle name="20% - Accent2 7 3 2 2" xfId="4650" xr:uid="{B93C9F85-3688-4C21-95AC-568DAF2231B2}"/>
    <cellStyle name="20% - Accent2 7 3 3" xfId="1528" xr:uid="{00000000-0005-0000-0000-0000D0000000}"/>
    <cellStyle name="20% - Accent2 7 3 3 2" xfId="4097" xr:uid="{7277C51F-A8F1-40A2-9EFF-FB2256D0BE1B}"/>
    <cellStyle name="20% - Accent2 7 3 4" xfId="3310" xr:uid="{8B803DEF-FB6B-41AA-9986-0BF14C9DF7E6}"/>
    <cellStyle name="20% - Accent2 7 4" xfId="1193" xr:uid="{00000000-0005-0000-0000-0000D1000000}"/>
    <cellStyle name="20% - Accent2 7 4 2" xfId="3764" xr:uid="{DB7811AC-747D-488F-9B2C-24F6EDCB62B4}"/>
    <cellStyle name="20% - Accent2 7 5" xfId="2856" xr:uid="{9C00E591-0745-4DD8-A1E8-7E84131FD88F}"/>
    <cellStyle name="20% - Accent2 8" xfId="314" xr:uid="{00000000-0005-0000-0000-0000D2000000}"/>
    <cellStyle name="20% - Accent2 8 2" xfId="539" xr:uid="{00000000-0005-0000-0000-0000D3000000}"/>
    <cellStyle name="20% - Accent2 8 2 2" xfId="993" xr:uid="{00000000-0005-0000-0000-0000D4000000}"/>
    <cellStyle name="20% - Accent2 8 2 2 2" xfId="3568" xr:uid="{E72EE5B1-67A6-4B4B-9A6A-EB85046D18C2}"/>
    <cellStyle name="20% - Accent2 8 2 3" xfId="1451" xr:uid="{00000000-0005-0000-0000-0000D5000000}"/>
    <cellStyle name="20% - Accent2 8 2 3 2" xfId="4022" xr:uid="{13727428-C4F7-45AB-B6C3-DA8490F7198F}"/>
    <cellStyle name="20% - Accent2 8 2 4" xfId="3114" xr:uid="{82F5BB62-70F3-49CE-AA15-992388D2CB59}"/>
    <cellStyle name="20% - Accent2 8 3" xfId="768" xr:uid="{00000000-0005-0000-0000-0000D6000000}"/>
    <cellStyle name="20% - Accent2 8 3 2" xfId="3343" xr:uid="{A8DD6A75-6650-42C9-A9A4-F54E7694C1FB}"/>
    <cellStyle name="20% - Accent2 8 4" xfId="1226" xr:uid="{00000000-0005-0000-0000-0000D7000000}"/>
    <cellStyle name="20% - Accent2 8 4 2" xfId="3797" xr:uid="{9246AE1C-6E84-483C-B488-8E749AE383D3}"/>
    <cellStyle name="20% - Accent2 8 5" xfId="2889" xr:uid="{0E2919EE-A551-4B09-8769-34F0FD11CA5C}"/>
    <cellStyle name="20% - Accent2 9" xfId="191" xr:uid="{00000000-0005-0000-0000-0000D8000000}"/>
    <cellStyle name="20% - Accent2 9 2" xfId="416" xr:uid="{00000000-0005-0000-0000-0000D9000000}"/>
    <cellStyle name="20% - Accent2 9 2 2" xfId="870" xr:uid="{00000000-0005-0000-0000-0000DA000000}"/>
    <cellStyle name="20% - Accent2 9 2 2 2" xfId="3445" xr:uid="{34399D30-856F-40BE-9AB8-3956E1317848}"/>
    <cellStyle name="20% - Accent2 9 2 3" xfId="1328" xr:uid="{00000000-0005-0000-0000-0000DB000000}"/>
    <cellStyle name="20% - Accent2 9 2 3 2" xfId="3899" xr:uid="{BA9152CB-91D7-43BA-8EA0-1C7B7972E083}"/>
    <cellStyle name="20% - Accent2 9 2 4" xfId="2991" xr:uid="{0EFB2015-A763-435F-A6AE-E8F3D7B2FF1A}"/>
    <cellStyle name="20% - Accent2 9 3" xfId="645" xr:uid="{00000000-0005-0000-0000-0000DC000000}"/>
    <cellStyle name="20% - Accent2 9 3 2" xfId="3220" xr:uid="{CFBF375E-33B6-465E-90C3-3DF3E54B9FFE}"/>
    <cellStyle name="20% - Accent2 9 4" xfId="1103" xr:uid="{00000000-0005-0000-0000-0000DD000000}"/>
    <cellStyle name="20% - Accent2 9 4 2" xfId="3674" xr:uid="{11D8034B-1FFA-4C28-AD1A-37EC3EC6248F}"/>
    <cellStyle name="20% - Accent2 9 5" xfId="2766" xr:uid="{C5B97337-4CA8-4C75-AC33-B5C8C28CE9D5}"/>
    <cellStyle name="20% - Accent3" xfId="3" builtinId="38" customBuiltin="1"/>
    <cellStyle name="20% - Accent3 10" xfId="326" xr:uid="{00000000-0005-0000-0000-0000DF000000}"/>
    <cellStyle name="20% - Accent3 10 2" xfId="551" xr:uid="{00000000-0005-0000-0000-0000E0000000}"/>
    <cellStyle name="20% - Accent3 10 2 2" xfId="1005" xr:uid="{00000000-0005-0000-0000-0000E1000000}"/>
    <cellStyle name="20% - Accent3 10 2 2 2" xfId="3580" xr:uid="{AA88AD81-7D3C-47C8-B44A-461744F18291}"/>
    <cellStyle name="20% - Accent3 10 2 3" xfId="1463" xr:uid="{00000000-0005-0000-0000-0000E2000000}"/>
    <cellStyle name="20% - Accent3 10 2 3 2" xfId="4034" xr:uid="{5C98DE49-133E-45B0-96F3-0A7C99642374}"/>
    <cellStyle name="20% - Accent3 10 2 4" xfId="3126" xr:uid="{77DB01A4-40DA-4A20-A3ED-E7E6E13B60FD}"/>
    <cellStyle name="20% - Accent3 10 3" xfId="780" xr:uid="{00000000-0005-0000-0000-0000E3000000}"/>
    <cellStyle name="20% - Accent3 10 3 2" xfId="3355" xr:uid="{90BEE275-BD94-46A1-8232-EA8AF699A122}"/>
    <cellStyle name="20% - Accent3 10 4" xfId="1238" xr:uid="{00000000-0005-0000-0000-0000E4000000}"/>
    <cellStyle name="20% - Accent3 10 4 2" xfId="3809" xr:uid="{48ACE3AF-3E2C-43C7-9A0F-18AE4D1ECD28}"/>
    <cellStyle name="20% - Accent3 10 5" xfId="2901" xr:uid="{85B69F09-F5CA-4AEB-B8A1-B196BC6D348D}"/>
    <cellStyle name="20% - Accent3 11" xfId="356" xr:uid="{00000000-0005-0000-0000-0000E5000000}"/>
    <cellStyle name="20% - Accent3 11 2" xfId="810" xr:uid="{00000000-0005-0000-0000-0000E6000000}"/>
    <cellStyle name="20% - Accent3 11 2 2" xfId="3385" xr:uid="{71107B2C-A43A-44F7-B28F-26076B2F7AC6}"/>
    <cellStyle name="20% - Accent3 11 3" xfId="1268" xr:uid="{00000000-0005-0000-0000-0000E7000000}"/>
    <cellStyle name="20% - Accent3 11 3 2" xfId="3839" xr:uid="{A19E81F3-737F-4803-AF97-D443393BE0F7}"/>
    <cellStyle name="20% - Accent3 11 4" xfId="2931" xr:uid="{76687866-2347-4EC4-9E2B-62E0255CA62F}"/>
    <cellStyle name="20% - Accent3 12" xfId="585" xr:uid="{00000000-0005-0000-0000-0000E8000000}"/>
    <cellStyle name="20% - Accent3 12 2" xfId="2022" xr:uid="{00000000-0005-0000-0000-0000E9000000}"/>
    <cellStyle name="20% - Accent3 12 2 2" xfId="4578" xr:uid="{E4CB96B1-549A-4118-B56B-ABAFC1CBEE85}"/>
    <cellStyle name="20% - Accent3 12 3" xfId="3160" xr:uid="{AE8EA4DA-6217-4B76-A6DA-F11FE9ADB5B4}"/>
    <cellStyle name="20% - Accent3 13" xfId="1039" xr:uid="{00000000-0005-0000-0000-0000EA000000}"/>
    <cellStyle name="20% - Accent3 13 2" xfId="3614" xr:uid="{102EAD27-260D-4FC2-8718-3BB0602BE5CC}"/>
    <cellStyle name="20% - Accent3 14" xfId="2706" xr:uid="{3FBE0EFF-86B1-4B2A-ACEC-C4975D108F4A}"/>
    <cellStyle name="20% - Accent3 2" xfId="46" xr:uid="{00000000-0005-0000-0000-0000EB000000}"/>
    <cellStyle name="20% - Accent3 3" xfId="47" xr:uid="{00000000-0005-0000-0000-0000EC000000}"/>
    <cellStyle name="20% - Accent3 4" xfId="146" xr:uid="{00000000-0005-0000-0000-0000ED000000}"/>
    <cellStyle name="20% - Accent3 4 10" xfId="2721" xr:uid="{E0E07AC1-AC10-4791-B157-CBEA1D8B36AD}"/>
    <cellStyle name="20% - Accent3 4 2" xfId="177" xr:uid="{00000000-0005-0000-0000-0000EE000000}"/>
    <cellStyle name="20% - Accent3 4 2 2" xfId="237" xr:uid="{00000000-0005-0000-0000-0000EF000000}"/>
    <cellStyle name="20% - Accent3 4 2 2 2" xfId="462" xr:uid="{00000000-0005-0000-0000-0000F0000000}"/>
    <cellStyle name="20% - Accent3 4 2 2 2 2" xfId="916" xr:uid="{00000000-0005-0000-0000-0000F1000000}"/>
    <cellStyle name="20% - Accent3 4 2 2 2 2 2" xfId="3491" xr:uid="{65AB1D24-D0B9-4690-8F8F-DBE2439C4A4E}"/>
    <cellStyle name="20% - Accent3 4 2 2 2 3" xfId="1374" xr:uid="{00000000-0005-0000-0000-0000F2000000}"/>
    <cellStyle name="20% - Accent3 4 2 2 2 3 2" xfId="3945" xr:uid="{2C0EC965-0160-47EB-90B3-090D55875760}"/>
    <cellStyle name="20% - Accent3 4 2 2 2 4" xfId="3037" xr:uid="{ECA3CF72-2636-4599-A6DB-D3307421ED52}"/>
    <cellStyle name="20% - Accent3 4 2 2 3" xfId="691" xr:uid="{00000000-0005-0000-0000-0000F3000000}"/>
    <cellStyle name="20% - Accent3 4 2 2 3 2" xfId="3266" xr:uid="{1B01BADE-69FB-4505-86A8-17679E048116}"/>
    <cellStyle name="20% - Accent3 4 2 2 4" xfId="1149" xr:uid="{00000000-0005-0000-0000-0000F4000000}"/>
    <cellStyle name="20% - Accent3 4 2 2 4 2" xfId="3720" xr:uid="{935743E0-B3B6-4B8E-96F7-50EE9FC5E111}"/>
    <cellStyle name="20% - Accent3 4 2 2 5" xfId="2812" xr:uid="{10555C27-3DA5-44F3-9948-F365EDF44D3D}"/>
    <cellStyle name="20% - Accent3 4 2 3" xfId="402" xr:uid="{00000000-0005-0000-0000-0000F5000000}"/>
    <cellStyle name="20% - Accent3 4 2 3 2" xfId="856" xr:uid="{00000000-0005-0000-0000-0000F6000000}"/>
    <cellStyle name="20% - Accent3 4 2 3 2 2" xfId="2052" xr:uid="{00000000-0005-0000-0000-0000F7000000}"/>
    <cellStyle name="20% - Accent3 4 2 3 2 2 2" xfId="4606" xr:uid="{55FA762D-6139-44FC-A47C-AF27A0B1975F}"/>
    <cellStyle name="20% - Accent3 4 2 3 2 3" xfId="3431" xr:uid="{468F4835-CDF3-472A-8C2D-BFB811858E56}"/>
    <cellStyle name="20% - Accent3 4 2 3 3" xfId="1314" xr:uid="{00000000-0005-0000-0000-0000F8000000}"/>
    <cellStyle name="20% - Accent3 4 2 3 3 2" xfId="3885" xr:uid="{B0751D31-465B-4608-ADBC-39C438A9BB8A}"/>
    <cellStyle name="20% - Accent3 4 2 3 4" xfId="2977" xr:uid="{88772056-1128-4FFA-9A94-DCB0849E05CB}"/>
    <cellStyle name="20% - Accent3 4 2 4" xfId="631" xr:uid="{00000000-0005-0000-0000-0000F9000000}"/>
    <cellStyle name="20% - Accent3 4 2 4 2" xfId="2691" xr:uid="{00000000-0005-0000-0000-0000FA000000}"/>
    <cellStyle name="20% - Accent3 4 2 4 2 2" xfId="5241" xr:uid="{2519DDC4-F249-4959-B839-4A4A7DD82D6C}"/>
    <cellStyle name="20% - Accent3 4 2 4 3" xfId="3206" xr:uid="{F8F435DA-723A-41A0-8B1D-BF4D3B3E594D}"/>
    <cellStyle name="20% - Accent3 4 2 5" xfId="1089" xr:uid="{00000000-0005-0000-0000-0000FB000000}"/>
    <cellStyle name="20% - Accent3 4 2 5 2" xfId="3660" xr:uid="{9DC1400B-B232-4F8B-A53B-E27566BE67A7}"/>
    <cellStyle name="20% - Accent3 4 2 6" xfId="2752" xr:uid="{E04950BB-6B50-4333-A706-AA02AC7263DF}"/>
    <cellStyle name="20% - Accent3 4 3" xfId="267" xr:uid="{00000000-0005-0000-0000-0000FC000000}"/>
    <cellStyle name="20% - Accent3 4 3 2" xfId="492" xr:uid="{00000000-0005-0000-0000-0000FD000000}"/>
    <cellStyle name="20% - Accent3 4 3 2 2" xfId="946" xr:uid="{00000000-0005-0000-0000-0000FE000000}"/>
    <cellStyle name="20% - Accent3 4 3 2 2 2" xfId="2189" xr:uid="{00000000-0005-0000-0000-0000FF000000}"/>
    <cellStyle name="20% - Accent3 4 3 2 2 2 2" xfId="4741" xr:uid="{84DFC362-0D7B-4E7D-8E9F-6F96EB574937}"/>
    <cellStyle name="20% - Accent3 4 3 2 2 3" xfId="3521" xr:uid="{24C5D094-A00B-41FA-914E-A7ADB12E512D}"/>
    <cellStyle name="20% - Accent3 4 3 2 3" xfId="1404" xr:uid="{00000000-0005-0000-0000-000000010000}"/>
    <cellStyle name="20% - Accent3 4 3 2 3 2" xfId="3975" xr:uid="{6FEB53B6-3AB1-41F8-83A5-DC23DFE76781}"/>
    <cellStyle name="20% - Accent3 4 3 2 4" xfId="3067" xr:uid="{7FA334EF-521E-4C06-BF52-958D61D07F1E}"/>
    <cellStyle name="20% - Accent3 4 3 3" xfId="721" xr:uid="{00000000-0005-0000-0000-000001010000}"/>
    <cellStyle name="20% - Accent3 4 3 3 2" xfId="2082" xr:uid="{00000000-0005-0000-0000-000002010000}"/>
    <cellStyle name="20% - Accent3 4 3 3 2 2" xfId="4636" xr:uid="{2DFF8A67-7A5E-4FB8-8D6D-25AAAFFB92DF}"/>
    <cellStyle name="20% - Accent3 4 3 3 3" xfId="1514" xr:uid="{00000000-0005-0000-0000-000003010000}"/>
    <cellStyle name="20% - Accent3 4 3 3 3 2" xfId="4083" xr:uid="{70C98AE6-E4C1-45DD-BF5F-A12BEE825C4B}"/>
    <cellStyle name="20% - Accent3 4 3 3 4" xfId="3296" xr:uid="{3632EEEF-B888-4D47-865D-FFC384243086}"/>
    <cellStyle name="20% - Accent3 4 3 4" xfId="1179" xr:uid="{00000000-0005-0000-0000-000004010000}"/>
    <cellStyle name="20% - Accent3 4 3 4 2" xfId="3750" xr:uid="{51CDC063-27FA-47A6-B413-DF0BC7F79724}"/>
    <cellStyle name="20% - Accent3 4 3 5" xfId="2842" xr:uid="{A22E747C-FA15-477B-8C09-ECC1C1E90E46}"/>
    <cellStyle name="20% - Accent3 4 4" xfId="297" xr:uid="{00000000-0005-0000-0000-000005010000}"/>
    <cellStyle name="20% - Accent3 4 4 2" xfId="522" xr:uid="{00000000-0005-0000-0000-000006010000}"/>
    <cellStyle name="20% - Accent3 4 4 2 2" xfId="976" xr:uid="{00000000-0005-0000-0000-000007010000}"/>
    <cellStyle name="20% - Accent3 4 4 2 2 2" xfId="2219" xr:uid="{00000000-0005-0000-0000-000008010000}"/>
    <cellStyle name="20% - Accent3 4 4 2 2 2 2" xfId="4771" xr:uid="{0505D5CE-A370-4F7E-A96B-38758AFB9154}"/>
    <cellStyle name="20% - Accent3 4 4 2 2 3" xfId="3551" xr:uid="{EA546C35-C713-4402-BBD2-1CDB66FA23F5}"/>
    <cellStyle name="20% - Accent3 4 4 2 3" xfId="1434" xr:uid="{00000000-0005-0000-0000-000009010000}"/>
    <cellStyle name="20% - Accent3 4 4 2 3 2" xfId="4005" xr:uid="{5255CA3F-2E13-45B4-A3AF-7FEC432990D3}"/>
    <cellStyle name="20% - Accent3 4 4 2 4" xfId="3097" xr:uid="{D2E56330-3007-43CC-9B60-115F9E600F34}"/>
    <cellStyle name="20% - Accent3 4 4 3" xfId="751" xr:uid="{00000000-0005-0000-0000-00000A010000}"/>
    <cellStyle name="20% - Accent3 4 4 3 2" xfId="2112" xr:uid="{00000000-0005-0000-0000-00000B010000}"/>
    <cellStyle name="20% - Accent3 4 4 3 2 2" xfId="4666" xr:uid="{2B624722-04BC-42EA-80B4-882BF278CDFA}"/>
    <cellStyle name="20% - Accent3 4 4 3 3" xfId="1544" xr:uid="{00000000-0005-0000-0000-00000C010000}"/>
    <cellStyle name="20% - Accent3 4 4 3 3 2" xfId="4113" xr:uid="{BBACAFA4-A578-4050-8824-7E72531E5C19}"/>
    <cellStyle name="20% - Accent3 4 4 3 4" xfId="3326" xr:uid="{5BE785A9-C749-4FFC-AC44-8D2938777A36}"/>
    <cellStyle name="20% - Accent3 4 4 4" xfId="1209" xr:uid="{00000000-0005-0000-0000-00000D010000}"/>
    <cellStyle name="20% - Accent3 4 4 4 2" xfId="3780" xr:uid="{44808077-AF34-4A78-BB60-946BB65BD273}"/>
    <cellStyle name="20% - Accent3 4 4 5" xfId="2872" xr:uid="{1DB4479F-65E3-4AD8-A3FA-F0AED07E99D1}"/>
    <cellStyle name="20% - Accent3 4 5" xfId="207" xr:uid="{00000000-0005-0000-0000-00000E010000}"/>
    <cellStyle name="20% - Accent3 4 5 2" xfId="432" xr:uid="{00000000-0005-0000-0000-00000F010000}"/>
    <cellStyle name="20% - Accent3 4 5 2 2" xfId="886" xr:uid="{00000000-0005-0000-0000-000010010000}"/>
    <cellStyle name="20% - Accent3 4 5 2 2 2" xfId="3461" xr:uid="{BE899855-D157-4204-8ACE-6AC2BFAF00A6}"/>
    <cellStyle name="20% - Accent3 4 5 2 3" xfId="1344" xr:uid="{00000000-0005-0000-0000-000011010000}"/>
    <cellStyle name="20% - Accent3 4 5 2 3 2" xfId="3915" xr:uid="{E83F5D60-F07E-4497-B7ED-FD46C93C9EEF}"/>
    <cellStyle name="20% - Accent3 4 5 2 4" xfId="3007" xr:uid="{BC85FD91-DA23-4489-82C5-51884B700ECA}"/>
    <cellStyle name="20% - Accent3 4 5 3" xfId="661" xr:uid="{00000000-0005-0000-0000-000012010000}"/>
    <cellStyle name="20% - Accent3 4 5 3 2" xfId="3236" xr:uid="{DA8C7B24-29AC-4C3E-99E9-AAE87366EC9D}"/>
    <cellStyle name="20% - Accent3 4 5 4" xfId="1119" xr:uid="{00000000-0005-0000-0000-000013010000}"/>
    <cellStyle name="20% - Accent3 4 5 4 2" xfId="3690" xr:uid="{C63AC067-468A-48DD-860D-4FD0D7931FCA}"/>
    <cellStyle name="20% - Accent3 4 5 5" xfId="2782" xr:uid="{3B44D51A-280C-4D85-9662-AC440A3513A2}"/>
    <cellStyle name="20% - Accent3 4 6" xfId="341" xr:uid="{00000000-0005-0000-0000-000014010000}"/>
    <cellStyle name="20% - Accent3 4 6 2" xfId="566" xr:uid="{00000000-0005-0000-0000-000015010000}"/>
    <cellStyle name="20% - Accent3 4 6 2 2" xfId="1020" xr:uid="{00000000-0005-0000-0000-000016010000}"/>
    <cellStyle name="20% - Accent3 4 6 2 2 2" xfId="3595" xr:uid="{C39C39C2-37B0-446F-82D3-048A109B2E67}"/>
    <cellStyle name="20% - Accent3 4 6 2 3" xfId="1478" xr:uid="{00000000-0005-0000-0000-000017010000}"/>
    <cellStyle name="20% - Accent3 4 6 2 3 2" xfId="4049" xr:uid="{C5777A42-04FA-4DFD-B3C0-42ED2CB35B59}"/>
    <cellStyle name="20% - Accent3 4 6 2 4" xfId="3141" xr:uid="{6CC202E5-B04B-4CC7-97B6-5EB55996168E}"/>
    <cellStyle name="20% - Accent3 4 6 3" xfId="795" xr:uid="{00000000-0005-0000-0000-000018010000}"/>
    <cellStyle name="20% - Accent3 4 6 3 2" xfId="3370" xr:uid="{C2CB6ADC-FC0E-4BE0-89D5-824D969BD3D1}"/>
    <cellStyle name="20% - Accent3 4 6 4" xfId="1253" xr:uid="{00000000-0005-0000-0000-000019010000}"/>
    <cellStyle name="20% - Accent3 4 6 4 2" xfId="3824" xr:uid="{7BEC11FF-4D5A-4AFC-8090-2973FA96CCB8}"/>
    <cellStyle name="20% - Accent3 4 6 5" xfId="2916" xr:uid="{642EC988-2D2B-4D14-93C2-84D021D66139}"/>
    <cellStyle name="20% - Accent3 4 7" xfId="371" xr:uid="{00000000-0005-0000-0000-00001A010000}"/>
    <cellStyle name="20% - Accent3 4 7 2" xfId="825" xr:uid="{00000000-0005-0000-0000-00001B010000}"/>
    <cellStyle name="20% - Accent3 4 7 2 2" xfId="2642" xr:uid="{00000000-0005-0000-0000-00001C010000}"/>
    <cellStyle name="20% - Accent3 4 7 2 2 2" xfId="5194" xr:uid="{5BCFA385-3C20-4716-8FBF-F5D1F66CBDDC}"/>
    <cellStyle name="20% - Accent3 4 7 2 3" xfId="3400" xr:uid="{93A810BD-06CA-415F-9EAC-6F972EC72613}"/>
    <cellStyle name="20% - Accent3 4 7 3" xfId="1283" xr:uid="{00000000-0005-0000-0000-00001D010000}"/>
    <cellStyle name="20% - Accent3 4 7 3 2" xfId="3854" xr:uid="{D4B5F3DD-B790-45CC-97D5-18A76FA45D76}"/>
    <cellStyle name="20% - Accent3 4 7 4" xfId="2946" xr:uid="{A80D9DD1-29A8-4B0A-9D36-F2D403A898E3}"/>
    <cellStyle name="20% - Accent3 4 8" xfId="600" xr:uid="{00000000-0005-0000-0000-00001E010000}"/>
    <cellStyle name="20% - Accent3 4 8 2" xfId="2661" xr:uid="{00000000-0005-0000-0000-00001F010000}"/>
    <cellStyle name="20% - Accent3 4 8 2 2" xfId="5211" xr:uid="{A0E9902D-2AF6-4A55-AFEC-E36E7E352C56}"/>
    <cellStyle name="20% - Accent3 4 8 3" xfId="3175" xr:uid="{4CC389A4-77EA-448F-9CBF-C2FFAF30A0E0}"/>
    <cellStyle name="20% - Accent3 4 9" xfId="1058" xr:uid="{00000000-0005-0000-0000-000020010000}"/>
    <cellStyle name="20% - Accent3 4 9 2" xfId="3629" xr:uid="{DB9FCC15-9259-482E-B5EF-832579DDE7DE}"/>
    <cellStyle name="20% - Accent3 5" xfId="162" xr:uid="{00000000-0005-0000-0000-000021010000}"/>
    <cellStyle name="20% - Accent3 5 2" xfId="222" xr:uid="{00000000-0005-0000-0000-000022010000}"/>
    <cellStyle name="20% - Accent3 5 2 2" xfId="447" xr:uid="{00000000-0005-0000-0000-000023010000}"/>
    <cellStyle name="20% - Accent3 5 2 2 2" xfId="901" xr:uid="{00000000-0005-0000-0000-000024010000}"/>
    <cellStyle name="20% - Accent3 5 2 2 2 2" xfId="3476" xr:uid="{3F838E15-2F14-448E-B439-4428F55BEB13}"/>
    <cellStyle name="20% - Accent3 5 2 2 3" xfId="1359" xr:uid="{00000000-0005-0000-0000-000025010000}"/>
    <cellStyle name="20% - Accent3 5 2 2 3 2" xfId="3930" xr:uid="{0DF277A7-9164-4F59-8D73-8693012487F0}"/>
    <cellStyle name="20% - Accent3 5 2 2 4" xfId="3022" xr:uid="{08BF89A8-4B4E-4A93-BEBC-5F638542734F}"/>
    <cellStyle name="20% - Accent3 5 2 3" xfId="676" xr:uid="{00000000-0005-0000-0000-000026010000}"/>
    <cellStyle name="20% - Accent3 5 2 3 2" xfId="3251" xr:uid="{E4B0E225-2125-432C-803E-230EDAAB83F5}"/>
    <cellStyle name="20% - Accent3 5 2 4" xfId="1134" xr:uid="{00000000-0005-0000-0000-000027010000}"/>
    <cellStyle name="20% - Accent3 5 2 4 2" xfId="3705" xr:uid="{F0F1E655-0110-4A5D-94AA-968E2378B4D1}"/>
    <cellStyle name="20% - Accent3 5 2 5" xfId="2797" xr:uid="{B037ABFE-DA97-4641-8A44-730CDC758459}"/>
    <cellStyle name="20% - Accent3 5 3" xfId="387" xr:uid="{00000000-0005-0000-0000-000028010000}"/>
    <cellStyle name="20% - Accent3 5 3 2" xfId="841" xr:uid="{00000000-0005-0000-0000-000029010000}"/>
    <cellStyle name="20% - Accent3 5 3 2 2" xfId="2037" xr:uid="{00000000-0005-0000-0000-00002A010000}"/>
    <cellStyle name="20% - Accent3 5 3 2 2 2" xfId="4591" xr:uid="{D2780D06-E1DD-4A2B-A444-9697032F35F4}"/>
    <cellStyle name="20% - Accent3 5 3 2 3" xfId="3416" xr:uid="{03235D65-BA0F-479B-933E-07403A36D850}"/>
    <cellStyle name="20% - Accent3 5 3 3" xfId="1299" xr:uid="{00000000-0005-0000-0000-00002B010000}"/>
    <cellStyle name="20% - Accent3 5 3 3 2" xfId="3870" xr:uid="{4C8DEC19-BD32-4DE2-A325-B8C480733140}"/>
    <cellStyle name="20% - Accent3 5 3 4" xfId="2962" xr:uid="{4A773262-A54B-4B32-9375-D12A2D7C5F5B}"/>
    <cellStyle name="20% - Accent3 5 4" xfId="616" xr:uid="{00000000-0005-0000-0000-00002C010000}"/>
    <cellStyle name="20% - Accent3 5 4 2" xfId="2676" xr:uid="{00000000-0005-0000-0000-00002D010000}"/>
    <cellStyle name="20% - Accent3 5 4 2 2" xfId="5226" xr:uid="{631DE221-112A-4AF0-82EA-83FE271ABC5F}"/>
    <cellStyle name="20% - Accent3 5 4 3" xfId="3191" xr:uid="{FD871B99-3934-4C99-BE44-34488DFBC6DC}"/>
    <cellStyle name="20% - Accent3 5 5" xfId="1074" xr:uid="{00000000-0005-0000-0000-00002E010000}"/>
    <cellStyle name="20% - Accent3 5 5 2" xfId="3645" xr:uid="{B23357D4-6C79-454E-93FB-E9597035619F}"/>
    <cellStyle name="20% - Accent3 5 6" xfId="2737" xr:uid="{68F49945-4624-4A36-A1C9-763BD5EB475F}"/>
    <cellStyle name="20% - Accent3 6" xfId="252" xr:uid="{00000000-0005-0000-0000-00002F010000}"/>
    <cellStyle name="20% - Accent3 6 2" xfId="477" xr:uid="{00000000-0005-0000-0000-000030010000}"/>
    <cellStyle name="20% - Accent3 6 2 2" xfId="931" xr:uid="{00000000-0005-0000-0000-000031010000}"/>
    <cellStyle name="20% - Accent3 6 2 2 2" xfId="2174" xr:uid="{00000000-0005-0000-0000-000032010000}"/>
    <cellStyle name="20% - Accent3 6 2 2 2 2" xfId="4726" xr:uid="{72C0DD29-C4B2-4C53-9FD2-9C8842274DB6}"/>
    <cellStyle name="20% - Accent3 6 2 2 3" xfId="3506" xr:uid="{74AE4E09-0611-492E-9844-A26C5960363C}"/>
    <cellStyle name="20% - Accent3 6 2 3" xfId="1389" xr:uid="{00000000-0005-0000-0000-000033010000}"/>
    <cellStyle name="20% - Accent3 6 2 3 2" xfId="3960" xr:uid="{BFF694D3-35AF-4DA6-8658-DD8BC27B3A25}"/>
    <cellStyle name="20% - Accent3 6 2 4" xfId="3052" xr:uid="{17364CB1-5617-45AB-92C6-FAAED680AE91}"/>
    <cellStyle name="20% - Accent3 6 3" xfId="706" xr:uid="{00000000-0005-0000-0000-000034010000}"/>
    <cellStyle name="20% - Accent3 6 3 2" xfId="2067" xr:uid="{00000000-0005-0000-0000-000035010000}"/>
    <cellStyle name="20% - Accent3 6 3 2 2" xfId="4621" xr:uid="{5C79823B-35AD-41FE-B2FB-99A3781B3F64}"/>
    <cellStyle name="20% - Accent3 6 3 3" xfId="1499" xr:uid="{00000000-0005-0000-0000-000036010000}"/>
    <cellStyle name="20% - Accent3 6 3 3 2" xfId="4068" xr:uid="{93E8B752-CDC2-4015-AE8E-010EC161123E}"/>
    <cellStyle name="20% - Accent3 6 3 4" xfId="3281" xr:uid="{AFE0B1B3-C6F5-4762-AB3C-EAB32E0790A7}"/>
    <cellStyle name="20% - Accent3 6 4" xfId="1164" xr:uid="{00000000-0005-0000-0000-000037010000}"/>
    <cellStyle name="20% - Accent3 6 4 2" xfId="3735" xr:uid="{F23265DB-D55A-4F02-9C57-A513D87948D8}"/>
    <cellStyle name="20% - Accent3 6 5" xfId="2827" xr:uid="{A04E1F9B-9A0B-4320-ABD7-83E5F6069522}"/>
    <cellStyle name="20% - Accent3 7" xfId="282" xr:uid="{00000000-0005-0000-0000-000038010000}"/>
    <cellStyle name="20% - Accent3 7 2" xfId="507" xr:uid="{00000000-0005-0000-0000-000039010000}"/>
    <cellStyle name="20% - Accent3 7 2 2" xfId="961" xr:uid="{00000000-0005-0000-0000-00003A010000}"/>
    <cellStyle name="20% - Accent3 7 2 2 2" xfId="2204" xr:uid="{00000000-0005-0000-0000-00003B010000}"/>
    <cellStyle name="20% - Accent3 7 2 2 2 2" xfId="4756" xr:uid="{4611038D-4370-40AA-8D51-EFD75D9838C9}"/>
    <cellStyle name="20% - Accent3 7 2 2 3" xfId="3536" xr:uid="{9BB38B31-9F55-43BB-B47E-217DA2671A8B}"/>
    <cellStyle name="20% - Accent3 7 2 3" xfId="1419" xr:uid="{00000000-0005-0000-0000-00003C010000}"/>
    <cellStyle name="20% - Accent3 7 2 3 2" xfId="3990" xr:uid="{8AC73C4D-47FA-4C7D-8915-7A08DB64FE0E}"/>
    <cellStyle name="20% - Accent3 7 2 4" xfId="3082" xr:uid="{EC498483-08C6-497E-996F-4575CD50D2F9}"/>
    <cellStyle name="20% - Accent3 7 3" xfId="736" xr:uid="{00000000-0005-0000-0000-00003D010000}"/>
    <cellStyle name="20% - Accent3 7 3 2" xfId="2097" xr:uid="{00000000-0005-0000-0000-00003E010000}"/>
    <cellStyle name="20% - Accent3 7 3 2 2" xfId="4651" xr:uid="{B538DB0F-EF57-4E65-96A3-D6B571D91463}"/>
    <cellStyle name="20% - Accent3 7 3 3" xfId="1529" xr:uid="{00000000-0005-0000-0000-00003F010000}"/>
    <cellStyle name="20% - Accent3 7 3 3 2" xfId="4098" xr:uid="{6EACDDA1-05CD-4085-9F8E-54DC3E51A22C}"/>
    <cellStyle name="20% - Accent3 7 3 4" xfId="3311" xr:uid="{6CBEF27E-21E9-4500-8894-E08D45BFE4E8}"/>
    <cellStyle name="20% - Accent3 7 4" xfId="1194" xr:uid="{00000000-0005-0000-0000-000040010000}"/>
    <cellStyle name="20% - Accent3 7 4 2" xfId="3765" xr:uid="{F4C4345F-1A3C-432F-8CEA-AB5AE41F9A92}"/>
    <cellStyle name="20% - Accent3 7 5" xfId="2857" xr:uid="{77B3C094-1918-407F-9E4B-31969C119486}"/>
    <cellStyle name="20% - Accent3 8" xfId="316" xr:uid="{00000000-0005-0000-0000-000041010000}"/>
    <cellStyle name="20% - Accent3 8 2" xfId="541" xr:uid="{00000000-0005-0000-0000-000042010000}"/>
    <cellStyle name="20% - Accent3 8 2 2" xfId="995" xr:uid="{00000000-0005-0000-0000-000043010000}"/>
    <cellStyle name="20% - Accent3 8 2 2 2" xfId="3570" xr:uid="{436241F6-5204-46B2-A0B3-FF36A7E8242F}"/>
    <cellStyle name="20% - Accent3 8 2 3" xfId="1453" xr:uid="{00000000-0005-0000-0000-000044010000}"/>
    <cellStyle name="20% - Accent3 8 2 3 2" xfId="4024" xr:uid="{0267BE3F-69D2-4EE6-9570-3BF6C138A0D5}"/>
    <cellStyle name="20% - Accent3 8 2 4" xfId="3116" xr:uid="{1554A0CD-D33C-4A48-937B-C44A04050016}"/>
    <cellStyle name="20% - Accent3 8 3" xfId="770" xr:uid="{00000000-0005-0000-0000-000045010000}"/>
    <cellStyle name="20% - Accent3 8 3 2" xfId="3345" xr:uid="{381229C8-72EE-4D6D-AB38-D768FAE62287}"/>
    <cellStyle name="20% - Accent3 8 4" xfId="1228" xr:uid="{00000000-0005-0000-0000-000046010000}"/>
    <cellStyle name="20% - Accent3 8 4 2" xfId="3799" xr:uid="{8A8DE716-B191-49F9-8EED-E8FE5C51891B}"/>
    <cellStyle name="20% - Accent3 8 5" xfId="2891" xr:uid="{E3A66FB1-02A4-409C-BCBA-1F9A80C879B9}"/>
    <cellStyle name="20% - Accent3 9" xfId="192" xr:uid="{00000000-0005-0000-0000-000047010000}"/>
    <cellStyle name="20% - Accent3 9 2" xfId="417" xr:uid="{00000000-0005-0000-0000-000048010000}"/>
    <cellStyle name="20% - Accent3 9 2 2" xfId="871" xr:uid="{00000000-0005-0000-0000-000049010000}"/>
    <cellStyle name="20% - Accent3 9 2 2 2" xfId="3446" xr:uid="{3175CB13-BB2E-494A-96E3-942BF39AAF8C}"/>
    <cellStyle name="20% - Accent3 9 2 3" xfId="1329" xr:uid="{00000000-0005-0000-0000-00004A010000}"/>
    <cellStyle name="20% - Accent3 9 2 3 2" xfId="3900" xr:uid="{983791D0-E229-4DD8-9338-8E3575286C8C}"/>
    <cellStyle name="20% - Accent3 9 2 4" xfId="2992" xr:uid="{0DD547ED-B5B6-41C5-876D-D8E5C3B3F9D7}"/>
    <cellStyle name="20% - Accent3 9 3" xfId="646" xr:uid="{00000000-0005-0000-0000-00004B010000}"/>
    <cellStyle name="20% - Accent3 9 3 2" xfId="3221" xr:uid="{01BA5036-E608-41DD-A291-F5286CEF881B}"/>
    <cellStyle name="20% - Accent3 9 4" xfId="1104" xr:uid="{00000000-0005-0000-0000-00004C010000}"/>
    <cellStyle name="20% - Accent3 9 4 2" xfId="3675" xr:uid="{56DF6A0F-A414-48B9-8FC6-DA13E519F548}"/>
    <cellStyle name="20% - Accent3 9 5" xfId="2767" xr:uid="{B550A297-250B-4317-A8EB-8346800AA444}"/>
    <cellStyle name="20% - Accent4" xfId="4" builtinId="42" customBuiltin="1"/>
    <cellStyle name="20% - Accent4 10" xfId="327" xr:uid="{00000000-0005-0000-0000-00004E010000}"/>
    <cellStyle name="20% - Accent4 10 2" xfId="552" xr:uid="{00000000-0005-0000-0000-00004F010000}"/>
    <cellStyle name="20% - Accent4 10 2 2" xfId="1006" xr:uid="{00000000-0005-0000-0000-000050010000}"/>
    <cellStyle name="20% - Accent4 10 2 2 2" xfId="3581" xr:uid="{2126C29D-543C-4E46-A3AD-D396E8FD879B}"/>
    <cellStyle name="20% - Accent4 10 2 3" xfId="1464" xr:uid="{00000000-0005-0000-0000-000051010000}"/>
    <cellStyle name="20% - Accent4 10 2 3 2" xfId="4035" xr:uid="{288A342C-EB8B-4210-89E8-F7EE4BA78A00}"/>
    <cellStyle name="20% - Accent4 10 2 4" xfId="3127" xr:uid="{62C843E8-BEB4-417E-8F6F-D0A287C5DBE1}"/>
    <cellStyle name="20% - Accent4 10 3" xfId="781" xr:uid="{00000000-0005-0000-0000-000052010000}"/>
    <cellStyle name="20% - Accent4 10 3 2" xfId="3356" xr:uid="{116BDA8E-7082-4408-BF12-EDD399B6FAA0}"/>
    <cellStyle name="20% - Accent4 10 4" xfId="1239" xr:uid="{00000000-0005-0000-0000-000053010000}"/>
    <cellStyle name="20% - Accent4 10 4 2" xfId="3810" xr:uid="{61C19E95-19E6-412C-91BC-8AEA7ED30CCF}"/>
    <cellStyle name="20% - Accent4 10 5" xfId="2902" xr:uid="{99B17CA1-3DBD-440E-9283-8866FA864473}"/>
    <cellStyle name="20% - Accent4 11" xfId="357" xr:uid="{00000000-0005-0000-0000-000054010000}"/>
    <cellStyle name="20% - Accent4 11 2" xfId="811" xr:uid="{00000000-0005-0000-0000-000055010000}"/>
    <cellStyle name="20% - Accent4 11 2 2" xfId="3386" xr:uid="{611CF612-C2B9-4F37-9FE1-967B07EB5679}"/>
    <cellStyle name="20% - Accent4 11 3" xfId="1269" xr:uid="{00000000-0005-0000-0000-000056010000}"/>
    <cellStyle name="20% - Accent4 11 3 2" xfId="3840" xr:uid="{EC8E5E6B-CAF4-4820-9BD0-09FF770E2C3F}"/>
    <cellStyle name="20% - Accent4 11 4" xfId="2932" xr:uid="{7434CE6B-4112-4D7A-9589-758EF98CB040}"/>
    <cellStyle name="20% - Accent4 12" xfId="586" xr:uid="{00000000-0005-0000-0000-000057010000}"/>
    <cellStyle name="20% - Accent4 12 2" xfId="2023" xr:uid="{00000000-0005-0000-0000-000058010000}"/>
    <cellStyle name="20% - Accent4 12 2 2" xfId="4579" xr:uid="{3622E875-9D4E-49C3-9586-CCF90D43F34D}"/>
    <cellStyle name="20% - Accent4 12 3" xfId="3161" xr:uid="{E342844E-913C-4B93-BF9B-598058F5E78D}"/>
    <cellStyle name="20% - Accent4 13" xfId="1040" xr:uid="{00000000-0005-0000-0000-000059010000}"/>
    <cellStyle name="20% - Accent4 13 2" xfId="3615" xr:uid="{A415AD61-3A12-43A6-B3BB-12A4F8304CB4}"/>
    <cellStyle name="20% - Accent4 14" xfId="2707" xr:uid="{D4557F0B-3CC4-4ABC-A33C-526C2CAB8FF1}"/>
    <cellStyle name="20% - Accent4 2" xfId="48" xr:uid="{00000000-0005-0000-0000-00005A010000}"/>
    <cellStyle name="20% - Accent4 3" xfId="49" xr:uid="{00000000-0005-0000-0000-00005B010000}"/>
    <cellStyle name="20% - Accent4 4" xfId="147" xr:uid="{00000000-0005-0000-0000-00005C010000}"/>
    <cellStyle name="20% - Accent4 4 10" xfId="2722" xr:uid="{5452BEC2-AF1D-4FB6-A51A-DE8D5955FEC8}"/>
    <cellStyle name="20% - Accent4 4 2" xfId="178" xr:uid="{00000000-0005-0000-0000-00005D010000}"/>
    <cellStyle name="20% - Accent4 4 2 2" xfId="238" xr:uid="{00000000-0005-0000-0000-00005E010000}"/>
    <cellStyle name="20% - Accent4 4 2 2 2" xfId="463" xr:uid="{00000000-0005-0000-0000-00005F010000}"/>
    <cellStyle name="20% - Accent4 4 2 2 2 2" xfId="917" xr:uid="{00000000-0005-0000-0000-000060010000}"/>
    <cellStyle name="20% - Accent4 4 2 2 2 2 2" xfId="3492" xr:uid="{9ED1A87D-CBE7-4B55-8815-BA0AD770B8F3}"/>
    <cellStyle name="20% - Accent4 4 2 2 2 3" xfId="1375" xr:uid="{00000000-0005-0000-0000-000061010000}"/>
    <cellStyle name="20% - Accent4 4 2 2 2 3 2" xfId="3946" xr:uid="{901F0B07-0329-4AF3-897A-7098DC404C0D}"/>
    <cellStyle name="20% - Accent4 4 2 2 2 4" xfId="3038" xr:uid="{1F31092B-39CA-4AF7-9D02-4BF34C9189AA}"/>
    <cellStyle name="20% - Accent4 4 2 2 3" xfId="692" xr:uid="{00000000-0005-0000-0000-000062010000}"/>
    <cellStyle name="20% - Accent4 4 2 2 3 2" xfId="3267" xr:uid="{979BD2A8-1ED5-4BFE-A8B5-85173BAA8C3C}"/>
    <cellStyle name="20% - Accent4 4 2 2 4" xfId="1150" xr:uid="{00000000-0005-0000-0000-000063010000}"/>
    <cellStyle name="20% - Accent4 4 2 2 4 2" xfId="3721" xr:uid="{1157A73F-A6BE-4CA2-902C-8CCE78CAFBFA}"/>
    <cellStyle name="20% - Accent4 4 2 2 5" xfId="2813" xr:uid="{6ABC7F31-87BD-4020-91A8-F857D3279093}"/>
    <cellStyle name="20% - Accent4 4 2 3" xfId="403" xr:uid="{00000000-0005-0000-0000-000064010000}"/>
    <cellStyle name="20% - Accent4 4 2 3 2" xfId="857" xr:uid="{00000000-0005-0000-0000-000065010000}"/>
    <cellStyle name="20% - Accent4 4 2 3 2 2" xfId="2053" xr:uid="{00000000-0005-0000-0000-000066010000}"/>
    <cellStyle name="20% - Accent4 4 2 3 2 2 2" xfId="4607" xr:uid="{6070BFAF-CE15-4870-9FDD-0B589ECD5AC4}"/>
    <cellStyle name="20% - Accent4 4 2 3 2 3" xfId="3432" xr:uid="{3C50FF0A-40C9-43CC-A4A5-8D8C5CDCBC9B}"/>
    <cellStyle name="20% - Accent4 4 2 3 3" xfId="1315" xr:uid="{00000000-0005-0000-0000-000067010000}"/>
    <cellStyle name="20% - Accent4 4 2 3 3 2" xfId="3886" xr:uid="{684050C1-FD0C-4FF7-BDF2-9E7A596999EB}"/>
    <cellStyle name="20% - Accent4 4 2 3 4" xfId="2978" xr:uid="{54C688A5-B62E-48B5-BE58-6C1A376DFC60}"/>
    <cellStyle name="20% - Accent4 4 2 4" xfId="632" xr:uid="{00000000-0005-0000-0000-000068010000}"/>
    <cellStyle name="20% - Accent4 4 2 4 2" xfId="2692" xr:uid="{00000000-0005-0000-0000-000069010000}"/>
    <cellStyle name="20% - Accent4 4 2 4 2 2" xfId="5242" xr:uid="{701CD90C-BD38-4685-AD30-2C1399C227E0}"/>
    <cellStyle name="20% - Accent4 4 2 4 3" xfId="3207" xr:uid="{8B08C355-9DA7-46CC-9274-5015110E9CF8}"/>
    <cellStyle name="20% - Accent4 4 2 5" xfId="1090" xr:uid="{00000000-0005-0000-0000-00006A010000}"/>
    <cellStyle name="20% - Accent4 4 2 5 2" xfId="3661" xr:uid="{4DF71AFC-FF15-474B-B4F3-9DB0B800D693}"/>
    <cellStyle name="20% - Accent4 4 2 6" xfId="2753" xr:uid="{974C83AE-1594-4404-B681-0B871253B627}"/>
    <cellStyle name="20% - Accent4 4 3" xfId="268" xr:uid="{00000000-0005-0000-0000-00006B010000}"/>
    <cellStyle name="20% - Accent4 4 3 2" xfId="493" xr:uid="{00000000-0005-0000-0000-00006C010000}"/>
    <cellStyle name="20% - Accent4 4 3 2 2" xfId="947" xr:uid="{00000000-0005-0000-0000-00006D010000}"/>
    <cellStyle name="20% - Accent4 4 3 2 2 2" xfId="2190" xr:uid="{00000000-0005-0000-0000-00006E010000}"/>
    <cellStyle name="20% - Accent4 4 3 2 2 2 2" xfId="4742" xr:uid="{0FD4312D-C4EA-4C8A-999B-D0F7337E4D2F}"/>
    <cellStyle name="20% - Accent4 4 3 2 2 3" xfId="3522" xr:uid="{6613C0BC-F23A-4578-B437-3311B4E0504E}"/>
    <cellStyle name="20% - Accent4 4 3 2 3" xfId="1405" xr:uid="{00000000-0005-0000-0000-00006F010000}"/>
    <cellStyle name="20% - Accent4 4 3 2 3 2" xfId="3976" xr:uid="{5D9EF7AB-2407-4233-9477-5F61464BA619}"/>
    <cellStyle name="20% - Accent4 4 3 2 4" xfId="3068" xr:uid="{EE843EFE-B4F5-4499-AFE2-13403B44BF2F}"/>
    <cellStyle name="20% - Accent4 4 3 3" xfId="722" xr:uid="{00000000-0005-0000-0000-000070010000}"/>
    <cellStyle name="20% - Accent4 4 3 3 2" xfId="2083" xr:uid="{00000000-0005-0000-0000-000071010000}"/>
    <cellStyle name="20% - Accent4 4 3 3 2 2" xfId="4637" xr:uid="{36B345A2-39DC-4DB8-A0E4-4C4BEBC4E0F7}"/>
    <cellStyle name="20% - Accent4 4 3 3 3" xfId="1515" xr:uid="{00000000-0005-0000-0000-000072010000}"/>
    <cellStyle name="20% - Accent4 4 3 3 3 2" xfId="4084" xr:uid="{3AA6A478-6AED-45FD-8131-6830B3305D01}"/>
    <cellStyle name="20% - Accent4 4 3 3 4" xfId="3297" xr:uid="{D6B06E8E-D73F-4C52-BDDD-1A7D522C1072}"/>
    <cellStyle name="20% - Accent4 4 3 4" xfId="1180" xr:uid="{00000000-0005-0000-0000-000073010000}"/>
    <cellStyle name="20% - Accent4 4 3 4 2" xfId="3751" xr:uid="{3E9290F7-35F6-4102-94F6-3CC3AC29E969}"/>
    <cellStyle name="20% - Accent4 4 3 5" xfId="2843" xr:uid="{5C60E6CD-671A-4B75-B500-531CBB20CCE9}"/>
    <cellStyle name="20% - Accent4 4 4" xfId="298" xr:uid="{00000000-0005-0000-0000-000074010000}"/>
    <cellStyle name="20% - Accent4 4 4 2" xfId="523" xr:uid="{00000000-0005-0000-0000-000075010000}"/>
    <cellStyle name="20% - Accent4 4 4 2 2" xfId="977" xr:uid="{00000000-0005-0000-0000-000076010000}"/>
    <cellStyle name="20% - Accent4 4 4 2 2 2" xfId="2220" xr:uid="{00000000-0005-0000-0000-000077010000}"/>
    <cellStyle name="20% - Accent4 4 4 2 2 2 2" xfId="4772" xr:uid="{1853E5EF-C389-4773-96D1-4A85E2DC3D24}"/>
    <cellStyle name="20% - Accent4 4 4 2 2 3" xfId="3552" xr:uid="{3F6446EB-17AE-4138-9E27-A29472B1DA2B}"/>
    <cellStyle name="20% - Accent4 4 4 2 3" xfId="1435" xr:uid="{00000000-0005-0000-0000-000078010000}"/>
    <cellStyle name="20% - Accent4 4 4 2 3 2" xfId="4006" xr:uid="{48680E07-2968-45C7-BE9B-7F80ACBB9513}"/>
    <cellStyle name="20% - Accent4 4 4 2 4" xfId="3098" xr:uid="{AA9CCA80-769A-4448-82E8-AB9A5CB9411C}"/>
    <cellStyle name="20% - Accent4 4 4 3" xfId="752" xr:uid="{00000000-0005-0000-0000-000079010000}"/>
    <cellStyle name="20% - Accent4 4 4 3 2" xfId="2113" xr:uid="{00000000-0005-0000-0000-00007A010000}"/>
    <cellStyle name="20% - Accent4 4 4 3 2 2" xfId="4667" xr:uid="{334C8C07-73CD-4662-9F27-665FD3AF7DB4}"/>
    <cellStyle name="20% - Accent4 4 4 3 3" xfId="1545" xr:uid="{00000000-0005-0000-0000-00007B010000}"/>
    <cellStyle name="20% - Accent4 4 4 3 3 2" xfId="4114" xr:uid="{28E42153-608D-4AFE-8111-F3EBD026C563}"/>
    <cellStyle name="20% - Accent4 4 4 3 4" xfId="3327" xr:uid="{B8D0DA6A-882C-47E5-BE3F-257D2AA06871}"/>
    <cellStyle name="20% - Accent4 4 4 4" xfId="1210" xr:uid="{00000000-0005-0000-0000-00007C010000}"/>
    <cellStyle name="20% - Accent4 4 4 4 2" xfId="3781" xr:uid="{DBB37E53-F1B6-493F-BBBA-8706F3BE3789}"/>
    <cellStyle name="20% - Accent4 4 4 5" xfId="2873" xr:uid="{8933A443-57F2-4502-84C9-607A2422C56A}"/>
    <cellStyle name="20% - Accent4 4 5" xfId="208" xr:uid="{00000000-0005-0000-0000-00007D010000}"/>
    <cellStyle name="20% - Accent4 4 5 2" xfId="433" xr:uid="{00000000-0005-0000-0000-00007E010000}"/>
    <cellStyle name="20% - Accent4 4 5 2 2" xfId="887" xr:uid="{00000000-0005-0000-0000-00007F010000}"/>
    <cellStyle name="20% - Accent4 4 5 2 2 2" xfId="3462" xr:uid="{A612E0B9-5D7D-4C02-A389-B8BC3A6984B4}"/>
    <cellStyle name="20% - Accent4 4 5 2 3" xfId="1345" xr:uid="{00000000-0005-0000-0000-000080010000}"/>
    <cellStyle name="20% - Accent4 4 5 2 3 2" xfId="3916" xr:uid="{3939B881-DAC3-4C1E-9B31-F1D41EC2C83B}"/>
    <cellStyle name="20% - Accent4 4 5 2 4" xfId="3008" xr:uid="{2618AD28-159F-4BE7-843A-2B1FE5DEAB8B}"/>
    <cellStyle name="20% - Accent4 4 5 3" xfId="662" xr:uid="{00000000-0005-0000-0000-000081010000}"/>
    <cellStyle name="20% - Accent4 4 5 3 2" xfId="3237" xr:uid="{46177BF7-1906-4CA7-8305-31D05C440A8B}"/>
    <cellStyle name="20% - Accent4 4 5 4" xfId="1120" xr:uid="{00000000-0005-0000-0000-000082010000}"/>
    <cellStyle name="20% - Accent4 4 5 4 2" xfId="3691" xr:uid="{4701F7CF-CC24-44AE-92D1-4DA28CA4EE1E}"/>
    <cellStyle name="20% - Accent4 4 5 5" xfId="2783" xr:uid="{BEE1D677-396F-46E2-A676-CE5956D4ADC3}"/>
    <cellStyle name="20% - Accent4 4 6" xfId="342" xr:uid="{00000000-0005-0000-0000-000083010000}"/>
    <cellStyle name="20% - Accent4 4 6 2" xfId="567" xr:uid="{00000000-0005-0000-0000-000084010000}"/>
    <cellStyle name="20% - Accent4 4 6 2 2" xfId="1021" xr:uid="{00000000-0005-0000-0000-000085010000}"/>
    <cellStyle name="20% - Accent4 4 6 2 2 2" xfId="3596" xr:uid="{A8579A18-E105-47D6-9B57-1B5B24485DCE}"/>
    <cellStyle name="20% - Accent4 4 6 2 3" xfId="1479" xr:uid="{00000000-0005-0000-0000-000086010000}"/>
    <cellStyle name="20% - Accent4 4 6 2 3 2" xfId="4050" xr:uid="{DD08FCD3-31E0-40CE-BE44-851A37EFA36B}"/>
    <cellStyle name="20% - Accent4 4 6 2 4" xfId="3142" xr:uid="{15B9933D-0E5E-455D-B3D7-F419C891685C}"/>
    <cellStyle name="20% - Accent4 4 6 3" xfId="796" xr:uid="{00000000-0005-0000-0000-000087010000}"/>
    <cellStyle name="20% - Accent4 4 6 3 2" xfId="3371" xr:uid="{F39D3598-2FF8-4BF3-B6C6-8E6830D63373}"/>
    <cellStyle name="20% - Accent4 4 6 4" xfId="1254" xr:uid="{00000000-0005-0000-0000-000088010000}"/>
    <cellStyle name="20% - Accent4 4 6 4 2" xfId="3825" xr:uid="{9433CD3D-D71D-4C9B-B3B0-75073BE2ACFC}"/>
    <cellStyle name="20% - Accent4 4 6 5" xfId="2917" xr:uid="{1FAF65B5-9BD6-4FB7-A98F-4CECBE735F17}"/>
    <cellStyle name="20% - Accent4 4 7" xfId="372" xr:uid="{00000000-0005-0000-0000-000089010000}"/>
    <cellStyle name="20% - Accent4 4 7 2" xfId="826" xr:uid="{00000000-0005-0000-0000-00008A010000}"/>
    <cellStyle name="20% - Accent4 4 7 2 2" xfId="2643" xr:uid="{00000000-0005-0000-0000-00008B010000}"/>
    <cellStyle name="20% - Accent4 4 7 2 2 2" xfId="5195" xr:uid="{2F0B27D6-E234-4EB5-80E3-D1F60D038139}"/>
    <cellStyle name="20% - Accent4 4 7 2 3" xfId="3401" xr:uid="{ADA19A62-244F-4EC1-896C-98369AB62F66}"/>
    <cellStyle name="20% - Accent4 4 7 3" xfId="1284" xr:uid="{00000000-0005-0000-0000-00008C010000}"/>
    <cellStyle name="20% - Accent4 4 7 3 2" xfId="3855" xr:uid="{DCCDC86F-3BF8-4291-98A3-A74FE52E482B}"/>
    <cellStyle name="20% - Accent4 4 7 4" xfId="2947" xr:uid="{9A4AD2DA-45F4-4C33-8102-D64F69BF993A}"/>
    <cellStyle name="20% - Accent4 4 8" xfId="601" xr:uid="{00000000-0005-0000-0000-00008D010000}"/>
    <cellStyle name="20% - Accent4 4 8 2" xfId="2662" xr:uid="{00000000-0005-0000-0000-00008E010000}"/>
    <cellStyle name="20% - Accent4 4 8 2 2" xfId="5212" xr:uid="{CC47B37B-579E-4B94-B1CD-395A2D9489A9}"/>
    <cellStyle name="20% - Accent4 4 8 3" xfId="3176" xr:uid="{EFC9C02A-8834-449E-9D9A-995E06492148}"/>
    <cellStyle name="20% - Accent4 4 9" xfId="1059" xr:uid="{00000000-0005-0000-0000-00008F010000}"/>
    <cellStyle name="20% - Accent4 4 9 2" xfId="3630" xr:uid="{3A905287-C18C-4409-9EF9-4952F6D520E5}"/>
    <cellStyle name="20% - Accent4 5" xfId="163" xr:uid="{00000000-0005-0000-0000-000090010000}"/>
    <cellStyle name="20% - Accent4 5 2" xfId="223" xr:uid="{00000000-0005-0000-0000-000091010000}"/>
    <cellStyle name="20% - Accent4 5 2 2" xfId="448" xr:uid="{00000000-0005-0000-0000-000092010000}"/>
    <cellStyle name="20% - Accent4 5 2 2 2" xfId="902" xr:uid="{00000000-0005-0000-0000-000093010000}"/>
    <cellStyle name="20% - Accent4 5 2 2 2 2" xfId="3477" xr:uid="{8723BB20-FB9F-4319-AA27-9E98951E34F2}"/>
    <cellStyle name="20% - Accent4 5 2 2 3" xfId="1360" xr:uid="{00000000-0005-0000-0000-000094010000}"/>
    <cellStyle name="20% - Accent4 5 2 2 3 2" xfId="3931" xr:uid="{BADE071F-91DB-4D3A-BE98-277418F2C702}"/>
    <cellStyle name="20% - Accent4 5 2 2 4" xfId="3023" xr:uid="{55BA6E2D-1955-4531-9B30-1625A2CDF324}"/>
    <cellStyle name="20% - Accent4 5 2 3" xfId="677" xr:uid="{00000000-0005-0000-0000-000095010000}"/>
    <cellStyle name="20% - Accent4 5 2 3 2" xfId="3252" xr:uid="{E75566FB-E170-4FDA-94E4-53854D475864}"/>
    <cellStyle name="20% - Accent4 5 2 4" xfId="1135" xr:uid="{00000000-0005-0000-0000-000096010000}"/>
    <cellStyle name="20% - Accent4 5 2 4 2" xfId="3706" xr:uid="{9C03162E-7110-46B8-A487-99F1EA5AD3F8}"/>
    <cellStyle name="20% - Accent4 5 2 5" xfId="2798" xr:uid="{FF1DA654-B17D-4DAB-8057-45AFEB5E986D}"/>
    <cellStyle name="20% - Accent4 5 3" xfId="388" xr:uid="{00000000-0005-0000-0000-000097010000}"/>
    <cellStyle name="20% - Accent4 5 3 2" xfId="842" xr:uid="{00000000-0005-0000-0000-000098010000}"/>
    <cellStyle name="20% - Accent4 5 3 2 2" xfId="2038" xr:uid="{00000000-0005-0000-0000-000099010000}"/>
    <cellStyle name="20% - Accent4 5 3 2 2 2" xfId="4592" xr:uid="{15184C00-2A7A-4E33-92C3-89A9794FA31D}"/>
    <cellStyle name="20% - Accent4 5 3 2 3" xfId="3417" xr:uid="{CBCD7ADC-0522-4188-8D14-AEFA37F5D7FF}"/>
    <cellStyle name="20% - Accent4 5 3 3" xfId="1300" xr:uid="{00000000-0005-0000-0000-00009A010000}"/>
    <cellStyle name="20% - Accent4 5 3 3 2" xfId="3871" xr:uid="{04D3A3FC-E451-4554-949C-03A00DBA6DBB}"/>
    <cellStyle name="20% - Accent4 5 3 4" xfId="2963" xr:uid="{1EC7C967-4F80-4DA7-A1D8-57186467D654}"/>
    <cellStyle name="20% - Accent4 5 4" xfId="617" xr:uid="{00000000-0005-0000-0000-00009B010000}"/>
    <cellStyle name="20% - Accent4 5 4 2" xfId="2677" xr:uid="{00000000-0005-0000-0000-00009C010000}"/>
    <cellStyle name="20% - Accent4 5 4 2 2" xfId="5227" xr:uid="{904CE8C5-348E-4AAD-91B7-4044ED47B2A6}"/>
    <cellStyle name="20% - Accent4 5 4 3" xfId="3192" xr:uid="{121F392C-D580-483C-91D8-0187380B9BA8}"/>
    <cellStyle name="20% - Accent4 5 5" xfId="1075" xr:uid="{00000000-0005-0000-0000-00009D010000}"/>
    <cellStyle name="20% - Accent4 5 5 2" xfId="3646" xr:uid="{9C1216F7-EE0B-4C01-B368-1D6976CF35C2}"/>
    <cellStyle name="20% - Accent4 5 6" xfId="2738" xr:uid="{3C3A0874-1D85-4632-A55C-92C6C037DB2F}"/>
    <cellStyle name="20% - Accent4 6" xfId="253" xr:uid="{00000000-0005-0000-0000-00009E010000}"/>
    <cellStyle name="20% - Accent4 6 2" xfId="478" xr:uid="{00000000-0005-0000-0000-00009F010000}"/>
    <cellStyle name="20% - Accent4 6 2 2" xfId="932" xr:uid="{00000000-0005-0000-0000-0000A0010000}"/>
    <cellStyle name="20% - Accent4 6 2 2 2" xfId="2175" xr:uid="{00000000-0005-0000-0000-0000A1010000}"/>
    <cellStyle name="20% - Accent4 6 2 2 2 2" xfId="4727" xr:uid="{DD8D7104-6273-4C8D-A30A-1A728725300F}"/>
    <cellStyle name="20% - Accent4 6 2 2 3" xfId="3507" xr:uid="{1428805E-F577-415B-8712-837AC8489674}"/>
    <cellStyle name="20% - Accent4 6 2 3" xfId="1390" xr:uid="{00000000-0005-0000-0000-0000A2010000}"/>
    <cellStyle name="20% - Accent4 6 2 3 2" xfId="3961" xr:uid="{88BC8F8A-3B7B-49DC-A4A8-606B537399AF}"/>
    <cellStyle name="20% - Accent4 6 2 4" xfId="3053" xr:uid="{1D684F33-46ED-44BB-A776-3520012C9028}"/>
    <cellStyle name="20% - Accent4 6 3" xfId="707" xr:uid="{00000000-0005-0000-0000-0000A3010000}"/>
    <cellStyle name="20% - Accent4 6 3 2" xfId="2068" xr:uid="{00000000-0005-0000-0000-0000A4010000}"/>
    <cellStyle name="20% - Accent4 6 3 2 2" xfId="4622" xr:uid="{1162D775-1E0C-42EE-9E6E-23C4E35E0B46}"/>
    <cellStyle name="20% - Accent4 6 3 3" xfId="1500" xr:uid="{00000000-0005-0000-0000-0000A5010000}"/>
    <cellStyle name="20% - Accent4 6 3 3 2" xfId="4069" xr:uid="{1E9FB23E-D313-4596-B448-E4B5C8EE837F}"/>
    <cellStyle name="20% - Accent4 6 3 4" xfId="3282" xr:uid="{B7217DD5-6EFA-4C5C-AEA4-EAF49EE98AED}"/>
    <cellStyle name="20% - Accent4 6 4" xfId="1165" xr:uid="{00000000-0005-0000-0000-0000A6010000}"/>
    <cellStyle name="20% - Accent4 6 4 2" xfId="3736" xr:uid="{A4D88C3E-98AE-4778-A770-A3D6B90537B7}"/>
    <cellStyle name="20% - Accent4 6 5" xfId="2828" xr:uid="{B35379D5-7A60-43D7-BBC1-6026934737B8}"/>
    <cellStyle name="20% - Accent4 7" xfId="283" xr:uid="{00000000-0005-0000-0000-0000A7010000}"/>
    <cellStyle name="20% - Accent4 7 2" xfId="508" xr:uid="{00000000-0005-0000-0000-0000A8010000}"/>
    <cellStyle name="20% - Accent4 7 2 2" xfId="962" xr:uid="{00000000-0005-0000-0000-0000A9010000}"/>
    <cellStyle name="20% - Accent4 7 2 2 2" xfId="2205" xr:uid="{00000000-0005-0000-0000-0000AA010000}"/>
    <cellStyle name="20% - Accent4 7 2 2 2 2" xfId="4757" xr:uid="{14D14EB0-4973-4AC4-AF64-6D8D58C22E47}"/>
    <cellStyle name="20% - Accent4 7 2 2 3" xfId="3537" xr:uid="{071AA54B-CE57-4261-901E-23B18EDAA094}"/>
    <cellStyle name="20% - Accent4 7 2 3" xfId="1420" xr:uid="{00000000-0005-0000-0000-0000AB010000}"/>
    <cellStyle name="20% - Accent4 7 2 3 2" xfId="3991" xr:uid="{09693536-2A4A-404F-AE71-1094BD59B0CD}"/>
    <cellStyle name="20% - Accent4 7 2 4" xfId="3083" xr:uid="{0D9AC03C-F0DF-49B9-8FF8-ED938A0F7574}"/>
    <cellStyle name="20% - Accent4 7 3" xfId="737" xr:uid="{00000000-0005-0000-0000-0000AC010000}"/>
    <cellStyle name="20% - Accent4 7 3 2" xfId="2098" xr:uid="{00000000-0005-0000-0000-0000AD010000}"/>
    <cellStyle name="20% - Accent4 7 3 2 2" xfId="4652" xr:uid="{F1CCA537-F6AB-4AC0-8B95-70FDC22CDFBB}"/>
    <cellStyle name="20% - Accent4 7 3 3" xfId="1530" xr:uid="{00000000-0005-0000-0000-0000AE010000}"/>
    <cellStyle name="20% - Accent4 7 3 3 2" xfId="4099" xr:uid="{2C15116F-456D-45B6-9081-2A9ACB547F01}"/>
    <cellStyle name="20% - Accent4 7 3 4" xfId="3312" xr:uid="{D369AB0F-A46F-4A94-933D-4FE6E843FB81}"/>
    <cellStyle name="20% - Accent4 7 4" xfId="1195" xr:uid="{00000000-0005-0000-0000-0000AF010000}"/>
    <cellStyle name="20% - Accent4 7 4 2" xfId="3766" xr:uid="{A33B944C-DE76-4225-BDD1-AB86191DFA6F}"/>
    <cellStyle name="20% - Accent4 7 5" xfId="2858" xr:uid="{9CF05BBB-5F62-4AB8-87FB-022CB9138777}"/>
    <cellStyle name="20% - Accent4 8" xfId="318" xr:uid="{00000000-0005-0000-0000-0000B0010000}"/>
    <cellStyle name="20% - Accent4 8 2" xfId="543" xr:uid="{00000000-0005-0000-0000-0000B1010000}"/>
    <cellStyle name="20% - Accent4 8 2 2" xfId="997" xr:uid="{00000000-0005-0000-0000-0000B2010000}"/>
    <cellStyle name="20% - Accent4 8 2 2 2" xfId="3572" xr:uid="{3D5A1A7F-062C-437C-A0F5-417C1604F058}"/>
    <cellStyle name="20% - Accent4 8 2 3" xfId="1455" xr:uid="{00000000-0005-0000-0000-0000B3010000}"/>
    <cellStyle name="20% - Accent4 8 2 3 2" xfId="4026" xr:uid="{EA821371-B49E-4F77-88DF-577E260B7304}"/>
    <cellStyle name="20% - Accent4 8 2 4" xfId="3118" xr:uid="{F48B3181-E25F-4AB8-98C3-52421A84E603}"/>
    <cellStyle name="20% - Accent4 8 3" xfId="772" xr:uid="{00000000-0005-0000-0000-0000B4010000}"/>
    <cellStyle name="20% - Accent4 8 3 2" xfId="3347" xr:uid="{4E9FCB71-B3A0-4BEE-9FB8-63D5CD0C6FE7}"/>
    <cellStyle name="20% - Accent4 8 4" xfId="1230" xr:uid="{00000000-0005-0000-0000-0000B5010000}"/>
    <cellStyle name="20% - Accent4 8 4 2" xfId="3801" xr:uid="{0E1AB90E-2D02-452F-AB82-4AD7A0868E81}"/>
    <cellStyle name="20% - Accent4 8 5" xfId="2893" xr:uid="{93B62837-6539-493D-9C27-C732F760C397}"/>
    <cellStyle name="20% - Accent4 9" xfId="193" xr:uid="{00000000-0005-0000-0000-0000B6010000}"/>
    <cellStyle name="20% - Accent4 9 2" xfId="418" xr:uid="{00000000-0005-0000-0000-0000B7010000}"/>
    <cellStyle name="20% - Accent4 9 2 2" xfId="872" xr:uid="{00000000-0005-0000-0000-0000B8010000}"/>
    <cellStyle name="20% - Accent4 9 2 2 2" xfId="3447" xr:uid="{80BDE900-98F6-4B72-90E3-C28887818E48}"/>
    <cellStyle name="20% - Accent4 9 2 3" xfId="1330" xr:uid="{00000000-0005-0000-0000-0000B9010000}"/>
    <cellStyle name="20% - Accent4 9 2 3 2" xfId="3901" xr:uid="{5DFC38EC-C928-4C64-9961-F2C3FA925D7F}"/>
    <cellStyle name="20% - Accent4 9 2 4" xfId="2993" xr:uid="{00C3C78D-53AC-432A-9DEE-0DB798D8EF04}"/>
    <cellStyle name="20% - Accent4 9 3" xfId="647" xr:uid="{00000000-0005-0000-0000-0000BA010000}"/>
    <cellStyle name="20% - Accent4 9 3 2" xfId="3222" xr:uid="{50302899-6315-4FE1-8B4D-483C2168460D}"/>
    <cellStyle name="20% - Accent4 9 4" xfId="1105" xr:uid="{00000000-0005-0000-0000-0000BB010000}"/>
    <cellStyle name="20% - Accent4 9 4 2" xfId="3676" xr:uid="{2E841519-51B9-42F8-89A1-5A62DEC82D63}"/>
    <cellStyle name="20% - Accent4 9 5" xfId="2768" xr:uid="{B7CA37F4-DFD4-4505-8394-7ECFBE6FF81A}"/>
    <cellStyle name="20% - Accent5" xfId="5" builtinId="46" customBuiltin="1"/>
    <cellStyle name="20% - Accent5 10" xfId="328" xr:uid="{00000000-0005-0000-0000-0000BD010000}"/>
    <cellStyle name="20% - Accent5 10 2" xfId="553" xr:uid="{00000000-0005-0000-0000-0000BE010000}"/>
    <cellStyle name="20% - Accent5 10 2 2" xfId="1007" xr:uid="{00000000-0005-0000-0000-0000BF010000}"/>
    <cellStyle name="20% - Accent5 10 2 2 2" xfId="3582" xr:uid="{BF12C245-3189-443B-87A6-F6F75E3FAA95}"/>
    <cellStyle name="20% - Accent5 10 2 3" xfId="1465" xr:uid="{00000000-0005-0000-0000-0000C0010000}"/>
    <cellStyle name="20% - Accent5 10 2 3 2" xfId="4036" xr:uid="{C11D5434-D511-4976-8BDA-EECD6E9BD94F}"/>
    <cellStyle name="20% - Accent5 10 2 4" xfId="3128" xr:uid="{92941E70-80A2-45A2-9BB4-A00639F1CCBF}"/>
    <cellStyle name="20% - Accent5 10 3" xfId="782" xr:uid="{00000000-0005-0000-0000-0000C1010000}"/>
    <cellStyle name="20% - Accent5 10 3 2" xfId="3357" xr:uid="{B5AE95A0-F2EC-4E82-BC4A-11CF9DD18AA2}"/>
    <cellStyle name="20% - Accent5 10 4" xfId="1240" xr:uid="{00000000-0005-0000-0000-0000C2010000}"/>
    <cellStyle name="20% - Accent5 10 4 2" xfId="3811" xr:uid="{800B16EA-ED69-48F1-8431-576CECC47767}"/>
    <cellStyle name="20% - Accent5 10 5" xfId="2903" xr:uid="{CF6F42EF-285D-49F9-BAE1-51966BB08BA0}"/>
    <cellStyle name="20% - Accent5 11" xfId="358" xr:uid="{00000000-0005-0000-0000-0000C3010000}"/>
    <cellStyle name="20% - Accent5 11 2" xfId="812" xr:uid="{00000000-0005-0000-0000-0000C4010000}"/>
    <cellStyle name="20% - Accent5 11 2 2" xfId="3387" xr:uid="{8352907A-51F3-4D45-8270-114FE9349D95}"/>
    <cellStyle name="20% - Accent5 11 3" xfId="1270" xr:uid="{00000000-0005-0000-0000-0000C5010000}"/>
    <cellStyle name="20% - Accent5 11 3 2" xfId="3841" xr:uid="{7EB2D2D8-6B8A-45D8-B37A-EC122B3D0738}"/>
    <cellStyle name="20% - Accent5 11 4" xfId="2933" xr:uid="{13B5EE0E-ED16-433D-9F42-F26D2E91DD86}"/>
    <cellStyle name="20% - Accent5 12" xfId="587" xr:uid="{00000000-0005-0000-0000-0000C6010000}"/>
    <cellStyle name="20% - Accent5 12 2" xfId="2024" xr:uid="{00000000-0005-0000-0000-0000C7010000}"/>
    <cellStyle name="20% - Accent5 12 2 2" xfId="4580" xr:uid="{DBAFB98A-20EA-437C-9BAD-55192DABA28D}"/>
    <cellStyle name="20% - Accent5 12 3" xfId="3162" xr:uid="{B6A26745-51D5-450F-A7BB-A0046D622C44}"/>
    <cellStyle name="20% - Accent5 13" xfId="1041" xr:uid="{00000000-0005-0000-0000-0000C8010000}"/>
    <cellStyle name="20% - Accent5 13 2" xfId="3616" xr:uid="{6AB083C0-0DA5-41AB-B247-5814F4011EAE}"/>
    <cellStyle name="20% - Accent5 14" xfId="2708" xr:uid="{58AE6B5A-E857-49D4-91C7-FA0F355E4DFD}"/>
    <cellStyle name="20% - Accent5 2" xfId="50" xr:uid="{00000000-0005-0000-0000-0000C9010000}"/>
    <cellStyle name="20% - Accent5 3" xfId="51" xr:uid="{00000000-0005-0000-0000-0000CA010000}"/>
    <cellStyle name="20% - Accent5 4" xfId="148" xr:uid="{00000000-0005-0000-0000-0000CB010000}"/>
    <cellStyle name="20% - Accent5 4 10" xfId="2723" xr:uid="{1E5C8CA4-80D5-402C-A8C9-D49EF15568AE}"/>
    <cellStyle name="20% - Accent5 4 2" xfId="179" xr:uid="{00000000-0005-0000-0000-0000CC010000}"/>
    <cellStyle name="20% - Accent5 4 2 2" xfId="239" xr:uid="{00000000-0005-0000-0000-0000CD010000}"/>
    <cellStyle name="20% - Accent5 4 2 2 2" xfId="464" xr:uid="{00000000-0005-0000-0000-0000CE010000}"/>
    <cellStyle name="20% - Accent5 4 2 2 2 2" xfId="918" xr:uid="{00000000-0005-0000-0000-0000CF010000}"/>
    <cellStyle name="20% - Accent5 4 2 2 2 2 2" xfId="3493" xr:uid="{C95ED8DD-82E1-42C1-A2CE-087A7101F310}"/>
    <cellStyle name="20% - Accent5 4 2 2 2 3" xfId="1376" xr:uid="{00000000-0005-0000-0000-0000D0010000}"/>
    <cellStyle name="20% - Accent5 4 2 2 2 3 2" xfId="3947" xr:uid="{DB38723B-5C02-43BC-BF34-2D86E6DB5E85}"/>
    <cellStyle name="20% - Accent5 4 2 2 2 4" xfId="3039" xr:uid="{CD3C98E3-8D11-4EB1-8386-12363431866F}"/>
    <cellStyle name="20% - Accent5 4 2 2 3" xfId="693" xr:uid="{00000000-0005-0000-0000-0000D1010000}"/>
    <cellStyle name="20% - Accent5 4 2 2 3 2" xfId="3268" xr:uid="{A90E4EF4-B91C-4376-BFCD-B90FE477AD19}"/>
    <cellStyle name="20% - Accent5 4 2 2 4" xfId="1151" xr:uid="{00000000-0005-0000-0000-0000D2010000}"/>
    <cellStyle name="20% - Accent5 4 2 2 4 2" xfId="3722" xr:uid="{5976506F-F20E-4278-A0B2-C1C664E6523C}"/>
    <cellStyle name="20% - Accent5 4 2 2 5" xfId="2814" xr:uid="{1ED05AA9-DA8A-450A-9141-B6F809DD02AC}"/>
    <cellStyle name="20% - Accent5 4 2 3" xfId="404" xr:uid="{00000000-0005-0000-0000-0000D3010000}"/>
    <cellStyle name="20% - Accent5 4 2 3 2" xfId="858" xr:uid="{00000000-0005-0000-0000-0000D4010000}"/>
    <cellStyle name="20% - Accent5 4 2 3 2 2" xfId="2054" xr:uid="{00000000-0005-0000-0000-0000D5010000}"/>
    <cellStyle name="20% - Accent5 4 2 3 2 2 2" xfId="4608" xr:uid="{12070785-675E-481F-8822-5BA1767C469A}"/>
    <cellStyle name="20% - Accent5 4 2 3 2 3" xfId="3433" xr:uid="{D307369C-D6F7-4E99-8824-217BBC55516F}"/>
    <cellStyle name="20% - Accent5 4 2 3 3" xfId="1316" xr:uid="{00000000-0005-0000-0000-0000D6010000}"/>
    <cellStyle name="20% - Accent5 4 2 3 3 2" xfId="3887" xr:uid="{2612CC6C-A190-44F3-81FC-CADBCC2AC966}"/>
    <cellStyle name="20% - Accent5 4 2 3 4" xfId="2979" xr:uid="{65E948D0-F0BA-4FAD-B481-00A62FCB9BBD}"/>
    <cellStyle name="20% - Accent5 4 2 4" xfId="633" xr:uid="{00000000-0005-0000-0000-0000D7010000}"/>
    <cellStyle name="20% - Accent5 4 2 4 2" xfId="2693" xr:uid="{00000000-0005-0000-0000-0000D8010000}"/>
    <cellStyle name="20% - Accent5 4 2 4 2 2" xfId="5243" xr:uid="{5AB19EB8-BEE4-426B-A508-BE5C6385D8E3}"/>
    <cellStyle name="20% - Accent5 4 2 4 3" xfId="3208" xr:uid="{55849704-C1A3-436E-932D-A758A6847E10}"/>
    <cellStyle name="20% - Accent5 4 2 5" xfId="1091" xr:uid="{00000000-0005-0000-0000-0000D9010000}"/>
    <cellStyle name="20% - Accent5 4 2 5 2" xfId="3662" xr:uid="{D5430858-92AD-4770-920D-B9BCB6497E33}"/>
    <cellStyle name="20% - Accent5 4 2 6" xfId="2754" xr:uid="{868D7CF2-74AF-41AC-B233-F60A6B04685D}"/>
    <cellStyle name="20% - Accent5 4 3" xfId="269" xr:uid="{00000000-0005-0000-0000-0000DA010000}"/>
    <cellStyle name="20% - Accent5 4 3 2" xfId="494" xr:uid="{00000000-0005-0000-0000-0000DB010000}"/>
    <cellStyle name="20% - Accent5 4 3 2 2" xfId="948" xr:uid="{00000000-0005-0000-0000-0000DC010000}"/>
    <cellStyle name="20% - Accent5 4 3 2 2 2" xfId="2191" xr:uid="{00000000-0005-0000-0000-0000DD010000}"/>
    <cellStyle name="20% - Accent5 4 3 2 2 2 2" xfId="4743" xr:uid="{9B9098FE-6BCA-4398-B537-BC70996B14C8}"/>
    <cellStyle name="20% - Accent5 4 3 2 2 3" xfId="3523" xr:uid="{B4A0E473-8437-4642-A2B4-8BAE77D6F908}"/>
    <cellStyle name="20% - Accent5 4 3 2 3" xfId="1406" xr:uid="{00000000-0005-0000-0000-0000DE010000}"/>
    <cellStyle name="20% - Accent5 4 3 2 3 2" xfId="3977" xr:uid="{E3B2E9C1-D340-4715-B157-76846399FD13}"/>
    <cellStyle name="20% - Accent5 4 3 2 4" xfId="3069" xr:uid="{1F7E30AD-CD8A-45A8-8308-F8343DE0322F}"/>
    <cellStyle name="20% - Accent5 4 3 3" xfId="723" xr:uid="{00000000-0005-0000-0000-0000DF010000}"/>
    <cellStyle name="20% - Accent5 4 3 3 2" xfId="2084" xr:uid="{00000000-0005-0000-0000-0000E0010000}"/>
    <cellStyle name="20% - Accent5 4 3 3 2 2" xfId="4638" xr:uid="{0E90CF72-1F51-4387-A4B1-8DD4873DC5A9}"/>
    <cellStyle name="20% - Accent5 4 3 3 3" xfId="1516" xr:uid="{00000000-0005-0000-0000-0000E1010000}"/>
    <cellStyle name="20% - Accent5 4 3 3 3 2" xfId="4085" xr:uid="{56C26115-F9F2-4B01-A452-7D5F63408147}"/>
    <cellStyle name="20% - Accent5 4 3 3 4" xfId="3298" xr:uid="{8080576B-5073-4E44-AB4F-CE7D6454AB4D}"/>
    <cellStyle name="20% - Accent5 4 3 4" xfId="1181" xr:uid="{00000000-0005-0000-0000-0000E2010000}"/>
    <cellStyle name="20% - Accent5 4 3 4 2" xfId="3752" xr:uid="{06BBD829-CF01-4160-A6DD-4E1C011BABAA}"/>
    <cellStyle name="20% - Accent5 4 3 5" xfId="2844" xr:uid="{89B8F521-776D-4F23-B53B-312D7A212152}"/>
    <cellStyle name="20% - Accent5 4 4" xfId="299" xr:uid="{00000000-0005-0000-0000-0000E3010000}"/>
    <cellStyle name="20% - Accent5 4 4 2" xfId="524" xr:uid="{00000000-0005-0000-0000-0000E4010000}"/>
    <cellStyle name="20% - Accent5 4 4 2 2" xfId="978" xr:uid="{00000000-0005-0000-0000-0000E5010000}"/>
    <cellStyle name="20% - Accent5 4 4 2 2 2" xfId="2221" xr:uid="{00000000-0005-0000-0000-0000E6010000}"/>
    <cellStyle name="20% - Accent5 4 4 2 2 2 2" xfId="4773" xr:uid="{1D5F3823-4380-4AD2-89AA-8AB9DC16E229}"/>
    <cellStyle name="20% - Accent5 4 4 2 2 3" xfId="3553" xr:uid="{4A2F3B87-7A37-4D5A-8F2D-3B99B9B1A50A}"/>
    <cellStyle name="20% - Accent5 4 4 2 3" xfId="1436" xr:uid="{00000000-0005-0000-0000-0000E7010000}"/>
    <cellStyle name="20% - Accent5 4 4 2 3 2" xfId="4007" xr:uid="{7572A5DB-0D0D-4A95-B1A1-E31660231351}"/>
    <cellStyle name="20% - Accent5 4 4 2 4" xfId="3099" xr:uid="{F80ABCFB-E28E-4F40-8EF9-D555EE0294FE}"/>
    <cellStyle name="20% - Accent5 4 4 3" xfId="753" xr:uid="{00000000-0005-0000-0000-0000E8010000}"/>
    <cellStyle name="20% - Accent5 4 4 3 2" xfId="2114" xr:uid="{00000000-0005-0000-0000-0000E9010000}"/>
    <cellStyle name="20% - Accent5 4 4 3 2 2" xfId="4668" xr:uid="{5D426F22-D324-4422-8BBC-F12D1742A2A8}"/>
    <cellStyle name="20% - Accent5 4 4 3 3" xfId="1546" xr:uid="{00000000-0005-0000-0000-0000EA010000}"/>
    <cellStyle name="20% - Accent5 4 4 3 3 2" xfId="4115" xr:uid="{707F72EF-9A60-4E02-A8B8-BE270BC9FF12}"/>
    <cellStyle name="20% - Accent5 4 4 3 4" xfId="3328" xr:uid="{A317F6F3-11F2-4CD8-829E-B613F39E86C5}"/>
    <cellStyle name="20% - Accent5 4 4 4" xfId="1211" xr:uid="{00000000-0005-0000-0000-0000EB010000}"/>
    <cellStyle name="20% - Accent5 4 4 4 2" xfId="3782" xr:uid="{A53A9D8C-8DD0-4C77-9FFC-BA899552081D}"/>
    <cellStyle name="20% - Accent5 4 4 5" xfId="2874" xr:uid="{00BE4BB7-E782-46DC-9986-DC13F0E110D7}"/>
    <cellStyle name="20% - Accent5 4 5" xfId="209" xr:uid="{00000000-0005-0000-0000-0000EC010000}"/>
    <cellStyle name="20% - Accent5 4 5 2" xfId="434" xr:uid="{00000000-0005-0000-0000-0000ED010000}"/>
    <cellStyle name="20% - Accent5 4 5 2 2" xfId="888" xr:uid="{00000000-0005-0000-0000-0000EE010000}"/>
    <cellStyle name="20% - Accent5 4 5 2 2 2" xfId="3463" xr:uid="{B04FC3AA-89C4-472F-B74E-9D7D97126788}"/>
    <cellStyle name="20% - Accent5 4 5 2 3" xfId="1346" xr:uid="{00000000-0005-0000-0000-0000EF010000}"/>
    <cellStyle name="20% - Accent5 4 5 2 3 2" xfId="3917" xr:uid="{27B19BE2-483C-4EBB-8CA4-16A747432E89}"/>
    <cellStyle name="20% - Accent5 4 5 2 4" xfId="3009" xr:uid="{FC400E4D-6970-4449-9811-A104C59FED7D}"/>
    <cellStyle name="20% - Accent5 4 5 3" xfId="663" xr:uid="{00000000-0005-0000-0000-0000F0010000}"/>
    <cellStyle name="20% - Accent5 4 5 3 2" xfId="3238" xr:uid="{54EC1E6C-5DB0-4344-9C9D-567DEA5BADB7}"/>
    <cellStyle name="20% - Accent5 4 5 4" xfId="1121" xr:uid="{00000000-0005-0000-0000-0000F1010000}"/>
    <cellStyle name="20% - Accent5 4 5 4 2" xfId="3692" xr:uid="{D644D045-B664-480F-AC8C-281E800C605B}"/>
    <cellStyle name="20% - Accent5 4 5 5" xfId="2784" xr:uid="{81129B90-B560-43B4-879C-34A0A3AA16AD}"/>
    <cellStyle name="20% - Accent5 4 6" xfId="343" xr:uid="{00000000-0005-0000-0000-0000F2010000}"/>
    <cellStyle name="20% - Accent5 4 6 2" xfId="568" xr:uid="{00000000-0005-0000-0000-0000F3010000}"/>
    <cellStyle name="20% - Accent5 4 6 2 2" xfId="1022" xr:uid="{00000000-0005-0000-0000-0000F4010000}"/>
    <cellStyle name="20% - Accent5 4 6 2 2 2" xfId="3597" xr:uid="{861789A7-0247-4C54-A256-44B197DA2C87}"/>
    <cellStyle name="20% - Accent5 4 6 2 3" xfId="1480" xr:uid="{00000000-0005-0000-0000-0000F5010000}"/>
    <cellStyle name="20% - Accent5 4 6 2 3 2" xfId="4051" xr:uid="{4F3EB0EA-DE5B-4B8B-AF71-B98AD39D82A9}"/>
    <cellStyle name="20% - Accent5 4 6 2 4" xfId="3143" xr:uid="{5C8E3AC5-A244-4776-8758-38251B3ADDC1}"/>
    <cellStyle name="20% - Accent5 4 6 3" xfId="797" xr:uid="{00000000-0005-0000-0000-0000F6010000}"/>
    <cellStyle name="20% - Accent5 4 6 3 2" xfId="3372" xr:uid="{B17A3C7C-B047-4678-8C64-B5724BE02BBA}"/>
    <cellStyle name="20% - Accent5 4 6 4" xfId="1255" xr:uid="{00000000-0005-0000-0000-0000F7010000}"/>
    <cellStyle name="20% - Accent5 4 6 4 2" xfId="3826" xr:uid="{BE3C491F-F410-434B-A2FF-1C41C834DC60}"/>
    <cellStyle name="20% - Accent5 4 6 5" xfId="2918" xr:uid="{B5DB1F70-0658-401B-BFE3-197005271DAD}"/>
    <cellStyle name="20% - Accent5 4 7" xfId="373" xr:uid="{00000000-0005-0000-0000-0000F8010000}"/>
    <cellStyle name="20% - Accent5 4 7 2" xfId="827" xr:uid="{00000000-0005-0000-0000-0000F9010000}"/>
    <cellStyle name="20% - Accent5 4 7 2 2" xfId="2644" xr:uid="{00000000-0005-0000-0000-0000FA010000}"/>
    <cellStyle name="20% - Accent5 4 7 2 2 2" xfId="5196" xr:uid="{10E536CD-D825-44C5-84BC-0D6C08C8ED7A}"/>
    <cellStyle name="20% - Accent5 4 7 2 3" xfId="3402" xr:uid="{F4CC9776-444B-44DC-A6ED-6B9818FFF79A}"/>
    <cellStyle name="20% - Accent5 4 7 3" xfId="1285" xr:uid="{00000000-0005-0000-0000-0000FB010000}"/>
    <cellStyle name="20% - Accent5 4 7 3 2" xfId="3856" xr:uid="{D5E571E4-92D1-45D4-92B8-A92E34958EDB}"/>
    <cellStyle name="20% - Accent5 4 7 4" xfId="2948" xr:uid="{209AC928-A3AC-425D-AA2B-E67E19C94B4C}"/>
    <cellStyle name="20% - Accent5 4 8" xfId="602" xr:uid="{00000000-0005-0000-0000-0000FC010000}"/>
    <cellStyle name="20% - Accent5 4 8 2" xfId="2663" xr:uid="{00000000-0005-0000-0000-0000FD010000}"/>
    <cellStyle name="20% - Accent5 4 8 2 2" xfId="5213" xr:uid="{5277BFC2-5CE2-4567-A630-855B09815914}"/>
    <cellStyle name="20% - Accent5 4 8 3" xfId="3177" xr:uid="{D57A7592-133C-4281-871F-F4670B0F534E}"/>
    <cellStyle name="20% - Accent5 4 9" xfId="1060" xr:uid="{00000000-0005-0000-0000-0000FE010000}"/>
    <cellStyle name="20% - Accent5 4 9 2" xfId="3631" xr:uid="{58987A02-2DAF-4841-BB7C-CF3AE4E570D7}"/>
    <cellStyle name="20% - Accent5 5" xfId="164" xr:uid="{00000000-0005-0000-0000-0000FF010000}"/>
    <cellStyle name="20% - Accent5 5 2" xfId="224" xr:uid="{00000000-0005-0000-0000-000000020000}"/>
    <cellStyle name="20% - Accent5 5 2 2" xfId="449" xr:uid="{00000000-0005-0000-0000-000001020000}"/>
    <cellStyle name="20% - Accent5 5 2 2 2" xfId="903" xr:uid="{00000000-0005-0000-0000-000002020000}"/>
    <cellStyle name="20% - Accent5 5 2 2 2 2" xfId="3478" xr:uid="{254193A8-22CB-4CC4-8D3C-A268F7266854}"/>
    <cellStyle name="20% - Accent5 5 2 2 3" xfId="1361" xr:uid="{00000000-0005-0000-0000-000003020000}"/>
    <cellStyle name="20% - Accent5 5 2 2 3 2" xfId="3932" xr:uid="{58B36116-DABC-4DE4-90A6-58E397481B4C}"/>
    <cellStyle name="20% - Accent5 5 2 2 4" xfId="3024" xr:uid="{389D216F-FA16-440D-A6C0-73AFFE51D3FC}"/>
    <cellStyle name="20% - Accent5 5 2 3" xfId="678" xr:uid="{00000000-0005-0000-0000-000004020000}"/>
    <cellStyle name="20% - Accent5 5 2 3 2" xfId="3253" xr:uid="{7B287914-525E-44A1-B068-C74F6BAA1C1A}"/>
    <cellStyle name="20% - Accent5 5 2 4" xfId="1136" xr:uid="{00000000-0005-0000-0000-000005020000}"/>
    <cellStyle name="20% - Accent5 5 2 4 2" xfId="3707" xr:uid="{346A0455-C196-4A26-AF52-71AF5CCF735F}"/>
    <cellStyle name="20% - Accent5 5 2 5" xfId="2799" xr:uid="{24B4D2E5-BDC5-47A7-B186-18DB8133A057}"/>
    <cellStyle name="20% - Accent5 5 3" xfId="389" xr:uid="{00000000-0005-0000-0000-000006020000}"/>
    <cellStyle name="20% - Accent5 5 3 2" xfId="843" xr:uid="{00000000-0005-0000-0000-000007020000}"/>
    <cellStyle name="20% - Accent5 5 3 2 2" xfId="2039" xr:uid="{00000000-0005-0000-0000-000008020000}"/>
    <cellStyle name="20% - Accent5 5 3 2 2 2" xfId="4593" xr:uid="{30F6BB23-681C-40CE-955E-52DF8A23E8F8}"/>
    <cellStyle name="20% - Accent5 5 3 2 3" xfId="3418" xr:uid="{3D407CA4-A944-495C-A610-3478412E4659}"/>
    <cellStyle name="20% - Accent5 5 3 3" xfId="1301" xr:uid="{00000000-0005-0000-0000-000009020000}"/>
    <cellStyle name="20% - Accent5 5 3 3 2" xfId="3872" xr:uid="{10D52928-FE53-4472-9F99-9BA5BCF7EE14}"/>
    <cellStyle name="20% - Accent5 5 3 4" xfId="2964" xr:uid="{D5969F28-7998-4C74-8285-E31FDDF15E9E}"/>
    <cellStyle name="20% - Accent5 5 4" xfId="618" xr:uid="{00000000-0005-0000-0000-00000A020000}"/>
    <cellStyle name="20% - Accent5 5 4 2" xfId="2678" xr:uid="{00000000-0005-0000-0000-00000B020000}"/>
    <cellStyle name="20% - Accent5 5 4 2 2" xfId="5228" xr:uid="{231DF04F-7D30-4096-BF3A-D6262F0AC317}"/>
    <cellStyle name="20% - Accent5 5 4 3" xfId="3193" xr:uid="{0ACBC782-BB9F-418E-ADF9-EE244E822354}"/>
    <cellStyle name="20% - Accent5 5 5" xfId="1076" xr:uid="{00000000-0005-0000-0000-00000C020000}"/>
    <cellStyle name="20% - Accent5 5 5 2" xfId="3647" xr:uid="{B3B8D4B8-68C3-4982-AF6A-22E7B2DF3BDD}"/>
    <cellStyle name="20% - Accent5 5 6" xfId="2739" xr:uid="{ECE03E73-5FD8-46D9-8121-E06A1B8F10D5}"/>
    <cellStyle name="20% - Accent5 6" xfId="254" xr:uid="{00000000-0005-0000-0000-00000D020000}"/>
    <cellStyle name="20% - Accent5 6 2" xfId="479" xr:uid="{00000000-0005-0000-0000-00000E020000}"/>
    <cellStyle name="20% - Accent5 6 2 2" xfId="933" xr:uid="{00000000-0005-0000-0000-00000F020000}"/>
    <cellStyle name="20% - Accent5 6 2 2 2" xfId="2176" xr:uid="{00000000-0005-0000-0000-000010020000}"/>
    <cellStyle name="20% - Accent5 6 2 2 2 2" xfId="4728" xr:uid="{5A25619E-1665-4768-8F7B-3DAF05025C16}"/>
    <cellStyle name="20% - Accent5 6 2 2 3" xfId="3508" xr:uid="{C1599EF4-5224-4D4F-B814-3203D619FF14}"/>
    <cellStyle name="20% - Accent5 6 2 3" xfId="1391" xr:uid="{00000000-0005-0000-0000-000011020000}"/>
    <cellStyle name="20% - Accent5 6 2 3 2" xfId="3962" xr:uid="{BEA5D028-71A6-4A6C-B902-9F4A84ED4FFD}"/>
    <cellStyle name="20% - Accent5 6 2 4" xfId="3054" xr:uid="{D8845373-CFE4-4C9A-9C39-F913FCAC8316}"/>
    <cellStyle name="20% - Accent5 6 3" xfId="708" xr:uid="{00000000-0005-0000-0000-000012020000}"/>
    <cellStyle name="20% - Accent5 6 3 2" xfId="2069" xr:uid="{00000000-0005-0000-0000-000013020000}"/>
    <cellStyle name="20% - Accent5 6 3 2 2" xfId="4623" xr:uid="{B0DF0918-E90D-4FBE-BB7A-556E44E114BF}"/>
    <cellStyle name="20% - Accent5 6 3 3" xfId="1501" xr:uid="{00000000-0005-0000-0000-000014020000}"/>
    <cellStyle name="20% - Accent5 6 3 3 2" xfId="4070" xr:uid="{4B94A3CD-1A1D-432C-822A-6D45F5A0E52E}"/>
    <cellStyle name="20% - Accent5 6 3 4" xfId="3283" xr:uid="{CA5D297F-A263-4B7E-BCF4-CB9449B63528}"/>
    <cellStyle name="20% - Accent5 6 4" xfId="1166" xr:uid="{00000000-0005-0000-0000-000015020000}"/>
    <cellStyle name="20% - Accent5 6 4 2" xfId="3737" xr:uid="{6FD17316-B2EA-4876-84E2-A365E32AA650}"/>
    <cellStyle name="20% - Accent5 6 5" xfId="2829" xr:uid="{C95FC360-BD45-4E35-AB53-945C78A2B66A}"/>
    <cellStyle name="20% - Accent5 7" xfId="284" xr:uid="{00000000-0005-0000-0000-000016020000}"/>
    <cellStyle name="20% - Accent5 7 2" xfId="509" xr:uid="{00000000-0005-0000-0000-000017020000}"/>
    <cellStyle name="20% - Accent5 7 2 2" xfId="963" xr:uid="{00000000-0005-0000-0000-000018020000}"/>
    <cellStyle name="20% - Accent5 7 2 2 2" xfId="2206" xr:uid="{00000000-0005-0000-0000-000019020000}"/>
    <cellStyle name="20% - Accent5 7 2 2 2 2" xfId="4758" xr:uid="{3A82DCDA-7F26-4C34-9E56-35BE2164FAFD}"/>
    <cellStyle name="20% - Accent5 7 2 2 3" xfId="3538" xr:uid="{FCC1E778-C048-41FB-8BDD-04F6AEC1DD0F}"/>
    <cellStyle name="20% - Accent5 7 2 3" xfId="1421" xr:uid="{00000000-0005-0000-0000-00001A020000}"/>
    <cellStyle name="20% - Accent5 7 2 3 2" xfId="3992" xr:uid="{99993DAB-3691-4FBE-9E32-5C2DAEE215F8}"/>
    <cellStyle name="20% - Accent5 7 2 4" xfId="3084" xr:uid="{B38B6050-B1B4-4BB1-AB47-71748F4654A3}"/>
    <cellStyle name="20% - Accent5 7 3" xfId="738" xr:uid="{00000000-0005-0000-0000-00001B020000}"/>
    <cellStyle name="20% - Accent5 7 3 2" xfId="2099" xr:uid="{00000000-0005-0000-0000-00001C020000}"/>
    <cellStyle name="20% - Accent5 7 3 2 2" xfId="4653" xr:uid="{408B9223-D6C8-4617-9B68-79BEA9342201}"/>
    <cellStyle name="20% - Accent5 7 3 3" xfId="1531" xr:uid="{00000000-0005-0000-0000-00001D020000}"/>
    <cellStyle name="20% - Accent5 7 3 3 2" xfId="4100" xr:uid="{5E00CA40-92A5-45D4-9EC6-FDC0EA6499C1}"/>
    <cellStyle name="20% - Accent5 7 3 4" xfId="3313" xr:uid="{D8DD95E0-02E9-4007-ABD7-974014A67882}"/>
    <cellStyle name="20% - Accent5 7 4" xfId="1196" xr:uid="{00000000-0005-0000-0000-00001E020000}"/>
    <cellStyle name="20% - Accent5 7 4 2" xfId="3767" xr:uid="{E6A54909-06FF-4EAC-B84A-49C30A37F232}"/>
    <cellStyle name="20% - Accent5 7 5" xfId="2859" xr:uid="{BEF661CA-0B3C-415A-9F57-ADD60214353E}"/>
    <cellStyle name="20% - Accent5 8" xfId="320" xr:uid="{00000000-0005-0000-0000-00001F020000}"/>
    <cellStyle name="20% - Accent5 8 2" xfId="545" xr:uid="{00000000-0005-0000-0000-000020020000}"/>
    <cellStyle name="20% - Accent5 8 2 2" xfId="999" xr:uid="{00000000-0005-0000-0000-000021020000}"/>
    <cellStyle name="20% - Accent5 8 2 2 2" xfId="3574" xr:uid="{099CF48A-2407-4F21-8F17-8EA5AB680E08}"/>
    <cellStyle name="20% - Accent5 8 2 3" xfId="1457" xr:uid="{00000000-0005-0000-0000-000022020000}"/>
    <cellStyle name="20% - Accent5 8 2 3 2" xfId="4028" xr:uid="{210F52FD-0D26-4803-8AE8-3CB6D2F53687}"/>
    <cellStyle name="20% - Accent5 8 2 4" xfId="3120" xr:uid="{D14097F0-13EF-431F-83E3-655F14E09F38}"/>
    <cellStyle name="20% - Accent5 8 3" xfId="774" xr:uid="{00000000-0005-0000-0000-000023020000}"/>
    <cellStyle name="20% - Accent5 8 3 2" xfId="3349" xr:uid="{C8C76BF5-877E-491E-A30A-C61F05A212A1}"/>
    <cellStyle name="20% - Accent5 8 4" xfId="1232" xr:uid="{00000000-0005-0000-0000-000024020000}"/>
    <cellStyle name="20% - Accent5 8 4 2" xfId="3803" xr:uid="{DD408494-C5C7-4207-AB94-5887223AD564}"/>
    <cellStyle name="20% - Accent5 8 5" xfId="2895" xr:uid="{A744AF07-25A3-4E33-8A5C-BC55983D51AC}"/>
    <cellStyle name="20% - Accent5 9" xfId="194" xr:uid="{00000000-0005-0000-0000-000025020000}"/>
    <cellStyle name="20% - Accent5 9 2" xfId="419" xr:uid="{00000000-0005-0000-0000-000026020000}"/>
    <cellStyle name="20% - Accent5 9 2 2" xfId="873" xr:uid="{00000000-0005-0000-0000-000027020000}"/>
    <cellStyle name="20% - Accent5 9 2 2 2" xfId="3448" xr:uid="{4D405D83-7297-4319-97F5-FB788DD2C726}"/>
    <cellStyle name="20% - Accent5 9 2 3" xfId="1331" xr:uid="{00000000-0005-0000-0000-000028020000}"/>
    <cellStyle name="20% - Accent5 9 2 3 2" xfId="3902" xr:uid="{A0E33862-88D7-420E-B16A-1D1EF46AB51F}"/>
    <cellStyle name="20% - Accent5 9 2 4" xfId="2994" xr:uid="{CC177E33-387B-4EC4-A680-030B9809A84F}"/>
    <cellStyle name="20% - Accent5 9 3" xfId="648" xr:uid="{00000000-0005-0000-0000-000029020000}"/>
    <cellStyle name="20% - Accent5 9 3 2" xfId="3223" xr:uid="{14B1ECE0-5C0E-44A7-A4DB-A5FF5C4663A7}"/>
    <cellStyle name="20% - Accent5 9 4" xfId="1106" xr:uid="{00000000-0005-0000-0000-00002A020000}"/>
    <cellStyle name="20% - Accent5 9 4 2" xfId="3677" xr:uid="{08789DD7-C408-44BA-9FDB-08148F111927}"/>
    <cellStyle name="20% - Accent5 9 5" xfId="2769" xr:uid="{AB15AC74-7B5B-490E-8FC7-22374E545B9C}"/>
    <cellStyle name="20% - Accent6" xfId="6" builtinId="50" customBuiltin="1"/>
    <cellStyle name="20% - Accent6 10" xfId="329" xr:uid="{00000000-0005-0000-0000-00002C020000}"/>
    <cellStyle name="20% - Accent6 10 2" xfId="554" xr:uid="{00000000-0005-0000-0000-00002D020000}"/>
    <cellStyle name="20% - Accent6 10 2 2" xfId="1008" xr:uid="{00000000-0005-0000-0000-00002E020000}"/>
    <cellStyle name="20% - Accent6 10 2 2 2" xfId="3583" xr:uid="{E8ED8EF0-10D2-495C-9FD1-77043FC588E6}"/>
    <cellStyle name="20% - Accent6 10 2 3" xfId="1466" xr:uid="{00000000-0005-0000-0000-00002F020000}"/>
    <cellStyle name="20% - Accent6 10 2 3 2" xfId="4037" xr:uid="{52B62436-FACD-4811-9FF6-CD9BB55D6A7A}"/>
    <cellStyle name="20% - Accent6 10 2 4" xfId="3129" xr:uid="{9BC66EB9-02AE-414E-BD98-75AFBE764842}"/>
    <cellStyle name="20% - Accent6 10 3" xfId="783" xr:uid="{00000000-0005-0000-0000-000030020000}"/>
    <cellStyle name="20% - Accent6 10 3 2" xfId="3358" xr:uid="{25F13B31-1CF9-4E53-B881-391B17DDF9A4}"/>
    <cellStyle name="20% - Accent6 10 4" xfId="1241" xr:uid="{00000000-0005-0000-0000-000031020000}"/>
    <cellStyle name="20% - Accent6 10 4 2" xfId="3812" xr:uid="{3FD28454-4F26-4EE1-AFF4-D1098A5BF886}"/>
    <cellStyle name="20% - Accent6 10 5" xfId="2904" xr:uid="{D42C6CFC-F11D-4E84-8E56-1C34F33CBC7F}"/>
    <cellStyle name="20% - Accent6 11" xfId="359" xr:uid="{00000000-0005-0000-0000-000032020000}"/>
    <cellStyle name="20% - Accent6 11 2" xfId="813" xr:uid="{00000000-0005-0000-0000-000033020000}"/>
    <cellStyle name="20% - Accent6 11 2 2" xfId="3388" xr:uid="{E5D4795F-F9CF-49A7-A12B-AA22FAC74724}"/>
    <cellStyle name="20% - Accent6 11 3" xfId="1271" xr:uid="{00000000-0005-0000-0000-000034020000}"/>
    <cellStyle name="20% - Accent6 11 3 2" xfId="3842" xr:uid="{BE49C047-A71A-4F82-8287-0441C610C4A0}"/>
    <cellStyle name="20% - Accent6 11 4" xfId="2934" xr:uid="{B2113BA5-D718-4E7C-8939-07525CA7B6D3}"/>
    <cellStyle name="20% - Accent6 12" xfId="588" xr:uid="{00000000-0005-0000-0000-000035020000}"/>
    <cellStyle name="20% - Accent6 12 2" xfId="2025" xr:uid="{00000000-0005-0000-0000-000036020000}"/>
    <cellStyle name="20% - Accent6 12 2 2" xfId="4581" xr:uid="{5F3E3BC0-95F1-44B0-A356-E8D8C2839230}"/>
    <cellStyle name="20% - Accent6 12 3" xfId="3163" xr:uid="{11B212D3-D43B-41FD-A57F-F8DFCFC18DD3}"/>
    <cellStyle name="20% - Accent6 13" xfId="1042" xr:uid="{00000000-0005-0000-0000-000037020000}"/>
    <cellStyle name="20% - Accent6 13 2" xfId="3617" xr:uid="{26EC38D0-DA9E-4A5D-BBF9-87C6FA713B98}"/>
    <cellStyle name="20% - Accent6 14" xfId="2709" xr:uid="{4EF6FF3F-2492-4162-A27C-E46FB5BE8CDB}"/>
    <cellStyle name="20% - Accent6 2" xfId="52" xr:uid="{00000000-0005-0000-0000-000038020000}"/>
    <cellStyle name="20% - Accent6 3" xfId="53" xr:uid="{00000000-0005-0000-0000-000039020000}"/>
    <cellStyle name="20% - Accent6 4" xfId="149" xr:uid="{00000000-0005-0000-0000-00003A020000}"/>
    <cellStyle name="20% - Accent6 4 10" xfId="2724" xr:uid="{990B3396-74C5-4627-8655-18F9EDB5834D}"/>
    <cellStyle name="20% - Accent6 4 2" xfId="180" xr:uid="{00000000-0005-0000-0000-00003B020000}"/>
    <cellStyle name="20% - Accent6 4 2 2" xfId="240" xr:uid="{00000000-0005-0000-0000-00003C020000}"/>
    <cellStyle name="20% - Accent6 4 2 2 2" xfId="465" xr:uid="{00000000-0005-0000-0000-00003D020000}"/>
    <cellStyle name="20% - Accent6 4 2 2 2 2" xfId="919" xr:uid="{00000000-0005-0000-0000-00003E020000}"/>
    <cellStyle name="20% - Accent6 4 2 2 2 2 2" xfId="3494" xr:uid="{7B16841D-2768-4F6A-A3AF-8C8BCE93E6FC}"/>
    <cellStyle name="20% - Accent6 4 2 2 2 3" xfId="1377" xr:uid="{00000000-0005-0000-0000-00003F020000}"/>
    <cellStyle name="20% - Accent6 4 2 2 2 3 2" xfId="3948" xr:uid="{2A64BAEC-7868-45AF-83DB-D9023C83ABD9}"/>
    <cellStyle name="20% - Accent6 4 2 2 2 4" xfId="3040" xr:uid="{0CFC55CE-82B4-4CB9-82CD-3DC1C76E37C5}"/>
    <cellStyle name="20% - Accent6 4 2 2 3" xfId="694" xr:uid="{00000000-0005-0000-0000-000040020000}"/>
    <cellStyle name="20% - Accent6 4 2 2 3 2" xfId="3269" xr:uid="{5AF5C610-D1EC-426D-86A6-7BB6D7EEE652}"/>
    <cellStyle name="20% - Accent6 4 2 2 4" xfId="1152" xr:uid="{00000000-0005-0000-0000-000041020000}"/>
    <cellStyle name="20% - Accent6 4 2 2 4 2" xfId="3723" xr:uid="{7BDE459C-A92C-42E5-A4D6-F6F90CC173C1}"/>
    <cellStyle name="20% - Accent6 4 2 2 5" xfId="2815" xr:uid="{EE0AD18B-8F26-44A5-913A-5CFAC1330582}"/>
    <cellStyle name="20% - Accent6 4 2 3" xfId="405" xr:uid="{00000000-0005-0000-0000-000042020000}"/>
    <cellStyle name="20% - Accent6 4 2 3 2" xfId="859" xr:uid="{00000000-0005-0000-0000-000043020000}"/>
    <cellStyle name="20% - Accent6 4 2 3 2 2" xfId="2055" xr:uid="{00000000-0005-0000-0000-000044020000}"/>
    <cellStyle name="20% - Accent6 4 2 3 2 2 2" xfId="4609" xr:uid="{75F0735C-A880-40A8-A974-178A55A73881}"/>
    <cellStyle name="20% - Accent6 4 2 3 2 3" xfId="3434" xr:uid="{2A39F6A4-B972-4FAE-A601-37216AEBB0BE}"/>
    <cellStyle name="20% - Accent6 4 2 3 3" xfId="1317" xr:uid="{00000000-0005-0000-0000-000045020000}"/>
    <cellStyle name="20% - Accent6 4 2 3 3 2" xfId="3888" xr:uid="{8F07092C-CC5A-4CAA-A98D-37CCFB73581D}"/>
    <cellStyle name="20% - Accent6 4 2 3 4" xfId="2980" xr:uid="{E2E3A7FC-E457-41DF-9CAC-5A3F0DAD6A9F}"/>
    <cellStyle name="20% - Accent6 4 2 4" xfId="634" xr:uid="{00000000-0005-0000-0000-000046020000}"/>
    <cellStyle name="20% - Accent6 4 2 4 2" xfId="2694" xr:uid="{00000000-0005-0000-0000-000047020000}"/>
    <cellStyle name="20% - Accent6 4 2 4 2 2" xfId="5244" xr:uid="{FFA63B30-3BA6-4653-909A-623029DA4374}"/>
    <cellStyle name="20% - Accent6 4 2 4 3" xfId="3209" xr:uid="{C9794BDB-30A2-4D1D-B008-420B48B90798}"/>
    <cellStyle name="20% - Accent6 4 2 5" xfId="1092" xr:uid="{00000000-0005-0000-0000-000048020000}"/>
    <cellStyle name="20% - Accent6 4 2 5 2" xfId="3663" xr:uid="{9F7F9BAE-943B-43A5-BE62-8D89E5449465}"/>
    <cellStyle name="20% - Accent6 4 2 6" xfId="2755" xr:uid="{5CBD9E25-E77F-4BDF-AB5A-3015E2972109}"/>
    <cellStyle name="20% - Accent6 4 3" xfId="270" xr:uid="{00000000-0005-0000-0000-000049020000}"/>
    <cellStyle name="20% - Accent6 4 3 2" xfId="495" xr:uid="{00000000-0005-0000-0000-00004A020000}"/>
    <cellStyle name="20% - Accent6 4 3 2 2" xfId="949" xr:uid="{00000000-0005-0000-0000-00004B020000}"/>
    <cellStyle name="20% - Accent6 4 3 2 2 2" xfId="2192" xr:uid="{00000000-0005-0000-0000-00004C020000}"/>
    <cellStyle name="20% - Accent6 4 3 2 2 2 2" xfId="4744" xr:uid="{7A8EC713-096D-48D3-8DC0-9B202D32F4F4}"/>
    <cellStyle name="20% - Accent6 4 3 2 2 3" xfId="3524" xr:uid="{8E0BBB25-C617-4202-AB41-05731ABEAB61}"/>
    <cellStyle name="20% - Accent6 4 3 2 3" xfId="1407" xr:uid="{00000000-0005-0000-0000-00004D020000}"/>
    <cellStyle name="20% - Accent6 4 3 2 3 2" xfId="3978" xr:uid="{27079C75-41E1-4F9E-BF6D-E2FC7418C9D5}"/>
    <cellStyle name="20% - Accent6 4 3 2 4" xfId="3070" xr:uid="{24F3E796-C8B1-4172-9EA1-09FDA599A5D8}"/>
    <cellStyle name="20% - Accent6 4 3 3" xfId="724" xr:uid="{00000000-0005-0000-0000-00004E020000}"/>
    <cellStyle name="20% - Accent6 4 3 3 2" xfId="2085" xr:uid="{00000000-0005-0000-0000-00004F020000}"/>
    <cellStyle name="20% - Accent6 4 3 3 2 2" xfId="4639" xr:uid="{21F5FE91-D6D6-4817-A929-5CCE1CE4EF91}"/>
    <cellStyle name="20% - Accent6 4 3 3 3" xfId="1517" xr:uid="{00000000-0005-0000-0000-000050020000}"/>
    <cellStyle name="20% - Accent6 4 3 3 3 2" xfId="4086" xr:uid="{55FC9E5C-9865-478A-BE3B-5A6153AD29E6}"/>
    <cellStyle name="20% - Accent6 4 3 3 4" xfId="3299" xr:uid="{CDC2C0A5-C704-4AB7-9B45-973AA15AE74A}"/>
    <cellStyle name="20% - Accent6 4 3 4" xfId="1182" xr:uid="{00000000-0005-0000-0000-000051020000}"/>
    <cellStyle name="20% - Accent6 4 3 4 2" xfId="3753" xr:uid="{3BA9FF82-B2AC-482A-AE8A-15D03DF950E4}"/>
    <cellStyle name="20% - Accent6 4 3 5" xfId="2845" xr:uid="{235FC8B4-F260-43D5-B5DC-47C3DC16F6B1}"/>
    <cellStyle name="20% - Accent6 4 4" xfId="300" xr:uid="{00000000-0005-0000-0000-000052020000}"/>
    <cellStyle name="20% - Accent6 4 4 2" xfId="525" xr:uid="{00000000-0005-0000-0000-000053020000}"/>
    <cellStyle name="20% - Accent6 4 4 2 2" xfId="979" xr:uid="{00000000-0005-0000-0000-000054020000}"/>
    <cellStyle name="20% - Accent6 4 4 2 2 2" xfId="2222" xr:uid="{00000000-0005-0000-0000-000055020000}"/>
    <cellStyle name="20% - Accent6 4 4 2 2 2 2" xfId="4774" xr:uid="{6F273E15-D23A-478B-9A70-BAD81131AE11}"/>
    <cellStyle name="20% - Accent6 4 4 2 2 3" xfId="3554" xr:uid="{54A069B5-EDF7-439A-AFA5-E86564B91632}"/>
    <cellStyle name="20% - Accent6 4 4 2 3" xfId="1437" xr:uid="{00000000-0005-0000-0000-000056020000}"/>
    <cellStyle name="20% - Accent6 4 4 2 3 2" xfId="4008" xr:uid="{DCA54067-F571-4242-93AE-EFEEFF203621}"/>
    <cellStyle name="20% - Accent6 4 4 2 4" xfId="3100" xr:uid="{89AA736F-3D89-4A4C-A370-ACE5515FF586}"/>
    <cellStyle name="20% - Accent6 4 4 3" xfId="754" xr:uid="{00000000-0005-0000-0000-000057020000}"/>
    <cellStyle name="20% - Accent6 4 4 3 2" xfId="2115" xr:uid="{00000000-0005-0000-0000-000058020000}"/>
    <cellStyle name="20% - Accent6 4 4 3 2 2" xfId="4669" xr:uid="{148A2DB9-FA8C-4D15-AAA0-BBFACA884971}"/>
    <cellStyle name="20% - Accent6 4 4 3 3" xfId="1547" xr:uid="{00000000-0005-0000-0000-000059020000}"/>
    <cellStyle name="20% - Accent6 4 4 3 3 2" xfId="4116" xr:uid="{D3518DB1-094B-4E1A-B53A-E7026C88758D}"/>
    <cellStyle name="20% - Accent6 4 4 3 4" xfId="3329" xr:uid="{12DCAABD-5484-44D5-9CB9-5B6943E46136}"/>
    <cellStyle name="20% - Accent6 4 4 4" xfId="1212" xr:uid="{00000000-0005-0000-0000-00005A020000}"/>
    <cellStyle name="20% - Accent6 4 4 4 2" xfId="3783" xr:uid="{A085AD6C-650B-4CFD-85CC-C2257F02DB16}"/>
    <cellStyle name="20% - Accent6 4 4 5" xfId="2875" xr:uid="{4ABC9878-56C0-4B56-8F81-312879997AC6}"/>
    <cellStyle name="20% - Accent6 4 5" xfId="210" xr:uid="{00000000-0005-0000-0000-00005B020000}"/>
    <cellStyle name="20% - Accent6 4 5 2" xfId="435" xr:uid="{00000000-0005-0000-0000-00005C020000}"/>
    <cellStyle name="20% - Accent6 4 5 2 2" xfId="889" xr:uid="{00000000-0005-0000-0000-00005D020000}"/>
    <cellStyle name="20% - Accent6 4 5 2 2 2" xfId="3464" xr:uid="{D9B1FF43-B392-4FD5-A6D9-70DE357AC93E}"/>
    <cellStyle name="20% - Accent6 4 5 2 3" xfId="1347" xr:uid="{00000000-0005-0000-0000-00005E020000}"/>
    <cellStyle name="20% - Accent6 4 5 2 3 2" xfId="3918" xr:uid="{16FB5E3A-D6ED-4F7F-BEBB-CBA6C9FDE09F}"/>
    <cellStyle name="20% - Accent6 4 5 2 4" xfId="3010" xr:uid="{36CD57E2-1153-478F-A4A0-E530B388F9C5}"/>
    <cellStyle name="20% - Accent6 4 5 3" xfId="664" xr:uid="{00000000-0005-0000-0000-00005F020000}"/>
    <cellStyle name="20% - Accent6 4 5 3 2" xfId="3239" xr:uid="{23AC845B-1C70-4B62-AA1C-A38599F7469B}"/>
    <cellStyle name="20% - Accent6 4 5 4" xfId="1122" xr:uid="{00000000-0005-0000-0000-000060020000}"/>
    <cellStyle name="20% - Accent6 4 5 4 2" xfId="3693" xr:uid="{87EACE68-17A8-43B9-86A7-02FFD3CB3C6A}"/>
    <cellStyle name="20% - Accent6 4 5 5" xfId="2785" xr:uid="{FDCE60A3-076B-497C-B6FF-A533FA721AD6}"/>
    <cellStyle name="20% - Accent6 4 6" xfId="344" xr:uid="{00000000-0005-0000-0000-000061020000}"/>
    <cellStyle name="20% - Accent6 4 6 2" xfId="569" xr:uid="{00000000-0005-0000-0000-000062020000}"/>
    <cellStyle name="20% - Accent6 4 6 2 2" xfId="1023" xr:uid="{00000000-0005-0000-0000-000063020000}"/>
    <cellStyle name="20% - Accent6 4 6 2 2 2" xfId="3598" xr:uid="{3401FC2D-83D4-4908-928D-D2BDEAC05754}"/>
    <cellStyle name="20% - Accent6 4 6 2 3" xfId="1481" xr:uid="{00000000-0005-0000-0000-000064020000}"/>
    <cellStyle name="20% - Accent6 4 6 2 3 2" xfId="4052" xr:uid="{E062E7A3-10E0-49A1-AF01-B4073FF72FEF}"/>
    <cellStyle name="20% - Accent6 4 6 2 4" xfId="3144" xr:uid="{4FD8873F-6069-4FF7-A7A0-69A43E65EA5B}"/>
    <cellStyle name="20% - Accent6 4 6 3" xfId="798" xr:uid="{00000000-0005-0000-0000-000065020000}"/>
    <cellStyle name="20% - Accent6 4 6 3 2" xfId="3373" xr:uid="{150B2F75-B4A3-47EF-9851-87D0E7FF7432}"/>
    <cellStyle name="20% - Accent6 4 6 4" xfId="1256" xr:uid="{00000000-0005-0000-0000-000066020000}"/>
    <cellStyle name="20% - Accent6 4 6 4 2" xfId="3827" xr:uid="{990BB597-6330-495B-8F8B-76D2BFEBCADA}"/>
    <cellStyle name="20% - Accent6 4 6 5" xfId="2919" xr:uid="{D5ABDC5B-6030-4488-ACBD-2DE9223E1667}"/>
    <cellStyle name="20% - Accent6 4 7" xfId="374" xr:uid="{00000000-0005-0000-0000-000067020000}"/>
    <cellStyle name="20% - Accent6 4 7 2" xfId="828" xr:uid="{00000000-0005-0000-0000-000068020000}"/>
    <cellStyle name="20% - Accent6 4 7 2 2" xfId="2645" xr:uid="{00000000-0005-0000-0000-000069020000}"/>
    <cellStyle name="20% - Accent6 4 7 2 2 2" xfId="5197" xr:uid="{B4E05DF6-2B08-499D-9FEF-6ACA7BB1154B}"/>
    <cellStyle name="20% - Accent6 4 7 2 3" xfId="3403" xr:uid="{53F7DAB5-342B-4414-A501-2ACCF11D2CAE}"/>
    <cellStyle name="20% - Accent6 4 7 3" xfId="1286" xr:uid="{00000000-0005-0000-0000-00006A020000}"/>
    <cellStyle name="20% - Accent6 4 7 3 2" xfId="3857" xr:uid="{7359D475-EC7E-4740-8D12-0F4E6A7D668A}"/>
    <cellStyle name="20% - Accent6 4 7 4" xfId="2949" xr:uid="{4A704E76-34FF-41FF-B4B8-46FFAE330E4D}"/>
    <cellStyle name="20% - Accent6 4 8" xfId="603" xr:uid="{00000000-0005-0000-0000-00006B020000}"/>
    <cellStyle name="20% - Accent6 4 8 2" xfId="2664" xr:uid="{00000000-0005-0000-0000-00006C020000}"/>
    <cellStyle name="20% - Accent6 4 8 2 2" xfId="5214" xr:uid="{55A5A7E8-D2A9-4838-B398-C285002F5C74}"/>
    <cellStyle name="20% - Accent6 4 8 3" xfId="3178" xr:uid="{CF8576F0-D563-43E9-993C-B5511CA2AA97}"/>
    <cellStyle name="20% - Accent6 4 9" xfId="1061" xr:uid="{00000000-0005-0000-0000-00006D020000}"/>
    <cellStyle name="20% - Accent6 4 9 2" xfId="3632" xr:uid="{3DF7CE79-C18B-41E9-B3A7-59726B9D4D72}"/>
    <cellStyle name="20% - Accent6 5" xfId="165" xr:uid="{00000000-0005-0000-0000-00006E020000}"/>
    <cellStyle name="20% - Accent6 5 2" xfId="225" xr:uid="{00000000-0005-0000-0000-00006F020000}"/>
    <cellStyle name="20% - Accent6 5 2 2" xfId="450" xr:uid="{00000000-0005-0000-0000-000070020000}"/>
    <cellStyle name="20% - Accent6 5 2 2 2" xfId="904" xr:uid="{00000000-0005-0000-0000-000071020000}"/>
    <cellStyle name="20% - Accent6 5 2 2 2 2" xfId="3479" xr:uid="{BDD427D9-1E11-4F7C-BE7E-01EF97F13AB9}"/>
    <cellStyle name="20% - Accent6 5 2 2 3" xfId="1362" xr:uid="{00000000-0005-0000-0000-000072020000}"/>
    <cellStyle name="20% - Accent6 5 2 2 3 2" xfId="3933" xr:uid="{03D44E0F-E54B-4BE9-BD64-E77E89744E66}"/>
    <cellStyle name="20% - Accent6 5 2 2 4" xfId="3025" xr:uid="{DA1F7D7E-3DCF-4C07-BB68-3BEF7B21AEDB}"/>
    <cellStyle name="20% - Accent6 5 2 3" xfId="679" xr:uid="{00000000-0005-0000-0000-000073020000}"/>
    <cellStyle name="20% - Accent6 5 2 3 2" xfId="3254" xr:uid="{BDEF03D5-2A0E-4673-A6D2-64A7A5B5C771}"/>
    <cellStyle name="20% - Accent6 5 2 4" xfId="1137" xr:uid="{00000000-0005-0000-0000-000074020000}"/>
    <cellStyle name="20% - Accent6 5 2 4 2" xfId="3708" xr:uid="{9F782E64-1413-4044-B76C-F1C09C845EB1}"/>
    <cellStyle name="20% - Accent6 5 2 5" xfId="2800" xr:uid="{82CB6954-ECC7-49EA-8B40-04A8D96F1585}"/>
    <cellStyle name="20% - Accent6 5 3" xfId="390" xr:uid="{00000000-0005-0000-0000-000075020000}"/>
    <cellStyle name="20% - Accent6 5 3 2" xfId="844" xr:uid="{00000000-0005-0000-0000-000076020000}"/>
    <cellStyle name="20% - Accent6 5 3 2 2" xfId="2040" xr:uid="{00000000-0005-0000-0000-000077020000}"/>
    <cellStyle name="20% - Accent6 5 3 2 2 2" xfId="4594" xr:uid="{D3F55899-3B3F-472B-846E-B88B3A1EE9A9}"/>
    <cellStyle name="20% - Accent6 5 3 2 3" xfId="3419" xr:uid="{90E62CBB-E537-4865-A5B1-CEE3CC5CE272}"/>
    <cellStyle name="20% - Accent6 5 3 3" xfId="1302" xr:uid="{00000000-0005-0000-0000-000078020000}"/>
    <cellStyle name="20% - Accent6 5 3 3 2" xfId="3873" xr:uid="{CE28E2F9-4C80-4950-A9C5-AF7A882F6941}"/>
    <cellStyle name="20% - Accent6 5 3 4" xfId="2965" xr:uid="{8A5C6300-44C7-461B-82E3-02ECD33825A2}"/>
    <cellStyle name="20% - Accent6 5 4" xfId="619" xr:uid="{00000000-0005-0000-0000-000079020000}"/>
    <cellStyle name="20% - Accent6 5 4 2" xfId="2679" xr:uid="{00000000-0005-0000-0000-00007A020000}"/>
    <cellStyle name="20% - Accent6 5 4 2 2" xfId="5229" xr:uid="{EACC64B2-78C2-4549-9DC3-8968F7BC120F}"/>
    <cellStyle name="20% - Accent6 5 4 3" xfId="3194" xr:uid="{5BF02778-E637-4764-B635-166380BDD14A}"/>
    <cellStyle name="20% - Accent6 5 5" xfId="1077" xr:uid="{00000000-0005-0000-0000-00007B020000}"/>
    <cellStyle name="20% - Accent6 5 5 2" xfId="3648" xr:uid="{8F910557-D9AD-4B35-A27C-2E2B06BD415B}"/>
    <cellStyle name="20% - Accent6 5 6" xfId="2740" xr:uid="{005188E7-E247-411B-99C8-E0C281CDFFB9}"/>
    <cellStyle name="20% - Accent6 6" xfId="255" xr:uid="{00000000-0005-0000-0000-00007C020000}"/>
    <cellStyle name="20% - Accent6 6 2" xfId="480" xr:uid="{00000000-0005-0000-0000-00007D020000}"/>
    <cellStyle name="20% - Accent6 6 2 2" xfId="934" xr:uid="{00000000-0005-0000-0000-00007E020000}"/>
    <cellStyle name="20% - Accent6 6 2 2 2" xfId="2177" xr:uid="{00000000-0005-0000-0000-00007F020000}"/>
    <cellStyle name="20% - Accent6 6 2 2 2 2" xfId="4729" xr:uid="{3CBAAA76-BD57-4141-8783-CBBB5582840B}"/>
    <cellStyle name="20% - Accent6 6 2 2 3" xfId="3509" xr:uid="{B2858E50-106C-4993-8544-074988088885}"/>
    <cellStyle name="20% - Accent6 6 2 3" xfId="1392" xr:uid="{00000000-0005-0000-0000-000080020000}"/>
    <cellStyle name="20% - Accent6 6 2 3 2" xfId="3963" xr:uid="{9A82A2B0-6179-42DE-A4B1-7D3E18547E6D}"/>
    <cellStyle name="20% - Accent6 6 2 4" xfId="3055" xr:uid="{736173A1-B649-4C2F-B49D-1F6A097DB3EA}"/>
    <cellStyle name="20% - Accent6 6 3" xfId="709" xr:uid="{00000000-0005-0000-0000-000081020000}"/>
    <cellStyle name="20% - Accent6 6 3 2" xfId="2070" xr:uid="{00000000-0005-0000-0000-000082020000}"/>
    <cellStyle name="20% - Accent6 6 3 2 2" xfId="4624" xr:uid="{D7B50134-1B99-4C10-A6B3-D568E71C2326}"/>
    <cellStyle name="20% - Accent6 6 3 3" xfId="1502" xr:uid="{00000000-0005-0000-0000-000083020000}"/>
    <cellStyle name="20% - Accent6 6 3 3 2" xfId="4071" xr:uid="{B9115819-B9A8-4076-8907-EDC1BE294100}"/>
    <cellStyle name="20% - Accent6 6 3 4" xfId="3284" xr:uid="{10542765-4314-4D7D-9012-D2FD12D7DE2A}"/>
    <cellStyle name="20% - Accent6 6 4" xfId="1167" xr:uid="{00000000-0005-0000-0000-000084020000}"/>
    <cellStyle name="20% - Accent6 6 4 2" xfId="3738" xr:uid="{82E195DD-ED00-49B4-B43F-0E4A4D119F3C}"/>
    <cellStyle name="20% - Accent6 6 5" xfId="2830" xr:uid="{1FFF1466-BC23-4DF7-8A51-2D61EE39F439}"/>
    <cellStyle name="20% - Accent6 7" xfId="285" xr:uid="{00000000-0005-0000-0000-000085020000}"/>
    <cellStyle name="20% - Accent6 7 2" xfId="510" xr:uid="{00000000-0005-0000-0000-000086020000}"/>
    <cellStyle name="20% - Accent6 7 2 2" xfId="964" xr:uid="{00000000-0005-0000-0000-000087020000}"/>
    <cellStyle name="20% - Accent6 7 2 2 2" xfId="2207" xr:uid="{00000000-0005-0000-0000-000088020000}"/>
    <cellStyle name="20% - Accent6 7 2 2 2 2" xfId="4759" xr:uid="{D22F222D-276C-4014-96FD-9594BAF71492}"/>
    <cellStyle name="20% - Accent6 7 2 2 3" xfId="3539" xr:uid="{14737F2D-7FCC-4C53-9079-403675310A46}"/>
    <cellStyle name="20% - Accent6 7 2 3" xfId="1422" xr:uid="{00000000-0005-0000-0000-000089020000}"/>
    <cellStyle name="20% - Accent6 7 2 3 2" xfId="3993" xr:uid="{1C741B30-D2C9-476A-8B05-4DCF538EC39C}"/>
    <cellStyle name="20% - Accent6 7 2 4" xfId="3085" xr:uid="{1B3BAFB8-13F5-4D7A-BC7C-7E8A4F8A86E7}"/>
    <cellStyle name="20% - Accent6 7 3" xfId="739" xr:uid="{00000000-0005-0000-0000-00008A020000}"/>
    <cellStyle name="20% - Accent6 7 3 2" xfId="2100" xr:uid="{00000000-0005-0000-0000-00008B020000}"/>
    <cellStyle name="20% - Accent6 7 3 2 2" xfId="4654" xr:uid="{B6D4F632-7471-46F2-A52F-F9C20811EA83}"/>
    <cellStyle name="20% - Accent6 7 3 3" xfId="1532" xr:uid="{00000000-0005-0000-0000-00008C020000}"/>
    <cellStyle name="20% - Accent6 7 3 3 2" xfId="4101" xr:uid="{44C48507-86CA-4E94-9F35-C2F2F4B47FAE}"/>
    <cellStyle name="20% - Accent6 7 3 4" xfId="3314" xr:uid="{1F3C6B9C-ED2C-4D1F-976D-9B2075B2437B}"/>
    <cellStyle name="20% - Accent6 7 4" xfId="1197" xr:uid="{00000000-0005-0000-0000-00008D020000}"/>
    <cellStyle name="20% - Accent6 7 4 2" xfId="3768" xr:uid="{DE280DE8-C311-413C-9109-A6662A8557BF}"/>
    <cellStyle name="20% - Accent6 7 5" xfId="2860" xr:uid="{79BFA353-434B-43C1-ABB4-D6A44F02DA90}"/>
    <cellStyle name="20% - Accent6 8" xfId="322" xr:uid="{00000000-0005-0000-0000-00008E020000}"/>
    <cellStyle name="20% - Accent6 8 2" xfId="547" xr:uid="{00000000-0005-0000-0000-00008F020000}"/>
    <cellStyle name="20% - Accent6 8 2 2" xfId="1001" xr:uid="{00000000-0005-0000-0000-000090020000}"/>
    <cellStyle name="20% - Accent6 8 2 2 2" xfId="3576" xr:uid="{79F58096-ADAD-4915-B4B9-EAB7E0ACF60E}"/>
    <cellStyle name="20% - Accent6 8 2 3" xfId="1459" xr:uid="{00000000-0005-0000-0000-000091020000}"/>
    <cellStyle name="20% - Accent6 8 2 3 2" xfId="4030" xr:uid="{E6352415-3ACA-43FA-9458-747501F19125}"/>
    <cellStyle name="20% - Accent6 8 2 4" xfId="3122" xr:uid="{F0645673-70C2-4E40-937B-D271C6F0A10A}"/>
    <cellStyle name="20% - Accent6 8 3" xfId="776" xr:uid="{00000000-0005-0000-0000-000092020000}"/>
    <cellStyle name="20% - Accent6 8 3 2" xfId="3351" xr:uid="{5FDE9C0B-A754-4402-864D-FEDEAF06F4B2}"/>
    <cellStyle name="20% - Accent6 8 4" xfId="1234" xr:uid="{00000000-0005-0000-0000-000093020000}"/>
    <cellStyle name="20% - Accent6 8 4 2" xfId="3805" xr:uid="{4C77CDD4-FD48-4784-8666-25D077A3A95E}"/>
    <cellStyle name="20% - Accent6 8 5" xfId="2897" xr:uid="{4AAA1CC6-E0DE-4C60-9CB9-3B1E9EBF517A}"/>
    <cellStyle name="20% - Accent6 9" xfId="195" xr:uid="{00000000-0005-0000-0000-000094020000}"/>
    <cellStyle name="20% - Accent6 9 2" xfId="420" xr:uid="{00000000-0005-0000-0000-000095020000}"/>
    <cellStyle name="20% - Accent6 9 2 2" xfId="874" xr:uid="{00000000-0005-0000-0000-000096020000}"/>
    <cellStyle name="20% - Accent6 9 2 2 2" xfId="3449" xr:uid="{2A120C27-CD1C-4A48-B4F5-F64CC72C0B46}"/>
    <cellStyle name="20% - Accent6 9 2 3" xfId="1332" xr:uid="{00000000-0005-0000-0000-000097020000}"/>
    <cellStyle name="20% - Accent6 9 2 3 2" xfId="3903" xr:uid="{0312638D-DF5C-4058-A61C-0A072957E055}"/>
    <cellStyle name="20% - Accent6 9 2 4" xfId="2995" xr:uid="{2D59CBC7-E5C7-4C1F-B73E-26228D4A91E9}"/>
    <cellStyle name="20% - Accent6 9 3" xfId="649" xr:uid="{00000000-0005-0000-0000-000098020000}"/>
    <cellStyle name="20% - Accent6 9 3 2" xfId="3224" xr:uid="{37994218-BD44-4C47-8BA9-F3822946712A}"/>
    <cellStyle name="20% - Accent6 9 4" xfId="1107" xr:uid="{00000000-0005-0000-0000-000099020000}"/>
    <cellStyle name="20% - Accent6 9 4 2" xfId="3678" xr:uid="{C9F9CCB6-97E5-4A60-87A3-A4A865F8E879}"/>
    <cellStyle name="20% - Accent6 9 5" xfId="2770" xr:uid="{66AB635B-09F8-4133-8485-696D6CE9FB05}"/>
    <cellStyle name="40% - Accent1" xfId="7" builtinId="31" customBuiltin="1"/>
    <cellStyle name="40% - Accent1 10" xfId="330" xr:uid="{00000000-0005-0000-0000-00009B020000}"/>
    <cellStyle name="40% - Accent1 10 2" xfId="555" xr:uid="{00000000-0005-0000-0000-00009C020000}"/>
    <cellStyle name="40% - Accent1 10 2 2" xfId="1009" xr:uid="{00000000-0005-0000-0000-00009D020000}"/>
    <cellStyle name="40% - Accent1 10 2 2 2" xfId="3584" xr:uid="{6EB8C88B-8372-4467-A3D5-66F28E3ABC7B}"/>
    <cellStyle name="40% - Accent1 10 2 3" xfId="1467" xr:uid="{00000000-0005-0000-0000-00009E020000}"/>
    <cellStyle name="40% - Accent1 10 2 3 2" xfId="4038" xr:uid="{6C686BCC-58FF-43A1-BE48-A29E9D0ABCCA}"/>
    <cellStyle name="40% - Accent1 10 2 4" xfId="3130" xr:uid="{99BB709C-3DDC-4799-AD80-92656548053D}"/>
    <cellStyle name="40% - Accent1 10 3" xfId="784" xr:uid="{00000000-0005-0000-0000-00009F020000}"/>
    <cellStyle name="40% - Accent1 10 3 2" xfId="3359" xr:uid="{AA3EFC2D-5502-40A8-9CD7-1AF58C1118CA}"/>
    <cellStyle name="40% - Accent1 10 4" xfId="1242" xr:uid="{00000000-0005-0000-0000-0000A0020000}"/>
    <cellStyle name="40% - Accent1 10 4 2" xfId="3813" xr:uid="{1EC0D967-DB28-42A8-BDE3-A7CBF55DCEAE}"/>
    <cellStyle name="40% - Accent1 10 5" xfId="2905" xr:uid="{9E56FAA4-96ED-40C2-9C4E-C242AC4CFD89}"/>
    <cellStyle name="40% - Accent1 11" xfId="360" xr:uid="{00000000-0005-0000-0000-0000A1020000}"/>
    <cellStyle name="40% - Accent1 11 2" xfId="814" xr:uid="{00000000-0005-0000-0000-0000A2020000}"/>
    <cellStyle name="40% - Accent1 11 2 2" xfId="3389" xr:uid="{507465CF-CB8C-425D-A36F-E8E51DD45D4F}"/>
    <cellStyle name="40% - Accent1 11 3" xfId="1272" xr:uid="{00000000-0005-0000-0000-0000A3020000}"/>
    <cellStyle name="40% - Accent1 11 3 2" xfId="3843" xr:uid="{EC0B0AB1-3386-40C4-8DF8-A806506BFFEB}"/>
    <cellStyle name="40% - Accent1 11 4" xfId="2935" xr:uid="{8FB0C260-3899-4881-ACD7-1386DF716894}"/>
    <cellStyle name="40% - Accent1 12" xfId="589" xr:uid="{00000000-0005-0000-0000-0000A4020000}"/>
    <cellStyle name="40% - Accent1 12 2" xfId="2026" xr:uid="{00000000-0005-0000-0000-0000A5020000}"/>
    <cellStyle name="40% - Accent1 12 2 2" xfId="4582" xr:uid="{E3C81177-1F2E-4F54-9676-98E7B983B64B}"/>
    <cellStyle name="40% - Accent1 12 3" xfId="3164" xr:uid="{A195C47C-0886-43ED-BDCC-97CC5D27B130}"/>
    <cellStyle name="40% - Accent1 13" xfId="1043" xr:uid="{00000000-0005-0000-0000-0000A6020000}"/>
    <cellStyle name="40% - Accent1 13 2" xfId="3618" xr:uid="{CFB75583-56C9-49E2-B459-FD4E1DA08920}"/>
    <cellStyle name="40% - Accent1 14" xfId="2710" xr:uid="{D943F43A-D2E5-4516-80C0-0C16E9053F20}"/>
    <cellStyle name="40% - Accent1 2" xfId="54" xr:uid="{00000000-0005-0000-0000-0000A7020000}"/>
    <cellStyle name="40% - Accent1 3" xfId="55" xr:uid="{00000000-0005-0000-0000-0000A8020000}"/>
    <cellStyle name="40% - Accent1 4" xfId="150" xr:uid="{00000000-0005-0000-0000-0000A9020000}"/>
    <cellStyle name="40% - Accent1 4 10" xfId="2725" xr:uid="{DF53205B-4D55-4FC2-90F6-B44BE5BD051D}"/>
    <cellStyle name="40% - Accent1 4 2" xfId="181" xr:uid="{00000000-0005-0000-0000-0000AA020000}"/>
    <cellStyle name="40% - Accent1 4 2 2" xfId="241" xr:uid="{00000000-0005-0000-0000-0000AB020000}"/>
    <cellStyle name="40% - Accent1 4 2 2 2" xfId="466" xr:uid="{00000000-0005-0000-0000-0000AC020000}"/>
    <cellStyle name="40% - Accent1 4 2 2 2 2" xfId="920" xr:uid="{00000000-0005-0000-0000-0000AD020000}"/>
    <cellStyle name="40% - Accent1 4 2 2 2 2 2" xfId="3495" xr:uid="{8265589B-C3A3-4EB4-B5F2-4C47A4C0BB50}"/>
    <cellStyle name="40% - Accent1 4 2 2 2 3" xfId="1378" xr:uid="{00000000-0005-0000-0000-0000AE020000}"/>
    <cellStyle name="40% - Accent1 4 2 2 2 3 2" xfId="3949" xr:uid="{AB8F340C-3357-43A9-9F6D-9AC165C9D4C3}"/>
    <cellStyle name="40% - Accent1 4 2 2 2 4" xfId="3041" xr:uid="{D394CE23-5CA5-4FDE-8BDA-2121357D03E8}"/>
    <cellStyle name="40% - Accent1 4 2 2 3" xfId="695" xr:uid="{00000000-0005-0000-0000-0000AF020000}"/>
    <cellStyle name="40% - Accent1 4 2 2 3 2" xfId="3270" xr:uid="{3AC481E4-D240-416E-8B94-1B89C02A8912}"/>
    <cellStyle name="40% - Accent1 4 2 2 4" xfId="1153" xr:uid="{00000000-0005-0000-0000-0000B0020000}"/>
    <cellStyle name="40% - Accent1 4 2 2 4 2" xfId="3724" xr:uid="{A3F42A40-8D1E-4967-BC2D-9582B42607C6}"/>
    <cellStyle name="40% - Accent1 4 2 2 5" xfId="2816" xr:uid="{AB4D48BB-DCD5-40BE-8117-24B2AB8EF962}"/>
    <cellStyle name="40% - Accent1 4 2 3" xfId="406" xr:uid="{00000000-0005-0000-0000-0000B1020000}"/>
    <cellStyle name="40% - Accent1 4 2 3 2" xfId="860" xr:uid="{00000000-0005-0000-0000-0000B2020000}"/>
    <cellStyle name="40% - Accent1 4 2 3 2 2" xfId="2056" xr:uid="{00000000-0005-0000-0000-0000B3020000}"/>
    <cellStyle name="40% - Accent1 4 2 3 2 2 2" xfId="4610" xr:uid="{B3C4F064-9C0D-4C2C-8B88-FD2C42C625FB}"/>
    <cellStyle name="40% - Accent1 4 2 3 2 3" xfId="3435" xr:uid="{7520DF2B-D4F4-4402-AA13-29FAD19A8F9D}"/>
    <cellStyle name="40% - Accent1 4 2 3 3" xfId="1318" xr:uid="{00000000-0005-0000-0000-0000B4020000}"/>
    <cellStyle name="40% - Accent1 4 2 3 3 2" xfId="3889" xr:uid="{75FA0927-7837-4DF1-9703-5E8910BC27F8}"/>
    <cellStyle name="40% - Accent1 4 2 3 4" xfId="2981" xr:uid="{2028C85F-C009-4D37-B60D-E00F9A216F91}"/>
    <cellStyle name="40% - Accent1 4 2 4" xfId="635" xr:uid="{00000000-0005-0000-0000-0000B5020000}"/>
    <cellStyle name="40% - Accent1 4 2 4 2" xfId="2695" xr:uid="{00000000-0005-0000-0000-0000B6020000}"/>
    <cellStyle name="40% - Accent1 4 2 4 2 2" xfId="5245" xr:uid="{117CB2B4-D23F-4DC4-9F4C-26E7EF7A7CED}"/>
    <cellStyle name="40% - Accent1 4 2 4 3" xfId="3210" xr:uid="{CC7DB344-791D-4D86-B338-68099303132B}"/>
    <cellStyle name="40% - Accent1 4 2 5" xfId="1093" xr:uid="{00000000-0005-0000-0000-0000B7020000}"/>
    <cellStyle name="40% - Accent1 4 2 5 2" xfId="3664" xr:uid="{CF804781-BBA7-4DA5-963B-A183C664D4F4}"/>
    <cellStyle name="40% - Accent1 4 2 6" xfId="2756" xr:uid="{C1F6E00B-3756-4E39-A08D-267E191D7D8E}"/>
    <cellStyle name="40% - Accent1 4 3" xfId="271" xr:uid="{00000000-0005-0000-0000-0000B8020000}"/>
    <cellStyle name="40% - Accent1 4 3 2" xfId="496" xr:uid="{00000000-0005-0000-0000-0000B9020000}"/>
    <cellStyle name="40% - Accent1 4 3 2 2" xfId="950" xr:uid="{00000000-0005-0000-0000-0000BA020000}"/>
    <cellStyle name="40% - Accent1 4 3 2 2 2" xfId="2193" xr:uid="{00000000-0005-0000-0000-0000BB020000}"/>
    <cellStyle name="40% - Accent1 4 3 2 2 2 2" xfId="4745" xr:uid="{6330387F-8160-416E-8646-92D573B39974}"/>
    <cellStyle name="40% - Accent1 4 3 2 2 3" xfId="3525" xr:uid="{744A9737-F0C2-492F-8F86-759EA25377CD}"/>
    <cellStyle name="40% - Accent1 4 3 2 3" xfId="1408" xr:uid="{00000000-0005-0000-0000-0000BC020000}"/>
    <cellStyle name="40% - Accent1 4 3 2 3 2" xfId="3979" xr:uid="{DF10DB9E-7FDB-488B-B4F2-391A6CFB0DA2}"/>
    <cellStyle name="40% - Accent1 4 3 2 4" xfId="3071" xr:uid="{EA5D81E0-68D7-4588-BD7D-E6B37D4DD102}"/>
    <cellStyle name="40% - Accent1 4 3 3" xfId="725" xr:uid="{00000000-0005-0000-0000-0000BD020000}"/>
    <cellStyle name="40% - Accent1 4 3 3 2" xfId="2086" xr:uid="{00000000-0005-0000-0000-0000BE020000}"/>
    <cellStyle name="40% - Accent1 4 3 3 2 2" xfId="4640" xr:uid="{4801FF11-5002-4133-9CD7-914533E8DAB0}"/>
    <cellStyle name="40% - Accent1 4 3 3 3" xfId="1518" xr:uid="{00000000-0005-0000-0000-0000BF020000}"/>
    <cellStyle name="40% - Accent1 4 3 3 3 2" xfId="4087" xr:uid="{E6BF0D76-7D16-4568-B4FA-7AF6F00A6638}"/>
    <cellStyle name="40% - Accent1 4 3 3 4" xfId="3300" xr:uid="{605C7EEA-3044-491A-9019-F84B96FA1A54}"/>
    <cellStyle name="40% - Accent1 4 3 4" xfId="1183" xr:uid="{00000000-0005-0000-0000-0000C0020000}"/>
    <cellStyle name="40% - Accent1 4 3 4 2" xfId="3754" xr:uid="{40E050F6-C3B4-44E5-A9BD-52706466129D}"/>
    <cellStyle name="40% - Accent1 4 3 5" xfId="2846" xr:uid="{49A4DA72-8B70-4060-B2FB-E21EDC954143}"/>
    <cellStyle name="40% - Accent1 4 4" xfId="301" xr:uid="{00000000-0005-0000-0000-0000C1020000}"/>
    <cellStyle name="40% - Accent1 4 4 2" xfId="526" xr:uid="{00000000-0005-0000-0000-0000C2020000}"/>
    <cellStyle name="40% - Accent1 4 4 2 2" xfId="980" xr:uid="{00000000-0005-0000-0000-0000C3020000}"/>
    <cellStyle name="40% - Accent1 4 4 2 2 2" xfId="2223" xr:uid="{00000000-0005-0000-0000-0000C4020000}"/>
    <cellStyle name="40% - Accent1 4 4 2 2 2 2" xfId="4775" xr:uid="{6029DE69-91E6-4CC9-A80F-F36159504E89}"/>
    <cellStyle name="40% - Accent1 4 4 2 2 3" xfId="3555" xr:uid="{4BBBC58E-CB38-47A2-9E7F-9A836B7903B8}"/>
    <cellStyle name="40% - Accent1 4 4 2 3" xfId="1438" xr:uid="{00000000-0005-0000-0000-0000C5020000}"/>
    <cellStyle name="40% - Accent1 4 4 2 3 2" xfId="4009" xr:uid="{D5714188-0ACB-4939-AFD5-06348A0D20A7}"/>
    <cellStyle name="40% - Accent1 4 4 2 4" xfId="3101" xr:uid="{CDA5839B-8404-4835-9EE7-7AB52456ADE6}"/>
    <cellStyle name="40% - Accent1 4 4 3" xfId="755" xr:uid="{00000000-0005-0000-0000-0000C6020000}"/>
    <cellStyle name="40% - Accent1 4 4 3 2" xfId="2116" xr:uid="{00000000-0005-0000-0000-0000C7020000}"/>
    <cellStyle name="40% - Accent1 4 4 3 2 2" xfId="4670" xr:uid="{03489364-D40D-41BC-840C-A9B3BF3B340E}"/>
    <cellStyle name="40% - Accent1 4 4 3 3" xfId="1548" xr:uid="{00000000-0005-0000-0000-0000C8020000}"/>
    <cellStyle name="40% - Accent1 4 4 3 3 2" xfId="4117" xr:uid="{F1CA697E-1266-41A0-8ED1-B6F34844C572}"/>
    <cellStyle name="40% - Accent1 4 4 3 4" xfId="3330" xr:uid="{7F84A76A-6800-48B5-B463-3C96609377CC}"/>
    <cellStyle name="40% - Accent1 4 4 4" xfId="1213" xr:uid="{00000000-0005-0000-0000-0000C9020000}"/>
    <cellStyle name="40% - Accent1 4 4 4 2" xfId="3784" xr:uid="{B6616AB3-A4E7-4E35-AAF0-3C9B0C107F18}"/>
    <cellStyle name="40% - Accent1 4 4 5" xfId="2876" xr:uid="{900D4E61-E96B-481C-97BB-A72AD03DA386}"/>
    <cellStyle name="40% - Accent1 4 5" xfId="211" xr:uid="{00000000-0005-0000-0000-0000CA020000}"/>
    <cellStyle name="40% - Accent1 4 5 2" xfId="436" xr:uid="{00000000-0005-0000-0000-0000CB020000}"/>
    <cellStyle name="40% - Accent1 4 5 2 2" xfId="890" xr:uid="{00000000-0005-0000-0000-0000CC020000}"/>
    <cellStyle name="40% - Accent1 4 5 2 2 2" xfId="3465" xr:uid="{D814C430-E1C5-47AF-9D1E-B2D7FA6E1647}"/>
    <cellStyle name="40% - Accent1 4 5 2 3" xfId="1348" xr:uid="{00000000-0005-0000-0000-0000CD020000}"/>
    <cellStyle name="40% - Accent1 4 5 2 3 2" xfId="3919" xr:uid="{D98CBB49-244D-4B0E-8053-BAAC83A5100B}"/>
    <cellStyle name="40% - Accent1 4 5 2 4" xfId="3011" xr:uid="{CC76B4BB-BABC-4457-A771-0FDAAF57AF57}"/>
    <cellStyle name="40% - Accent1 4 5 3" xfId="665" xr:uid="{00000000-0005-0000-0000-0000CE020000}"/>
    <cellStyle name="40% - Accent1 4 5 3 2" xfId="3240" xr:uid="{B24EF222-C592-4B3A-8C9C-FB22A8066A16}"/>
    <cellStyle name="40% - Accent1 4 5 4" xfId="1123" xr:uid="{00000000-0005-0000-0000-0000CF020000}"/>
    <cellStyle name="40% - Accent1 4 5 4 2" xfId="3694" xr:uid="{E417072B-68FB-41C6-8128-1AB2A85B5D23}"/>
    <cellStyle name="40% - Accent1 4 5 5" xfId="2786" xr:uid="{5D6B3732-847D-4C43-B521-F6D929A2ADFD}"/>
    <cellStyle name="40% - Accent1 4 6" xfId="345" xr:uid="{00000000-0005-0000-0000-0000D0020000}"/>
    <cellStyle name="40% - Accent1 4 6 2" xfId="570" xr:uid="{00000000-0005-0000-0000-0000D1020000}"/>
    <cellStyle name="40% - Accent1 4 6 2 2" xfId="1024" xr:uid="{00000000-0005-0000-0000-0000D2020000}"/>
    <cellStyle name="40% - Accent1 4 6 2 2 2" xfId="3599" xr:uid="{FD373EE8-D0C8-4130-885B-78507D84A721}"/>
    <cellStyle name="40% - Accent1 4 6 2 3" xfId="1482" xr:uid="{00000000-0005-0000-0000-0000D3020000}"/>
    <cellStyle name="40% - Accent1 4 6 2 3 2" xfId="4053" xr:uid="{0E9774C7-378D-42C6-99A1-4B889A343935}"/>
    <cellStyle name="40% - Accent1 4 6 2 4" xfId="3145" xr:uid="{3038E9CC-8993-4314-A0E3-E560361C4E98}"/>
    <cellStyle name="40% - Accent1 4 6 3" xfId="799" xr:uid="{00000000-0005-0000-0000-0000D4020000}"/>
    <cellStyle name="40% - Accent1 4 6 3 2" xfId="3374" xr:uid="{B9F5EAB3-35D0-4CFE-98E9-534E81E1D259}"/>
    <cellStyle name="40% - Accent1 4 6 4" xfId="1257" xr:uid="{00000000-0005-0000-0000-0000D5020000}"/>
    <cellStyle name="40% - Accent1 4 6 4 2" xfId="3828" xr:uid="{3388E91D-20B2-4AC7-B476-5D1284EC1A38}"/>
    <cellStyle name="40% - Accent1 4 6 5" xfId="2920" xr:uid="{BD6AF9F0-96C5-4A6D-9E5F-B3E6EDE93EC4}"/>
    <cellStyle name="40% - Accent1 4 7" xfId="375" xr:uid="{00000000-0005-0000-0000-0000D6020000}"/>
    <cellStyle name="40% - Accent1 4 7 2" xfId="829" xr:uid="{00000000-0005-0000-0000-0000D7020000}"/>
    <cellStyle name="40% - Accent1 4 7 2 2" xfId="2646" xr:uid="{00000000-0005-0000-0000-0000D8020000}"/>
    <cellStyle name="40% - Accent1 4 7 2 2 2" xfId="5198" xr:uid="{9567178C-4AC2-4E17-BA4C-BA270D12ACD7}"/>
    <cellStyle name="40% - Accent1 4 7 2 3" xfId="3404" xr:uid="{A12A3262-3E3D-4BCF-A62D-7CBB62685F6B}"/>
    <cellStyle name="40% - Accent1 4 7 3" xfId="1287" xr:uid="{00000000-0005-0000-0000-0000D9020000}"/>
    <cellStyle name="40% - Accent1 4 7 3 2" xfId="3858" xr:uid="{D47817DC-A65B-4582-A168-99108495CBA8}"/>
    <cellStyle name="40% - Accent1 4 7 4" xfId="2950" xr:uid="{C8617F93-374E-4657-AE2E-A9EADEDBCB8E}"/>
    <cellStyle name="40% - Accent1 4 8" xfId="604" xr:uid="{00000000-0005-0000-0000-0000DA020000}"/>
    <cellStyle name="40% - Accent1 4 8 2" xfId="2665" xr:uid="{00000000-0005-0000-0000-0000DB020000}"/>
    <cellStyle name="40% - Accent1 4 8 2 2" xfId="5215" xr:uid="{FE92026C-9209-4371-A937-E8D91426F8B2}"/>
    <cellStyle name="40% - Accent1 4 8 3" xfId="3179" xr:uid="{846178C6-259D-4484-978D-BADB87BEFBAC}"/>
    <cellStyle name="40% - Accent1 4 9" xfId="1062" xr:uid="{00000000-0005-0000-0000-0000DC020000}"/>
    <cellStyle name="40% - Accent1 4 9 2" xfId="3633" xr:uid="{C4D7227D-7669-48DE-8F65-CF46F2BA4F5D}"/>
    <cellStyle name="40% - Accent1 5" xfId="166" xr:uid="{00000000-0005-0000-0000-0000DD020000}"/>
    <cellStyle name="40% - Accent1 5 2" xfId="226" xr:uid="{00000000-0005-0000-0000-0000DE020000}"/>
    <cellStyle name="40% - Accent1 5 2 2" xfId="451" xr:uid="{00000000-0005-0000-0000-0000DF020000}"/>
    <cellStyle name="40% - Accent1 5 2 2 2" xfId="905" xr:uid="{00000000-0005-0000-0000-0000E0020000}"/>
    <cellStyle name="40% - Accent1 5 2 2 2 2" xfId="3480" xr:uid="{0DAD8537-B983-4917-A144-D993AC84F93F}"/>
    <cellStyle name="40% - Accent1 5 2 2 3" xfId="1363" xr:uid="{00000000-0005-0000-0000-0000E1020000}"/>
    <cellStyle name="40% - Accent1 5 2 2 3 2" xfId="3934" xr:uid="{C6E3F940-E480-43EA-A054-A935396A1465}"/>
    <cellStyle name="40% - Accent1 5 2 2 4" xfId="3026" xr:uid="{24ED505A-41DF-45B0-8115-77D805ABAA16}"/>
    <cellStyle name="40% - Accent1 5 2 3" xfId="680" xr:uid="{00000000-0005-0000-0000-0000E2020000}"/>
    <cellStyle name="40% - Accent1 5 2 3 2" xfId="3255" xr:uid="{517EDF06-21CC-4AB6-A5BC-5F9E9F40F41F}"/>
    <cellStyle name="40% - Accent1 5 2 4" xfId="1138" xr:uid="{00000000-0005-0000-0000-0000E3020000}"/>
    <cellStyle name="40% - Accent1 5 2 4 2" xfId="3709" xr:uid="{165A9162-7326-4A09-AF16-12660CAABF2B}"/>
    <cellStyle name="40% - Accent1 5 2 5" xfId="2801" xr:uid="{4D381C8B-8ABE-41B3-9C41-11038C2B542B}"/>
    <cellStyle name="40% - Accent1 5 3" xfId="391" xr:uid="{00000000-0005-0000-0000-0000E4020000}"/>
    <cellStyle name="40% - Accent1 5 3 2" xfId="845" xr:uid="{00000000-0005-0000-0000-0000E5020000}"/>
    <cellStyle name="40% - Accent1 5 3 2 2" xfId="2041" xr:uid="{00000000-0005-0000-0000-0000E6020000}"/>
    <cellStyle name="40% - Accent1 5 3 2 2 2" xfId="4595" xr:uid="{13933648-2D4B-41E9-9ED1-C4512FC09ADC}"/>
    <cellStyle name="40% - Accent1 5 3 2 3" xfId="3420" xr:uid="{45DB1D54-6017-4E36-859B-88A04FE9CBDD}"/>
    <cellStyle name="40% - Accent1 5 3 3" xfId="1303" xr:uid="{00000000-0005-0000-0000-0000E7020000}"/>
    <cellStyle name="40% - Accent1 5 3 3 2" xfId="3874" xr:uid="{A1279E46-CE6E-4830-975C-84511DC6CB4B}"/>
    <cellStyle name="40% - Accent1 5 3 4" xfId="2966" xr:uid="{435231C0-2A0F-4DAA-9243-C5CFDCF006CC}"/>
    <cellStyle name="40% - Accent1 5 4" xfId="620" xr:uid="{00000000-0005-0000-0000-0000E8020000}"/>
    <cellStyle name="40% - Accent1 5 4 2" xfId="2680" xr:uid="{00000000-0005-0000-0000-0000E9020000}"/>
    <cellStyle name="40% - Accent1 5 4 2 2" xfId="5230" xr:uid="{8A7A5FF4-9E34-4616-AB4E-C9CFA5DCBC4C}"/>
    <cellStyle name="40% - Accent1 5 4 3" xfId="3195" xr:uid="{379CA043-F9FA-4DC1-A578-8EFCC25F093F}"/>
    <cellStyle name="40% - Accent1 5 5" xfId="1078" xr:uid="{00000000-0005-0000-0000-0000EA020000}"/>
    <cellStyle name="40% - Accent1 5 5 2" xfId="3649" xr:uid="{13F70A6E-8CB9-485D-B61D-FA6BDB631D28}"/>
    <cellStyle name="40% - Accent1 5 6" xfId="2741" xr:uid="{EC88BFEE-1C5A-47FA-949B-65BDC209DA4F}"/>
    <cellStyle name="40% - Accent1 6" xfId="256" xr:uid="{00000000-0005-0000-0000-0000EB020000}"/>
    <cellStyle name="40% - Accent1 6 2" xfId="481" xr:uid="{00000000-0005-0000-0000-0000EC020000}"/>
    <cellStyle name="40% - Accent1 6 2 2" xfId="935" xr:uid="{00000000-0005-0000-0000-0000ED020000}"/>
    <cellStyle name="40% - Accent1 6 2 2 2" xfId="2178" xr:uid="{00000000-0005-0000-0000-0000EE020000}"/>
    <cellStyle name="40% - Accent1 6 2 2 2 2" xfId="4730" xr:uid="{90676D56-0657-4015-B79B-B7C46CF9EFD5}"/>
    <cellStyle name="40% - Accent1 6 2 2 3" xfId="3510" xr:uid="{D954D440-A4AF-49E8-853E-8A2E9B5DDCF6}"/>
    <cellStyle name="40% - Accent1 6 2 3" xfId="1393" xr:uid="{00000000-0005-0000-0000-0000EF020000}"/>
    <cellStyle name="40% - Accent1 6 2 3 2" xfId="3964" xr:uid="{4C046EA0-DDE2-4A04-AFDB-8115E34A9028}"/>
    <cellStyle name="40% - Accent1 6 2 4" xfId="3056" xr:uid="{370E27EF-42F1-410F-A6D8-E1D57C8EA4ED}"/>
    <cellStyle name="40% - Accent1 6 3" xfId="710" xr:uid="{00000000-0005-0000-0000-0000F0020000}"/>
    <cellStyle name="40% - Accent1 6 3 2" xfId="2071" xr:uid="{00000000-0005-0000-0000-0000F1020000}"/>
    <cellStyle name="40% - Accent1 6 3 2 2" xfId="4625" xr:uid="{58F6106E-C683-4C19-8CE6-B61D4B427CB0}"/>
    <cellStyle name="40% - Accent1 6 3 3" xfId="1503" xr:uid="{00000000-0005-0000-0000-0000F2020000}"/>
    <cellStyle name="40% - Accent1 6 3 3 2" xfId="4072" xr:uid="{6C09AF8A-96FB-4C84-93F9-304F52A48318}"/>
    <cellStyle name="40% - Accent1 6 3 4" xfId="3285" xr:uid="{B012152C-3A3A-45B4-B3DD-164AE7AF3424}"/>
    <cellStyle name="40% - Accent1 6 4" xfId="1168" xr:uid="{00000000-0005-0000-0000-0000F3020000}"/>
    <cellStyle name="40% - Accent1 6 4 2" xfId="3739" xr:uid="{68700610-716A-446C-9415-ACFEDB0824E4}"/>
    <cellStyle name="40% - Accent1 6 5" xfId="2831" xr:uid="{17D7DCD6-BA8A-4972-9E89-930DBE8D3AC0}"/>
    <cellStyle name="40% - Accent1 7" xfId="286" xr:uid="{00000000-0005-0000-0000-0000F4020000}"/>
    <cellStyle name="40% - Accent1 7 2" xfId="511" xr:uid="{00000000-0005-0000-0000-0000F5020000}"/>
    <cellStyle name="40% - Accent1 7 2 2" xfId="965" xr:uid="{00000000-0005-0000-0000-0000F6020000}"/>
    <cellStyle name="40% - Accent1 7 2 2 2" xfId="2208" xr:uid="{00000000-0005-0000-0000-0000F7020000}"/>
    <cellStyle name="40% - Accent1 7 2 2 2 2" xfId="4760" xr:uid="{9FF9B207-EF5D-4CCE-8CC4-BF377C33A65C}"/>
    <cellStyle name="40% - Accent1 7 2 2 3" xfId="3540" xr:uid="{74C10D68-7F31-4D67-92BC-2ABD7B5C5B0F}"/>
    <cellStyle name="40% - Accent1 7 2 3" xfId="1423" xr:uid="{00000000-0005-0000-0000-0000F8020000}"/>
    <cellStyle name="40% - Accent1 7 2 3 2" xfId="3994" xr:uid="{A341A1BE-F5BF-452D-ACA8-F58CADD0716D}"/>
    <cellStyle name="40% - Accent1 7 2 4" xfId="3086" xr:uid="{D1620D89-F06D-4FC4-8BFE-89F4353CC81F}"/>
    <cellStyle name="40% - Accent1 7 3" xfId="740" xr:uid="{00000000-0005-0000-0000-0000F9020000}"/>
    <cellStyle name="40% - Accent1 7 3 2" xfId="2101" xr:uid="{00000000-0005-0000-0000-0000FA020000}"/>
    <cellStyle name="40% - Accent1 7 3 2 2" xfId="4655" xr:uid="{DBEBDBA0-3A3B-4B7C-83A8-616AF8FD8AD7}"/>
    <cellStyle name="40% - Accent1 7 3 3" xfId="1533" xr:uid="{00000000-0005-0000-0000-0000FB020000}"/>
    <cellStyle name="40% - Accent1 7 3 3 2" xfId="4102" xr:uid="{0E1BCAA5-B08B-494E-AC58-17F8B32D9A45}"/>
    <cellStyle name="40% - Accent1 7 3 4" xfId="3315" xr:uid="{2DC68AC1-947A-45CF-850A-350064D843D6}"/>
    <cellStyle name="40% - Accent1 7 4" xfId="1198" xr:uid="{00000000-0005-0000-0000-0000FC020000}"/>
    <cellStyle name="40% - Accent1 7 4 2" xfId="3769" xr:uid="{80399DE0-14CA-46CE-88EA-E839CB251757}"/>
    <cellStyle name="40% - Accent1 7 5" xfId="2861" xr:uid="{0F021A80-D74B-4145-AEE0-366C1E39E6FE}"/>
    <cellStyle name="40% - Accent1 8" xfId="313" xr:uid="{00000000-0005-0000-0000-0000FD020000}"/>
    <cellStyle name="40% - Accent1 8 2" xfId="538" xr:uid="{00000000-0005-0000-0000-0000FE020000}"/>
    <cellStyle name="40% - Accent1 8 2 2" xfId="992" xr:uid="{00000000-0005-0000-0000-0000FF020000}"/>
    <cellStyle name="40% - Accent1 8 2 2 2" xfId="3567" xr:uid="{D30FFE13-E650-4A40-846F-78E99012BB66}"/>
    <cellStyle name="40% - Accent1 8 2 3" xfId="1450" xr:uid="{00000000-0005-0000-0000-000000030000}"/>
    <cellStyle name="40% - Accent1 8 2 3 2" xfId="4021" xr:uid="{9F572710-4866-418F-8BF2-AC9A71D79C7D}"/>
    <cellStyle name="40% - Accent1 8 2 4" xfId="3113" xr:uid="{D7BB9C52-33F5-420F-BE9F-8065ECCB910E}"/>
    <cellStyle name="40% - Accent1 8 3" xfId="767" xr:uid="{00000000-0005-0000-0000-000001030000}"/>
    <cellStyle name="40% - Accent1 8 3 2" xfId="3342" xr:uid="{827EADB4-1910-4E2E-803B-52E16DFABBC5}"/>
    <cellStyle name="40% - Accent1 8 4" xfId="1225" xr:uid="{00000000-0005-0000-0000-000002030000}"/>
    <cellStyle name="40% - Accent1 8 4 2" xfId="3796" xr:uid="{D53ABA1C-CCE0-4239-B4DC-664C7345AC64}"/>
    <cellStyle name="40% - Accent1 8 5" xfId="2888" xr:uid="{DA13B581-601C-4B05-9FC6-A190E12DD36B}"/>
    <cellStyle name="40% - Accent1 9" xfId="196" xr:uid="{00000000-0005-0000-0000-000003030000}"/>
    <cellStyle name="40% - Accent1 9 2" xfId="421" xr:uid="{00000000-0005-0000-0000-000004030000}"/>
    <cellStyle name="40% - Accent1 9 2 2" xfId="875" xr:uid="{00000000-0005-0000-0000-000005030000}"/>
    <cellStyle name="40% - Accent1 9 2 2 2" xfId="3450" xr:uid="{ED8187F8-6486-43D6-8AAE-2ECD0C396EC8}"/>
    <cellStyle name="40% - Accent1 9 2 3" xfId="1333" xr:uid="{00000000-0005-0000-0000-000006030000}"/>
    <cellStyle name="40% - Accent1 9 2 3 2" xfId="3904" xr:uid="{DEF9E361-0652-46A1-8A2A-39A08A7CF91E}"/>
    <cellStyle name="40% - Accent1 9 2 4" xfId="2996" xr:uid="{CA9B8C37-89E0-48CF-B2EE-F34577A14950}"/>
    <cellStyle name="40% - Accent1 9 3" xfId="650" xr:uid="{00000000-0005-0000-0000-000007030000}"/>
    <cellStyle name="40% - Accent1 9 3 2" xfId="3225" xr:uid="{E92486AA-62B6-46AA-95BC-DED1A9018336}"/>
    <cellStyle name="40% - Accent1 9 4" xfId="1108" xr:uid="{00000000-0005-0000-0000-000008030000}"/>
    <cellStyle name="40% - Accent1 9 4 2" xfId="3679" xr:uid="{B14015DF-7D96-41E7-9038-E6A18E2D8E57}"/>
    <cellStyle name="40% - Accent1 9 5" xfId="2771" xr:uid="{A3E3F391-4B65-4D72-8709-76FFD1982CE1}"/>
    <cellStyle name="40% - Accent2" xfId="8" builtinId="35" customBuiltin="1"/>
    <cellStyle name="40% - Accent2 10" xfId="331" xr:uid="{00000000-0005-0000-0000-00000A030000}"/>
    <cellStyle name="40% - Accent2 10 2" xfId="556" xr:uid="{00000000-0005-0000-0000-00000B030000}"/>
    <cellStyle name="40% - Accent2 10 2 2" xfId="1010" xr:uid="{00000000-0005-0000-0000-00000C030000}"/>
    <cellStyle name="40% - Accent2 10 2 2 2" xfId="3585" xr:uid="{84BF088E-95E1-4197-884C-39EEAF3D0553}"/>
    <cellStyle name="40% - Accent2 10 2 3" xfId="1468" xr:uid="{00000000-0005-0000-0000-00000D030000}"/>
    <cellStyle name="40% - Accent2 10 2 3 2" xfId="4039" xr:uid="{313420A6-C97A-425D-9B14-DFA1DF6C7CD9}"/>
    <cellStyle name="40% - Accent2 10 2 4" xfId="3131" xr:uid="{C35E6D2A-8311-4914-954C-FC23C0F5C93B}"/>
    <cellStyle name="40% - Accent2 10 3" xfId="785" xr:uid="{00000000-0005-0000-0000-00000E030000}"/>
    <cellStyle name="40% - Accent2 10 3 2" xfId="3360" xr:uid="{C8AFE9F1-FE36-4CEA-93B8-8231C04E2DD3}"/>
    <cellStyle name="40% - Accent2 10 4" xfId="1243" xr:uid="{00000000-0005-0000-0000-00000F030000}"/>
    <cellStyle name="40% - Accent2 10 4 2" xfId="3814" xr:uid="{20284829-D621-4702-8CBB-6176782085C1}"/>
    <cellStyle name="40% - Accent2 10 5" xfId="2906" xr:uid="{646D199B-F1CE-4E18-9DF6-EB31217AEBC7}"/>
    <cellStyle name="40% - Accent2 11" xfId="361" xr:uid="{00000000-0005-0000-0000-000010030000}"/>
    <cellStyle name="40% - Accent2 11 2" xfId="815" xr:uid="{00000000-0005-0000-0000-000011030000}"/>
    <cellStyle name="40% - Accent2 11 2 2" xfId="3390" xr:uid="{E28D7B41-00B1-48F1-AB03-2FAB560C1503}"/>
    <cellStyle name="40% - Accent2 11 3" xfId="1273" xr:uid="{00000000-0005-0000-0000-000012030000}"/>
    <cellStyle name="40% - Accent2 11 3 2" xfId="3844" xr:uid="{E1425F78-0203-4E52-8D64-6F4BE4320308}"/>
    <cellStyle name="40% - Accent2 11 4" xfId="2936" xr:uid="{178D3225-075F-4506-B7F9-204BF89F67F7}"/>
    <cellStyle name="40% - Accent2 12" xfId="590" xr:uid="{00000000-0005-0000-0000-000013030000}"/>
    <cellStyle name="40% - Accent2 12 2" xfId="2027" xr:uid="{00000000-0005-0000-0000-000014030000}"/>
    <cellStyle name="40% - Accent2 12 2 2" xfId="4583" xr:uid="{301FD3D1-B1A6-4400-B34C-55641435619A}"/>
    <cellStyle name="40% - Accent2 12 3" xfId="3165" xr:uid="{B1674020-5469-46BA-9DAC-273E42C00FF5}"/>
    <cellStyle name="40% - Accent2 13" xfId="1044" xr:uid="{00000000-0005-0000-0000-000015030000}"/>
    <cellStyle name="40% - Accent2 13 2" xfId="3619" xr:uid="{678B8641-1D3B-4428-AAFA-3BAF4C7DD3AA}"/>
    <cellStyle name="40% - Accent2 14" xfId="2711" xr:uid="{534D0D69-04A9-4AAE-8752-72B666A86161}"/>
    <cellStyle name="40% - Accent2 2" xfId="56" xr:uid="{00000000-0005-0000-0000-000016030000}"/>
    <cellStyle name="40% - Accent2 3" xfId="57" xr:uid="{00000000-0005-0000-0000-000017030000}"/>
    <cellStyle name="40% - Accent2 4" xfId="151" xr:uid="{00000000-0005-0000-0000-000018030000}"/>
    <cellStyle name="40% - Accent2 4 10" xfId="2726" xr:uid="{4842577B-E8C9-4B3D-98AF-5E1C7297B913}"/>
    <cellStyle name="40% - Accent2 4 2" xfId="182" xr:uid="{00000000-0005-0000-0000-000019030000}"/>
    <cellStyle name="40% - Accent2 4 2 2" xfId="242" xr:uid="{00000000-0005-0000-0000-00001A030000}"/>
    <cellStyle name="40% - Accent2 4 2 2 2" xfId="467" xr:uid="{00000000-0005-0000-0000-00001B030000}"/>
    <cellStyle name="40% - Accent2 4 2 2 2 2" xfId="921" xr:uid="{00000000-0005-0000-0000-00001C030000}"/>
    <cellStyle name="40% - Accent2 4 2 2 2 2 2" xfId="3496" xr:uid="{CFAE9CEB-29D2-49E0-9646-A90A447EB05A}"/>
    <cellStyle name="40% - Accent2 4 2 2 2 3" xfId="1379" xr:uid="{00000000-0005-0000-0000-00001D030000}"/>
    <cellStyle name="40% - Accent2 4 2 2 2 3 2" xfId="3950" xr:uid="{8F974A59-5B6C-47C4-988E-502B61CCE6FD}"/>
    <cellStyle name="40% - Accent2 4 2 2 2 4" xfId="3042" xr:uid="{B039DD40-489F-4646-96BA-5288F1C2A7B2}"/>
    <cellStyle name="40% - Accent2 4 2 2 3" xfId="696" xr:uid="{00000000-0005-0000-0000-00001E030000}"/>
    <cellStyle name="40% - Accent2 4 2 2 3 2" xfId="3271" xr:uid="{DAE13B34-399E-4D4E-9606-B8494EABA918}"/>
    <cellStyle name="40% - Accent2 4 2 2 4" xfId="1154" xr:uid="{00000000-0005-0000-0000-00001F030000}"/>
    <cellStyle name="40% - Accent2 4 2 2 4 2" xfId="3725" xr:uid="{A4F57CD9-7590-416E-9340-80C6FB55F993}"/>
    <cellStyle name="40% - Accent2 4 2 2 5" xfId="2817" xr:uid="{49B415C5-F03A-444F-ACDA-E3A5735E847D}"/>
    <cellStyle name="40% - Accent2 4 2 3" xfId="407" xr:uid="{00000000-0005-0000-0000-000020030000}"/>
    <cellStyle name="40% - Accent2 4 2 3 2" xfId="861" xr:uid="{00000000-0005-0000-0000-000021030000}"/>
    <cellStyle name="40% - Accent2 4 2 3 2 2" xfId="2057" xr:uid="{00000000-0005-0000-0000-000022030000}"/>
    <cellStyle name="40% - Accent2 4 2 3 2 2 2" xfId="4611" xr:uid="{6527D148-F0CA-4B5F-AF7F-DF62A612B512}"/>
    <cellStyle name="40% - Accent2 4 2 3 2 3" xfId="3436" xr:uid="{252A111A-AAC0-4838-8F07-0254C95A8850}"/>
    <cellStyle name="40% - Accent2 4 2 3 3" xfId="1319" xr:uid="{00000000-0005-0000-0000-000023030000}"/>
    <cellStyle name="40% - Accent2 4 2 3 3 2" xfId="3890" xr:uid="{6DEB255F-F3D6-49DC-858A-EA59F212304B}"/>
    <cellStyle name="40% - Accent2 4 2 3 4" xfId="2982" xr:uid="{B228B948-1465-40E7-9268-EAE7AADBE86A}"/>
    <cellStyle name="40% - Accent2 4 2 4" xfId="636" xr:uid="{00000000-0005-0000-0000-000024030000}"/>
    <cellStyle name="40% - Accent2 4 2 4 2" xfId="2696" xr:uid="{00000000-0005-0000-0000-000025030000}"/>
    <cellStyle name="40% - Accent2 4 2 4 2 2" xfId="5246" xr:uid="{03B5C441-859A-4111-88A7-382EF8AAEE5C}"/>
    <cellStyle name="40% - Accent2 4 2 4 3" xfId="3211" xr:uid="{BEEE123C-8006-4D6D-A726-2CF8DDD5D2AD}"/>
    <cellStyle name="40% - Accent2 4 2 5" xfId="1094" xr:uid="{00000000-0005-0000-0000-000026030000}"/>
    <cellStyle name="40% - Accent2 4 2 5 2" xfId="3665" xr:uid="{EE2E1151-CC18-4371-9951-883D253A3C4E}"/>
    <cellStyle name="40% - Accent2 4 2 6" xfId="2757" xr:uid="{C81D0659-32DC-4564-B3D5-BCA938E3A6B3}"/>
    <cellStyle name="40% - Accent2 4 3" xfId="272" xr:uid="{00000000-0005-0000-0000-000027030000}"/>
    <cellStyle name="40% - Accent2 4 3 2" xfId="497" xr:uid="{00000000-0005-0000-0000-000028030000}"/>
    <cellStyle name="40% - Accent2 4 3 2 2" xfId="951" xr:uid="{00000000-0005-0000-0000-000029030000}"/>
    <cellStyle name="40% - Accent2 4 3 2 2 2" xfId="2194" xr:uid="{00000000-0005-0000-0000-00002A030000}"/>
    <cellStyle name="40% - Accent2 4 3 2 2 2 2" xfId="4746" xr:uid="{46D09DC1-4329-4C8E-8F7F-5A2AD32506B5}"/>
    <cellStyle name="40% - Accent2 4 3 2 2 3" xfId="3526" xr:uid="{765583A9-838A-4218-9519-A6961187823D}"/>
    <cellStyle name="40% - Accent2 4 3 2 3" xfId="1409" xr:uid="{00000000-0005-0000-0000-00002B030000}"/>
    <cellStyle name="40% - Accent2 4 3 2 3 2" xfId="3980" xr:uid="{958961C4-EB6C-40D0-BEB9-8E724275D954}"/>
    <cellStyle name="40% - Accent2 4 3 2 4" xfId="3072" xr:uid="{A9CEF451-BAB7-41BD-9395-BCC978BFEA18}"/>
    <cellStyle name="40% - Accent2 4 3 3" xfId="726" xr:uid="{00000000-0005-0000-0000-00002C030000}"/>
    <cellStyle name="40% - Accent2 4 3 3 2" xfId="2087" xr:uid="{00000000-0005-0000-0000-00002D030000}"/>
    <cellStyle name="40% - Accent2 4 3 3 2 2" xfId="4641" xr:uid="{B0CD6D6A-DA83-4257-82E6-EE331D6FB71C}"/>
    <cellStyle name="40% - Accent2 4 3 3 3" xfId="1519" xr:uid="{00000000-0005-0000-0000-00002E030000}"/>
    <cellStyle name="40% - Accent2 4 3 3 3 2" xfId="4088" xr:uid="{D985D01E-B8C2-4F38-B411-2DC157EF510A}"/>
    <cellStyle name="40% - Accent2 4 3 3 4" xfId="3301" xr:uid="{015D2826-343F-4998-BD3A-E5D7B0DEEE03}"/>
    <cellStyle name="40% - Accent2 4 3 4" xfId="1184" xr:uid="{00000000-0005-0000-0000-00002F030000}"/>
    <cellStyle name="40% - Accent2 4 3 4 2" xfId="3755" xr:uid="{CCD8DDE0-FB7A-4889-AC98-565E23772367}"/>
    <cellStyle name="40% - Accent2 4 3 5" xfId="2847" xr:uid="{63790B8A-B557-4C9C-A893-5FE469B3FECA}"/>
    <cellStyle name="40% - Accent2 4 4" xfId="302" xr:uid="{00000000-0005-0000-0000-000030030000}"/>
    <cellStyle name="40% - Accent2 4 4 2" xfId="527" xr:uid="{00000000-0005-0000-0000-000031030000}"/>
    <cellStyle name="40% - Accent2 4 4 2 2" xfId="981" xr:uid="{00000000-0005-0000-0000-000032030000}"/>
    <cellStyle name="40% - Accent2 4 4 2 2 2" xfId="2224" xr:uid="{00000000-0005-0000-0000-000033030000}"/>
    <cellStyle name="40% - Accent2 4 4 2 2 2 2" xfId="4776" xr:uid="{0BD34D48-024C-4E35-8388-034FC665AF69}"/>
    <cellStyle name="40% - Accent2 4 4 2 2 3" xfId="3556" xr:uid="{CE8EF8C3-3437-4CA9-8706-E50815BE9D17}"/>
    <cellStyle name="40% - Accent2 4 4 2 3" xfId="1439" xr:uid="{00000000-0005-0000-0000-000034030000}"/>
    <cellStyle name="40% - Accent2 4 4 2 3 2" xfId="4010" xr:uid="{82FC3096-058F-46D3-8B29-54AEB7571A09}"/>
    <cellStyle name="40% - Accent2 4 4 2 4" xfId="3102" xr:uid="{7144F386-C24B-412B-A71E-AF3589604742}"/>
    <cellStyle name="40% - Accent2 4 4 3" xfId="756" xr:uid="{00000000-0005-0000-0000-000035030000}"/>
    <cellStyle name="40% - Accent2 4 4 3 2" xfId="2117" xr:uid="{00000000-0005-0000-0000-000036030000}"/>
    <cellStyle name="40% - Accent2 4 4 3 2 2" xfId="4671" xr:uid="{E40EE338-9324-4A16-86A5-0F8026E652B1}"/>
    <cellStyle name="40% - Accent2 4 4 3 3" xfId="1549" xr:uid="{00000000-0005-0000-0000-000037030000}"/>
    <cellStyle name="40% - Accent2 4 4 3 3 2" xfId="4118" xr:uid="{60CF68BA-C55A-41A8-A9EE-016F162107CB}"/>
    <cellStyle name="40% - Accent2 4 4 3 4" xfId="3331" xr:uid="{CCBB5C7E-89EA-4275-B490-139E25C0F3F4}"/>
    <cellStyle name="40% - Accent2 4 4 4" xfId="1214" xr:uid="{00000000-0005-0000-0000-000038030000}"/>
    <cellStyle name="40% - Accent2 4 4 4 2" xfId="3785" xr:uid="{315F740F-7D8A-4472-8A7E-A8F6066E2A96}"/>
    <cellStyle name="40% - Accent2 4 4 5" xfId="2877" xr:uid="{1CDFDE0C-4039-4F1B-87CF-A12084A7E03F}"/>
    <cellStyle name="40% - Accent2 4 5" xfId="212" xr:uid="{00000000-0005-0000-0000-000039030000}"/>
    <cellStyle name="40% - Accent2 4 5 2" xfId="437" xr:uid="{00000000-0005-0000-0000-00003A030000}"/>
    <cellStyle name="40% - Accent2 4 5 2 2" xfId="891" xr:uid="{00000000-0005-0000-0000-00003B030000}"/>
    <cellStyle name="40% - Accent2 4 5 2 2 2" xfId="3466" xr:uid="{05A927D7-E1E9-4868-95F7-B34ACC1EB2BD}"/>
    <cellStyle name="40% - Accent2 4 5 2 3" xfId="1349" xr:uid="{00000000-0005-0000-0000-00003C030000}"/>
    <cellStyle name="40% - Accent2 4 5 2 3 2" xfId="3920" xr:uid="{8FD5B516-BFE8-448A-BFCB-EFE4588153FC}"/>
    <cellStyle name="40% - Accent2 4 5 2 4" xfId="3012" xr:uid="{0C8D7715-0F20-4AE0-AFDC-A21C95ADF829}"/>
    <cellStyle name="40% - Accent2 4 5 3" xfId="666" xr:uid="{00000000-0005-0000-0000-00003D030000}"/>
    <cellStyle name="40% - Accent2 4 5 3 2" xfId="3241" xr:uid="{E6A75BCA-A286-47BD-A56F-5F8030EF2413}"/>
    <cellStyle name="40% - Accent2 4 5 4" xfId="1124" xr:uid="{00000000-0005-0000-0000-00003E030000}"/>
    <cellStyle name="40% - Accent2 4 5 4 2" xfId="3695" xr:uid="{EE809BE9-3C6C-4DC4-BC1E-02CDC9E3745F}"/>
    <cellStyle name="40% - Accent2 4 5 5" xfId="2787" xr:uid="{F1953418-A1A5-4991-BD0A-4700295AE140}"/>
    <cellStyle name="40% - Accent2 4 6" xfId="346" xr:uid="{00000000-0005-0000-0000-00003F030000}"/>
    <cellStyle name="40% - Accent2 4 6 2" xfId="571" xr:uid="{00000000-0005-0000-0000-000040030000}"/>
    <cellStyle name="40% - Accent2 4 6 2 2" xfId="1025" xr:uid="{00000000-0005-0000-0000-000041030000}"/>
    <cellStyle name="40% - Accent2 4 6 2 2 2" xfId="3600" xr:uid="{7A3BCBBD-EFF6-4F11-B260-F4872772C761}"/>
    <cellStyle name="40% - Accent2 4 6 2 3" xfId="1483" xr:uid="{00000000-0005-0000-0000-000042030000}"/>
    <cellStyle name="40% - Accent2 4 6 2 3 2" xfId="4054" xr:uid="{570FBF2B-C702-42D4-BE0A-BDCCB51588D2}"/>
    <cellStyle name="40% - Accent2 4 6 2 4" xfId="3146" xr:uid="{859AD27F-A76D-4429-9FBC-F37BD6BD8121}"/>
    <cellStyle name="40% - Accent2 4 6 3" xfId="800" xr:uid="{00000000-0005-0000-0000-000043030000}"/>
    <cellStyle name="40% - Accent2 4 6 3 2" xfId="3375" xr:uid="{34F228D3-34B4-4B30-B7D6-9F856DFF1D13}"/>
    <cellStyle name="40% - Accent2 4 6 4" xfId="1258" xr:uid="{00000000-0005-0000-0000-000044030000}"/>
    <cellStyle name="40% - Accent2 4 6 4 2" xfId="3829" xr:uid="{F42D8EC0-77B4-4BA6-9C2C-E3828415E398}"/>
    <cellStyle name="40% - Accent2 4 6 5" xfId="2921" xr:uid="{928768BF-056A-494B-A0C3-4042F6BF17A8}"/>
    <cellStyle name="40% - Accent2 4 7" xfId="376" xr:uid="{00000000-0005-0000-0000-000045030000}"/>
    <cellStyle name="40% - Accent2 4 7 2" xfId="830" xr:uid="{00000000-0005-0000-0000-000046030000}"/>
    <cellStyle name="40% - Accent2 4 7 2 2" xfId="2647" xr:uid="{00000000-0005-0000-0000-000047030000}"/>
    <cellStyle name="40% - Accent2 4 7 2 2 2" xfId="5199" xr:uid="{0E45B435-9919-4E36-AFAE-A4DADD81AB86}"/>
    <cellStyle name="40% - Accent2 4 7 2 3" xfId="3405" xr:uid="{82968A00-B0E3-441A-9FE9-0DBEDD7EAFA4}"/>
    <cellStyle name="40% - Accent2 4 7 3" xfId="1288" xr:uid="{00000000-0005-0000-0000-000048030000}"/>
    <cellStyle name="40% - Accent2 4 7 3 2" xfId="3859" xr:uid="{22F6B8F2-1353-41DA-8A70-9F1F8D2420EB}"/>
    <cellStyle name="40% - Accent2 4 7 4" xfId="2951" xr:uid="{9B648558-1C86-488C-B38A-DF002B72A8ED}"/>
    <cellStyle name="40% - Accent2 4 8" xfId="605" xr:uid="{00000000-0005-0000-0000-000049030000}"/>
    <cellStyle name="40% - Accent2 4 8 2" xfId="2666" xr:uid="{00000000-0005-0000-0000-00004A030000}"/>
    <cellStyle name="40% - Accent2 4 8 2 2" xfId="5216" xr:uid="{D7C84DA1-94C3-4FC2-B73A-E0F136D598CC}"/>
    <cellStyle name="40% - Accent2 4 8 3" xfId="3180" xr:uid="{4CC39606-97EB-4CCC-A321-236BEB11F305}"/>
    <cellStyle name="40% - Accent2 4 9" xfId="1063" xr:uid="{00000000-0005-0000-0000-00004B030000}"/>
    <cellStyle name="40% - Accent2 4 9 2" xfId="3634" xr:uid="{2513534C-CF7F-4CC8-8DE3-EACFE780E031}"/>
    <cellStyle name="40% - Accent2 5" xfId="167" xr:uid="{00000000-0005-0000-0000-00004C030000}"/>
    <cellStyle name="40% - Accent2 5 2" xfId="227" xr:uid="{00000000-0005-0000-0000-00004D030000}"/>
    <cellStyle name="40% - Accent2 5 2 2" xfId="452" xr:uid="{00000000-0005-0000-0000-00004E030000}"/>
    <cellStyle name="40% - Accent2 5 2 2 2" xfId="906" xr:uid="{00000000-0005-0000-0000-00004F030000}"/>
    <cellStyle name="40% - Accent2 5 2 2 2 2" xfId="3481" xr:uid="{A931007F-8EF3-4A06-BD8F-5E7AC3ED7C8F}"/>
    <cellStyle name="40% - Accent2 5 2 2 3" xfId="1364" xr:uid="{00000000-0005-0000-0000-000050030000}"/>
    <cellStyle name="40% - Accent2 5 2 2 3 2" xfId="3935" xr:uid="{7742C913-1A16-40CD-89EC-9E49995C5ECD}"/>
    <cellStyle name="40% - Accent2 5 2 2 4" xfId="3027" xr:uid="{96D09E68-94FD-4B33-9538-1B7B2F85DB7E}"/>
    <cellStyle name="40% - Accent2 5 2 3" xfId="681" xr:uid="{00000000-0005-0000-0000-000051030000}"/>
    <cellStyle name="40% - Accent2 5 2 3 2" xfId="3256" xr:uid="{81EE8DFD-8E9D-405B-961C-FE65BDEAE975}"/>
    <cellStyle name="40% - Accent2 5 2 4" xfId="1139" xr:uid="{00000000-0005-0000-0000-000052030000}"/>
    <cellStyle name="40% - Accent2 5 2 4 2" xfId="3710" xr:uid="{CF96639E-B04C-4427-A7C7-5A48B054C6B4}"/>
    <cellStyle name="40% - Accent2 5 2 5" xfId="2802" xr:uid="{E645F6DB-8CC4-4EE2-8898-C518053C95D5}"/>
    <cellStyle name="40% - Accent2 5 3" xfId="392" xr:uid="{00000000-0005-0000-0000-000053030000}"/>
    <cellStyle name="40% - Accent2 5 3 2" xfId="846" xr:uid="{00000000-0005-0000-0000-000054030000}"/>
    <cellStyle name="40% - Accent2 5 3 2 2" xfId="2042" xr:uid="{00000000-0005-0000-0000-000055030000}"/>
    <cellStyle name="40% - Accent2 5 3 2 2 2" xfId="4596" xr:uid="{8FFF5DFC-911F-496B-9ADB-F0B1806861F3}"/>
    <cellStyle name="40% - Accent2 5 3 2 3" xfId="3421" xr:uid="{386D1B20-CC15-4985-8ED8-0D4EEB604D41}"/>
    <cellStyle name="40% - Accent2 5 3 3" xfId="1304" xr:uid="{00000000-0005-0000-0000-000056030000}"/>
    <cellStyle name="40% - Accent2 5 3 3 2" xfId="3875" xr:uid="{CEDAC94A-40E5-4778-8FC3-54A88C089457}"/>
    <cellStyle name="40% - Accent2 5 3 4" xfId="2967" xr:uid="{128ED8AB-1F28-4CDE-AD21-16506813FFCC}"/>
    <cellStyle name="40% - Accent2 5 4" xfId="621" xr:uid="{00000000-0005-0000-0000-000057030000}"/>
    <cellStyle name="40% - Accent2 5 4 2" xfId="2681" xr:uid="{00000000-0005-0000-0000-000058030000}"/>
    <cellStyle name="40% - Accent2 5 4 2 2" xfId="5231" xr:uid="{36A96EF0-564A-45D4-A99D-8E11438D1625}"/>
    <cellStyle name="40% - Accent2 5 4 3" xfId="3196" xr:uid="{27DD17B9-A709-4EFA-8174-A4D4FF0B1306}"/>
    <cellStyle name="40% - Accent2 5 5" xfId="1079" xr:uid="{00000000-0005-0000-0000-000059030000}"/>
    <cellStyle name="40% - Accent2 5 5 2" xfId="3650" xr:uid="{717B322F-7E5C-4D5C-BE47-A08A4C65A722}"/>
    <cellStyle name="40% - Accent2 5 6" xfId="2742" xr:uid="{F50B36A7-8A3D-43DA-8689-EF4170945A26}"/>
    <cellStyle name="40% - Accent2 6" xfId="257" xr:uid="{00000000-0005-0000-0000-00005A030000}"/>
    <cellStyle name="40% - Accent2 6 2" xfId="482" xr:uid="{00000000-0005-0000-0000-00005B030000}"/>
    <cellStyle name="40% - Accent2 6 2 2" xfId="936" xr:uid="{00000000-0005-0000-0000-00005C030000}"/>
    <cellStyle name="40% - Accent2 6 2 2 2" xfId="2179" xr:uid="{00000000-0005-0000-0000-00005D030000}"/>
    <cellStyle name="40% - Accent2 6 2 2 2 2" xfId="4731" xr:uid="{8D92A2C3-171D-4026-B801-155828115768}"/>
    <cellStyle name="40% - Accent2 6 2 2 3" xfId="3511" xr:uid="{3AC3ACF0-8B17-4843-A52B-1483B3E4FBFA}"/>
    <cellStyle name="40% - Accent2 6 2 3" xfId="1394" xr:uid="{00000000-0005-0000-0000-00005E030000}"/>
    <cellStyle name="40% - Accent2 6 2 3 2" xfId="3965" xr:uid="{03DF47A0-CB38-4370-A0F1-911C6E1CFA0C}"/>
    <cellStyle name="40% - Accent2 6 2 4" xfId="3057" xr:uid="{83C7C9E8-32ED-4579-8AC0-A8076722BFFB}"/>
    <cellStyle name="40% - Accent2 6 3" xfId="711" xr:uid="{00000000-0005-0000-0000-00005F030000}"/>
    <cellStyle name="40% - Accent2 6 3 2" xfId="2072" xr:uid="{00000000-0005-0000-0000-000060030000}"/>
    <cellStyle name="40% - Accent2 6 3 2 2" xfId="4626" xr:uid="{55C53BF6-4C4D-4C15-81AB-DEBF9934C24E}"/>
    <cellStyle name="40% - Accent2 6 3 3" xfId="1504" xr:uid="{00000000-0005-0000-0000-000061030000}"/>
    <cellStyle name="40% - Accent2 6 3 3 2" xfId="4073" xr:uid="{4406AEC0-E9EA-4AC8-98F9-A7948C05DC15}"/>
    <cellStyle name="40% - Accent2 6 3 4" xfId="3286" xr:uid="{F9A692E9-A5C3-4F5C-B60F-43944D2E0451}"/>
    <cellStyle name="40% - Accent2 6 4" xfId="1169" xr:uid="{00000000-0005-0000-0000-000062030000}"/>
    <cellStyle name="40% - Accent2 6 4 2" xfId="3740" xr:uid="{AA7052E0-686B-4BE1-9B7C-0973A7D1D217}"/>
    <cellStyle name="40% - Accent2 6 5" xfId="2832" xr:uid="{26413C4C-FCC8-4AC8-87BA-04CC5F29557A}"/>
    <cellStyle name="40% - Accent2 7" xfId="287" xr:uid="{00000000-0005-0000-0000-000063030000}"/>
    <cellStyle name="40% - Accent2 7 2" xfId="512" xr:uid="{00000000-0005-0000-0000-000064030000}"/>
    <cellStyle name="40% - Accent2 7 2 2" xfId="966" xr:uid="{00000000-0005-0000-0000-000065030000}"/>
    <cellStyle name="40% - Accent2 7 2 2 2" xfId="2209" xr:uid="{00000000-0005-0000-0000-000066030000}"/>
    <cellStyle name="40% - Accent2 7 2 2 2 2" xfId="4761" xr:uid="{CAD9729F-97EF-4260-A523-5BB9C4891074}"/>
    <cellStyle name="40% - Accent2 7 2 2 3" xfId="3541" xr:uid="{5FED7906-4B2A-45B4-B10A-852A882B9406}"/>
    <cellStyle name="40% - Accent2 7 2 3" xfId="1424" xr:uid="{00000000-0005-0000-0000-000067030000}"/>
    <cellStyle name="40% - Accent2 7 2 3 2" xfId="3995" xr:uid="{8709F690-D477-434F-979B-8F9F7DE4FBF9}"/>
    <cellStyle name="40% - Accent2 7 2 4" xfId="3087" xr:uid="{860085BF-6AE7-4AD3-A537-8ED56D412502}"/>
    <cellStyle name="40% - Accent2 7 3" xfId="741" xr:uid="{00000000-0005-0000-0000-000068030000}"/>
    <cellStyle name="40% - Accent2 7 3 2" xfId="2102" xr:uid="{00000000-0005-0000-0000-000069030000}"/>
    <cellStyle name="40% - Accent2 7 3 2 2" xfId="4656" xr:uid="{6C5C16CC-C22B-4ABD-9624-630FC755B426}"/>
    <cellStyle name="40% - Accent2 7 3 3" xfId="1534" xr:uid="{00000000-0005-0000-0000-00006A030000}"/>
    <cellStyle name="40% - Accent2 7 3 3 2" xfId="4103" xr:uid="{6B5376FB-B56A-4F0A-9070-DA25706C5867}"/>
    <cellStyle name="40% - Accent2 7 3 4" xfId="3316" xr:uid="{1624EC6D-D728-4ECD-B6F4-8EF2C15A7523}"/>
    <cellStyle name="40% - Accent2 7 4" xfId="1199" xr:uid="{00000000-0005-0000-0000-00006B030000}"/>
    <cellStyle name="40% - Accent2 7 4 2" xfId="3770" xr:uid="{ADEE0E62-F9A5-4939-B2B9-F7179D8CCD2B}"/>
    <cellStyle name="40% - Accent2 7 5" xfId="2862" xr:uid="{14742E63-ADBE-4306-B908-312ADD35350E}"/>
    <cellStyle name="40% - Accent2 8" xfId="315" xr:uid="{00000000-0005-0000-0000-00006C030000}"/>
    <cellStyle name="40% - Accent2 8 2" xfId="540" xr:uid="{00000000-0005-0000-0000-00006D030000}"/>
    <cellStyle name="40% - Accent2 8 2 2" xfId="994" xr:uid="{00000000-0005-0000-0000-00006E030000}"/>
    <cellStyle name="40% - Accent2 8 2 2 2" xfId="3569" xr:uid="{4B8C695C-FCFB-4477-ABD4-6D2ECF1405BA}"/>
    <cellStyle name="40% - Accent2 8 2 3" xfId="1452" xr:uid="{00000000-0005-0000-0000-00006F030000}"/>
    <cellStyle name="40% - Accent2 8 2 3 2" xfId="4023" xr:uid="{DB50032B-9EE8-43CB-815E-79C7D9D19A2B}"/>
    <cellStyle name="40% - Accent2 8 2 4" xfId="3115" xr:uid="{38FD95C8-1B27-4724-B998-F3FADD9DEA1D}"/>
    <cellStyle name="40% - Accent2 8 3" xfId="769" xr:uid="{00000000-0005-0000-0000-000070030000}"/>
    <cellStyle name="40% - Accent2 8 3 2" xfId="3344" xr:uid="{A983AF46-B161-4527-8948-7010E0F1349D}"/>
    <cellStyle name="40% - Accent2 8 4" xfId="1227" xr:uid="{00000000-0005-0000-0000-000071030000}"/>
    <cellStyle name="40% - Accent2 8 4 2" xfId="3798" xr:uid="{EEF8C39D-A61B-48E1-A24F-59DCA550CDC5}"/>
    <cellStyle name="40% - Accent2 8 5" xfId="2890" xr:uid="{E1012506-0D80-49AE-913A-055FB6ACBBE6}"/>
    <cellStyle name="40% - Accent2 9" xfId="197" xr:uid="{00000000-0005-0000-0000-000072030000}"/>
    <cellStyle name="40% - Accent2 9 2" xfId="422" xr:uid="{00000000-0005-0000-0000-000073030000}"/>
    <cellStyle name="40% - Accent2 9 2 2" xfId="876" xr:uid="{00000000-0005-0000-0000-000074030000}"/>
    <cellStyle name="40% - Accent2 9 2 2 2" xfId="3451" xr:uid="{E452CF8B-0A45-4F6B-B37C-4E491903BC1F}"/>
    <cellStyle name="40% - Accent2 9 2 3" xfId="1334" xr:uid="{00000000-0005-0000-0000-000075030000}"/>
    <cellStyle name="40% - Accent2 9 2 3 2" xfId="3905" xr:uid="{50BECC09-7E93-446E-99F1-5119BAE277F5}"/>
    <cellStyle name="40% - Accent2 9 2 4" xfId="2997" xr:uid="{4D4D083E-E1E1-4ED3-AB98-7BFB7F665E92}"/>
    <cellStyle name="40% - Accent2 9 3" xfId="651" xr:uid="{00000000-0005-0000-0000-000076030000}"/>
    <cellStyle name="40% - Accent2 9 3 2" xfId="3226" xr:uid="{AEE100EC-84BD-433D-B53B-1870CB88EAA8}"/>
    <cellStyle name="40% - Accent2 9 4" xfId="1109" xr:uid="{00000000-0005-0000-0000-000077030000}"/>
    <cellStyle name="40% - Accent2 9 4 2" xfId="3680" xr:uid="{6C7395FB-1EA5-4BC3-A94F-6051B0C6DE8D}"/>
    <cellStyle name="40% - Accent2 9 5" xfId="2772" xr:uid="{498AA440-28A2-4E53-98D5-74B61888EEF0}"/>
    <cellStyle name="40% - Accent3" xfId="9" builtinId="39" customBuiltin="1"/>
    <cellStyle name="40% - Accent3 10" xfId="332" xr:uid="{00000000-0005-0000-0000-000079030000}"/>
    <cellStyle name="40% - Accent3 10 2" xfId="557" xr:uid="{00000000-0005-0000-0000-00007A030000}"/>
    <cellStyle name="40% - Accent3 10 2 2" xfId="1011" xr:uid="{00000000-0005-0000-0000-00007B030000}"/>
    <cellStyle name="40% - Accent3 10 2 2 2" xfId="3586" xr:uid="{8C674A3A-E1A2-4CAB-91C0-CC491B3D121B}"/>
    <cellStyle name="40% - Accent3 10 2 3" xfId="1469" xr:uid="{00000000-0005-0000-0000-00007C030000}"/>
    <cellStyle name="40% - Accent3 10 2 3 2" xfId="4040" xr:uid="{4B9B25E1-30F6-41CE-94A9-897A788E4E0E}"/>
    <cellStyle name="40% - Accent3 10 2 4" xfId="3132" xr:uid="{3BC009C1-209C-441E-9A1F-89B347F7CF21}"/>
    <cellStyle name="40% - Accent3 10 3" xfId="786" xr:uid="{00000000-0005-0000-0000-00007D030000}"/>
    <cellStyle name="40% - Accent3 10 3 2" xfId="3361" xr:uid="{984B38CA-937A-4490-A6A4-27B02738E02F}"/>
    <cellStyle name="40% - Accent3 10 4" xfId="1244" xr:uid="{00000000-0005-0000-0000-00007E030000}"/>
    <cellStyle name="40% - Accent3 10 4 2" xfId="3815" xr:uid="{46C0425F-5147-47F3-B034-1B6CC2D93077}"/>
    <cellStyle name="40% - Accent3 10 5" xfId="2907" xr:uid="{5C0EDF2F-907C-4440-846F-A72C342EAAAA}"/>
    <cellStyle name="40% - Accent3 11" xfId="362" xr:uid="{00000000-0005-0000-0000-00007F030000}"/>
    <cellStyle name="40% - Accent3 11 2" xfId="816" xr:uid="{00000000-0005-0000-0000-000080030000}"/>
    <cellStyle name="40% - Accent3 11 2 2" xfId="3391" xr:uid="{8FAF4CB6-3BA6-4564-B5AF-6D838D097A3C}"/>
    <cellStyle name="40% - Accent3 11 3" xfId="1274" xr:uid="{00000000-0005-0000-0000-000081030000}"/>
    <cellStyle name="40% - Accent3 11 3 2" xfId="3845" xr:uid="{54C22906-7789-4943-9C60-92A91898E90F}"/>
    <cellStyle name="40% - Accent3 11 4" xfId="2937" xr:uid="{AD96E215-0EFA-4D33-A39C-C338E94A8C81}"/>
    <cellStyle name="40% - Accent3 12" xfId="591" xr:uid="{00000000-0005-0000-0000-000082030000}"/>
    <cellStyle name="40% - Accent3 12 2" xfId="2028" xr:uid="{00000000-0005-0000-0000-000083030000}"/>
    <cellStyle name="40% - Accent3 12 2 2" xfId="4584" xr:uid="{78EF3420-A5F2-4EAE-8D33-AD4B7CE25A43}"/>
    <cellStyle name="40% - Accent3 12 3" xfId="3166" xr:uid="{65710101-045D-4317-8C74-21B54968FE54}"/>
    <cellStyle name="40% - Accent3 13" xfId="1045" xr:uid="{00000000-0005-0000-0000-000084030000}"/>
    <cellStyle name="40% - Accent3 13 2" xfId="3620" xr:uid="{DB9302DB-6FA4-4AFA-BAC9-1C6A329CFE14}"/>
    <cellStyle name="40% - Accent3 14" xfId="2712" xr:uid="{FEEDA4A0-0492-4B01-803B-F5A8BA220B7D}"/>
    <cellStyle name="40% - Accent3 2" xfId="58" xr:uid="{00000000-0005-0000-0000-000085030000}"/>
    <cellStyle name="40% - Accent3 3" xfId="59" xr:uid="{00000000-0005-0000-0000-000086030000}"/>
    <cellStyle name="40% - Accent3 4" xfId="152" xr:uid="{00000000-0005-0000-0000-000087030000}"/>
    <cellStyle name="40% - Accent3 4 10" xfId="2727" xr:uid="{76C1D47A-EB25-4D94-B4B9-99764B27D17C}"/>
    <cellStyle name="40% - Accent3 4 2" xfId="183" xr:uid="{00000000-0005-0000-0000-000088030000}"/>
    <cellStyle name="40% - Accent3 4 2 2" xfId="243" xr:uid="{00000000-0005-0000-0000-000089030000}"/>
    <cellStyle name="40% - Accent3 4 2 2 2" xfId="468" xr:uid="{00000000-0005-0000-0000-00008A030000}"/>
    <cellStyle name="40% - Accent3 4 2 2 2 2" xfId="922" xr:uid="{00000000-0005-0000-0000-00008B030000}"/>
    <cellStyle name="40% - Accent3 4 2 2 2 2 2" xfId="3497" xr:uid="{08F58EB9-C29F-43CC-AE68-547C50D042DB}"/>
    <cellStyle name="40% - Accent3 4 2 2 2 3" xfId="1380" xr:uid="{00000000-0005-0000-0000-00008C030000}"/>
    <cellStyle name="40% - Accent3 4 2 2 2 3 2" xfId="3951" xr:uid="{35489618-4DBA-4FCF-86C8-ECEBBE09F53C}"/>
    <cellStyle name="40% - Accent3 4 2 2 2 4" xfId="3043" xr:uid="{D54CEAE9-2F41-41C2-9E56-03CA38568AE9}"/>
    <cellStyle name="40% - Accent3 4 2 2 3" xfId="697" xr:uid="{00000000-0005-0000-0000-00008D030000}"/>
    <cellStyle name="40% - Accent3 4 2 2 3 2" xfId="3272" xr:uid="{0AE36129-72BD-4BA6-A36A-856B57B68BE7}"/>
    <cellStyle name="40% - Accent3 4 2 2 4" xfId="1155" xr:uid="{00000000-0005-0000-0000-00008E030000}"/>
    <cellStyle name="40% - Accent3 4 2 2 4 2" xfId="3726" xr:uid="{14288467-3492-4BFC-ABE2-DECE2DFF2F1F}"/>
    <cellStyle name="40% - Accent3 4 2 2 5" xfId="2818" xr:uid="{C6E37EA2-FB3D-4915-81DC-D54B324548F5}"/>
    <cellStyle name="40% - Accent3 4 2 3" xfId="408" xr:uid="{00000000-0005-0000-0000-00008F030000}"/>
    <cellStyle name="40% - Accent3 4 2 3 2" xfId="862" xr:uid="{00000000-0005-0000-0000-000090030000}"/>
    <cellStyle name="40% - Accent3 4 2 3 2 2" xfId="2058" xr:uid="{00000000-0005-0000-0000-000091030000}"/>
    <cellStyle name="40% - Accent3 4 2 3 2 2 2" xfId="4612" xr:uid="{52D02A6E-01DF-4360-A902-652D363822E1}"/>
    <cellStyle name="40% - Accent3 4 2 3 2 3" xfId="3437" xr:uid="{36800122-2E6C-4163-8688-76194DFAD72F}"/>
    <cellStyle name="40% - Accent3 4 2 3 3" xfId="1320" xr:uid="{00000000-0005-0000-0000-000092030000}"/>
    <cellStyle name="40% - Accent3 4 2 3 3 2" xfId="3891" xr:uid="{37270AFB-8348-4B4D-89AB-1C3DDE2A0176}"/>
    <cellStyle name="40% - Accent3 4 2 3 4" xfId="2983" xr:uid="{866A99E1-3C2D-43F8-A8D9-A6B6F6F4CAE0}"/>
    <cellStyle name="40% - Accent3 4 2 4" xfId="637" xr:uid="{00000000-0005-0000-0000-000093030000}"/>
    <cellStyle name="40% - Accent3 4 2 4 2" xfId="2697" xr:uid="{00000000-0005-0000-0000-000094030000}"/>
    <cellStyle name="40% - Accent3 4 2 4 2 2" xfId="5247" xr:uid="{405CC049-3ED9-4579-AB3B-956592E316E5}"/>
    <cellStyle name="40% - Accent3 4 2 4 3" xfId="3212" xr:uid="{DEDA283B-3447-44BA-B3FB-B1DC5AB57333}"/>
    <cellStyle name="40% - Accent3 4 2 5" xfId="1095" xr:uid="{00000000-0005-0000-0000-000095030000}"/>
    <cellStyle name="40% - Accent3 4 2 5 2" xfId="3666" xr:uid="{BF6772D4-061F-4661-BD1D-7D138C44B982}"/>
    <cellStyle name="40% - Accent3 4 2 6" xfId="2758" xr:uid="{3C4FB5FA-9DB1-4D80-8E4D-F75FB8606776}"/>
    <cellStyle name="40% - Accent3 4 3" xfId="273" xr:uid="{00000000-0005-0000-0000-000096030000}"/>
    <cellStyle name="40% - Accent3 4 3 2" xfId="498" xr:uid="{00000000-0005-0000-0000-000097030000}"/>
    <cellStyle name="40% - Accent3 4 3 2 2" xfId="952" xr:uid="{00000000-0005-0000-0000-000098030000}"/>
    <cellStyle name="40% - Accent3 4 3 2 2 2" xfId="2195" xr:uid="{00000000-0005-0000-0000-000099030000}"/>
    <cellStyle name="40% - Accent3 4 3 2 2 2 2" xfId="4747" xr:uid="{8F6878D1-B942-461B-AEBD-3058E210D152}"/>
    <cellStyle name="40% - Accent3 4 3 2 2 3" xfId="3527" xr:uid="{C89F43EF-7833-4A0A-8FA0-0C0AC31F6320}"/>
    <cellStyle name="40% - Accent3 4 3 2 3" xfId="1410" xr:uid="{00000000-0005-0000-0000-00009A030000}"/>
    <cellStyle name="40% - Accent3 4 3 2 3 2" xfId="3981" xr:uid="{23E07F9B-4107-45B2-B0FA-FEAFE7367887}"/>
    <cellStyle name="40% - Accent3 4 3 2 4" xfId="3073" xr:uid="{AAD37534-36E9-4B68-8A97-875F6EDB3FB4}"/>
    <cellStyle name="40% - Accent3 4 3 3" xfId="727" xr:uid="{00000000-0005-0000-0000-00009B030000}"/>
    <cellStyle name="40% - Accent3 4 3 3 2" xfId="2088" xr:uid="{00000000-0005-0000-0000-00009C030000}"/>
    <cellStyle name="40% - Accent3 4 3 3 2 2" xfId="4642" xr:uid="{4FDDC5D6-B41B-4AF3-ACDD-2BC1A3BCF3C7}"/>
    <cellStyle name="40% - Accent3 4 3 3 3" xfId="1520" xr:uid="{00000000-0005-0000-0000-00009D030000}"/>
    <cellStyle name="40% - Accent3 4 3 3 3 2" xfId="4089" xr:uid="{E2AF7157-C2A4-4CCF-84F8-D589A67B28D7}"/>
    <cellStyle name="40% - Accent3 4 3 3 4" xfId="3302" xr:uid="{0E0EF897-83BF-41E2-9109-5D3384F97B68}"/>
    <cellStyle name="40% - Accent3 4 3 4" xfId="1185" xr:uid="{00000000-0005-0000-0000-00009E030000}"/>
    <cellStyle name="40% - Accent3 4 3 4 2" xfId="3756" xr:uid="{47E8697B-53B2-4DE8-8252-63955D81D8B9}"/>
    <cellStyle name="40% - Accent3 4 3 5" xfId="2848" xr:uid="{5F045043-8E70-449C-B564-9D301DF52870}"/>
    <cellStyle name="40% - Accent3 4 4" xfId="303" xr:uid="{00000000-0005-0000-0000-00009F030000}"/>
    <cellStyle name="40% - Accent3 4 4 2" xfId="528" xr:uid="{00000000-0005-0000-0000-0000A0030000}"/>
    <cellStyle name="40% - Accent3 4 4 2 2" xfId="982" xr:uid="{00000000-0005-0000-0000-0000A1030000}"/>
    <cellStyle name="40% - Accent3 4 4 2 2 2" xfId="2225" xr:uid="{00000000-0005-0000-0000-0000A2030000}"/>
    <cellStyle name="40% - Accent3 4 4 2 2 2 2" xfId="4777" xr:uid="{D5596CD7-D849-4B90-938B-9695759B71D3}"/>
    <cellStyle name="40% - Accent3 4 4 2 2 3" xfId="3557" xr:uid="{5096ABD3-DEF8-40C2-B356-4DEF93ED5C8D}"/>
    <cellStyle name="40% - Accent3 4 4 2 3" xfId="1440" xr:uid="{00000000-0005-0000-0000-0000A3030000}"/>
    <cellStyle name="40% - Accent3 4 4 2 3 2" xfId="4011" xr:uid="{6B7AED4A-AE60-4297-91BB-994B4F88A73C}"/>
    <cellStyle name="40% - Accent3 4 4 2 4" xfId="3103" xr:uid="{A3FE9532-4297-445A-B4AE-7181C04E421C}"/>
    <cellStyle name="40% - Accent3 4 4 3" xfId="757" xr:uid="{00000000-0005-0000-0000-0000A4030000}"/>
    <cellStyle name="40% - Accent3 4 4 3 2" xfId="2118" xr:uid="{00000000-0005-0000-0000-0000A5030000}"/>
    <cellStyle name="40% - Accent3 4 4 3 2 2" xfId="4672" xr:uid="{918312C5-B092-4CBD-8F52-E435B1A2299E}"/>
    <cellStyle name="40% - Accent3 4 4 3 3" xfId="1550" xr:uid="{00000000-0005-0000-0000-0000A6030000}"/>
    <cellStyle name="40% - Accent3 4 4 3 3 2" xfId="4119" xr:uid="{8606C374-234A-4DFF-8765-726789874463}"/>
    <cellStyle name="40% - Accent3 4 4 3 4" xfId="3332" xr:uid="{7846A96C-0338-4CF4-9548-D4674A2C0AA5}"/>
    <cellStyle name="40% - Accent3 4 4 4" xfId="1215" xr:uid="{00000000-0005-0000-0000-0000A7030000}"/>
    <cellStyle name="40% - Accent3 4 4 4 2" xfId="3786" xr:uid="{D1ED3ED5-8A3B-47C0-B347-D089BCCDC4AE}"/>
    <cellStyle name="40% - Accent3 4 4 5" xfId="2878" xr:uid="{CAE2EC1D-5D4D-401B-A307-5D64DF18846E}"/>
    <cellStyle name="40% - Accent3 4 5" xfId="213" xr:uid="{00000000-0005-0000-0000-0000A8030000}"/>
    <cellStyle name="40% - Accent3 4 5 2" xfId="438" xr:uid="{00000000-0005-0000-0000-0000A9030000}"/>
    <cellStyle name="40% - Accent3 4 5 2 2" xfId="892" xr:uid="{00000000-0005-0000-0000-0000AA030000}"/>
    <cellStyle name="40% - Accent3 4 5 2 2 2" xfId="3467" xr:uid="{31D66910-E2C6-4483-B0A5-4CDA29C0EAB6}"/>
    <cellStyle name="40% - Accent3 4 5 2 3" xfId="1350" xr:uid="{00000000-0005-0000-0000-0000AB030000}"/>
    <cellStyle name="40% - Accent3 4 5 2 3 2" xfId="3921" xr:uid="{CBF1C531-51DC-4CFE-B55B-1BF2C36924A2}"/>
    <cellStyle name="40% - Accent3 4 5 2 4" xfId="3013" xr:uid="{81E72FBD-E023-4F4D-A1A6-05A14C579AC9}"/>
    <cellStyle name="40% - Accent3 4 5 3" xfId="667" xr:uid="{00000000-0005-0000-0000-0000AC030000}"/>
    <cellStyle name="40% - Accent3 4 5 3 2" xfId="3242" xr:uid="{31348363-3BBF-4369-A4A2-6A536D8552B2}"/>
    <cellStyle name="40% - Accent3 4 5 4" xfId="1125" xr:uid="{00000000-0005-0000-0000-0000AD030000}"/>
    <cellStyle name="40% - Accent3 4 5 4 2" xfId="3696" xr:uid="{31DE8D55-2E8C-42BC-A7EB-8DBB4F63CED4}"/>
    <cellStyle name="40% - Accent3 4 5 5" xfId="2788" xr:uid="{B2D77595-D366-4AD4-B8F2-D7065F930FAB}"/>
    <cellStyle name="40% - Accent3 4 6" xfId="347" xr:uid="{00000000-0005-0000-0000-0000AE030000}"/>
    <cellStyle name="40% - Accent3 4 6 2" xfId="572" xr:uid="{00000000-0005-0000-0000-0000AF030000}"/>
    <cellStyle name="40% - Accent3 4 6 2 2" xfId="1026" xr:uid="{00000000-0005-0000-0000-0000B0030000}"/>
    <cellStyle name="40% - Accent3 4 6 2 2 2" xfId="3601" xr:uid="{06678AA1-9E90-471D-BB34-845B58B7D309}"/>
    <cellStyle name="40% - Accent3 4 6 2 3" xfId="1484" xr:uid="{00000000-0005-0000-0000-0000B1030000}"/>
    <cellStyle name="40% - Accent3 4 6 2 3 2" xfId="4055" xr:uid="{287ADB35-8544-45B0-8E26-643E3A8CDDA5}"/>
    <cellStyle name="40% - Accent3 4 6 2 4" xfId="3147" xr:uid="{EE96FC63-43BA-4038-8F0B-2ACB241B8970}"/>
    <cellStyle name="40% - Accent3 4 6 3" xfId="801" xr:uid="{00000000-0005-0000-0000-0000B2030000}"/>
    <cellStyle name="40% - Accent3 4 6 3 2" xfId="3376" xr:uid="{3F3E5BBE-6688-4392-BC76-BB70E94ED057}"/>
    <cellStyle name="40% - Accent3 4 6 4" xfId="1259" xr:uid="{00000000-0005-0000-0000-0000B3030000}"/>
    <cellStyle name="40% - Accent3 4 6 4 2" xfId="3830" xr:uid="{05ADBB6B-D4C5-4C94-9AB9-D0B7648E7F03}"/>
    <cellStyle name="40% - Accent3 4 6 5" xfId="2922" xr:uid="{5DB758FC-FAFB-48A8-B5C6-97762AC7EE85}"/>
    <cellStyle name="40% - Accent3 4 7" xfId="377" xr:uid="{00000000-0005-0000-0000-0000B4030000}"/>
    <cellStyle name="40% - Accent3 4 7 2" xfId="831" xr:uid="{00000000-0005-0000-0000-0000B5030000}"/>
    <cellStyle name="40% - Accent3 4 7 2 2" xfId="2648" xr:uid="{00000000-0005-0000-0000-0000B6030000}"/>
    <cellStyle name="40% - Accent3 4 7 2 2 2" xfId="5200" xr:uid="{F94FBCAC-4F63-4446-888B-448E4440EE02}"/>
    <cellStyle name="40% - Accent3 4 7 2 3" xfId="3406" xr:uid="{2095E6D5-401F-4C39-82B8-DD5DF14758E3}"/>
    <cellStyle name="40% - Accent3 4 7 3" xfId="1289" xr:uid="{00000000-0005-0000-0000-0000B7030000}"/>
    <cellStyle name="40% - Accent3 4 7 3 2" xfId="3860" xr:uid="{798BAB22-CE5E-4A75-83EB-1E7FA26CDE92}"/>
    <cellStyle name="40% - Accent3 4 7 4" xfId="2952" xr:uid="{0A8C80C8-96D0-4CCE-85F3-71CA3972560A}"/>
    <cellStyle name="40% - Accent3 4 8" xfId="606" xr:uid="{00000000-0005-0000-0000-0000B8030000}"/>
    <cellStyle name="40% - Accent3 4 8 2" xfId="2667" xr:uid="{00000000-0005-0000-0000-0000B9030000}"/>
    <cellStyle name="40% - Accent3 4 8 2 2" xfId="5217" xr:uid="{9EC14E54-AF55-43CA-80CF-453AD5C49436}"/>
    <cellStyle name="40% - Accent3 4 8 3" xfId="3181" xr:uid="{BF30CE98-9BC9-4EB8-8A2C-6BDF19FB3C52}"/>
    <cellStyle name="40% - Accent3 4 9" xfId="1064" xr:uid="{00000000-0005-0000-0000-0000BA030000}"/>
    <cellStyle name="40% - Accent3 4 9 2" xfId="3635" xr:uid="{4569DB27-6EB2-4526-9AA7-E544E22374EF}"/>
    <cellStyle name="40% - Accent3 5" xfId="168" xr:uid="{00000000-0005-0000-0000-0000BB030000}"/>
    <cellStyle name="40% - Accent3 5 2" xfId="228" xr:uid="{00000000-0005-0000-0000-0000BC030000}"/>
    <cellStyle name="40% - Accent3 5 2 2" xfId="453" xr:uid="{00000000-0005-0000-0000-0000BD030000}"/>
    <cellStyle name="40% - Accent3 5 2 2 2" xfId="907" xr:uid="{00000000-0005-0000-0000-0000BE030000}"/>
    <cellStyle name="40% - Accent3 5 2 2 2 2" xfId="3482" xr:uid="{9D35E679-A28E-4A8C-AD9B-9C4DE3F5AD2B}"/>
    <cellStyle name="40% - Accent3 5 2 2 3" xfId="1365" xr:uid="{00000000-0005-0000-0000-0000BF030000}"/>
    <cellStyle name="40% - Accent3 5 2 2 3 2" xfId="3936" xr:uid="{D940E910-4A31-4A75-AEE9-D08E640FEA68}"/>
    <cellStyle name="40% - Accent3 5 2 2 4" xfId="3028" xr:uid="{CDCFD08F-EA24-4E12-816E-56884508FD71}"/>
    <cellStyle name="40% - Accent3 5 2 3" xfId="682" xr:uid="{00000000-0005-0000-0000-0000C0030000}"/>
    <cellStyle name="40% - Accent3 5 2 3 2" xfId="3257" xr:uid="{297022E5-4D44-45D2-B57B-DF8E91565E4B}"/>
    <cellStyle name="40% - Accent3 5 2 4" xfId="1140" xr:uid="{00000000-0005-0000-0000-0000C1030000}"/>
    <cellStyle name="40% - Accent3 5 2 4 2" xfId="3711" xr:uid="{27B6EBAB-57FB-457C-A22C-706CBE3B7A4C}"/>
    <cellStyle name="40% - Accent3 5 2 5" xfId="2803" xr:uid="{790E70D0-76D5-4B05-A755-79044BD50235}"/>
    <cellStyle name="40% - Accent3 5 3" xfId="393" xr:uid="{00000000-0005-0000-0000-0000C2030000}"/>
    <cellStyle name="40% - Accent3 5 3 2" xfId="847" xr:uid="{00000000-0005-0000-0000-0000C3030000}"/>
    <cellStyle name="40% - Accent3 5 3 2 2" xfId="2043" xr:uid="{00000000-0005-0000-0000-0000C4030000}"/>
    <cellStyle name="40% - Accent3 5 3 2 2 2" xfId="4597" xr:uid="{F6996C1E-24D8-41B3-AAC3-5251AC601678}"/>
    <cellStyle name="40% - Accent3 5 3 2 3" xfId="3422" xr:uid="{14F5487A-622B-45E7-841C-BAED1E4A77B0}"/>
    <cellStyle name="40% - Accent3 5 3 3" xfId="1305" xr:uid="{00000000-0005-0000-0000-0000C5030000}"/>
    <cellStyle name="40% - Accent3 5 3 3 2" xfId="3876" xr:uid="{0BFBFFF1-A524-4EDF-A8D2-7903ADBC9B04}"/>
    <cellStyle name="40% - Accent3 5 3 4" xfId="2968" xr:uid="{54618390-3ED6-4046-B65A-8A8FE561CC65}"/>
    <cellStyle name="40% - Accent3 5 4" xfId="622" xr:uid="{00000000-0005-0000-0000-0000C6030000}"/>
    <cellStyle name="40% - Accent3 5 4 2" xfId="2682" xr:uid="{00000000-0005-0000-0000-0000C7030000}"/>
    <cellStyle name="40% - Accent3 5 4 2 2" xfId="5232" xr:uid="{5ECBA39C-377B-4254-BA6F-A15437CECA41}"/>
    <cellStyle name="40% - Accent3 5 4 3" xfId="3197" xr:uid="{059FEFC8-F535-48F1-9523-9DB6BF0F5144}"/>
    <cellStyle name="40% - Accent3 5 5" xfId="1080" xr:uid="{00000000-0005-0000-0000-0000C8030000}"/>
    <cellStyle name="40% - Accent3 5 5 2" xfId="3651" xr:uid="{DE81C2E2-7A94-461B-97FA-6348E10944E0}"/>
    <cellStyle name="40% - Accent3 5 6" xfId="2743" xr:uid="{2076B06F-8020-47E9-B30E-4ADC3C2EC187}"/>
    <cellStyle name="40% - Accent3 6" xfId="258" xr:uid="{00000000-0005-0000-0000-0000C9030000}"/>
    <cellStyle name="40% - Accent3 6 2" xfId="483" xr:uid="{00000000-0005-0000-0000-0000CA030000}"/>
    <cellStyle name="40% - Accent3 6 2 2" xfId="937" xr:uid="{00000000-0005-0000-0000-0000CB030000}"/>
    <cellStyle name="40% - Accent3 6 2 2 2" xfId="2180" xr:uid="{00000000-0005-0000-0000-0000CC030000}"/>
    <cellStyle name="40% - Accent3 6 2 2 2 2" xfId="4732" xr:uid="{1A7AC3EF-B941-456E-A814-283671F94EAA}"/>
    <cellStyle name="40% - Accent3 6 2 2 3" xfId="3512" xr:uid="{76FBF76B-0CFB-42C5-8B69-056EE48D9A26}"/>
    <cellStyle name="40% - Accent3 6 2 3" xfId="1395" xr:uid="{00000000-0005-0000-0000-0000CD030000}"/>
    <cellStyle name="40% - Accent3 6 2 3 2" xfId="3966" xr:uid="{F0B72FC5-0BD7-4233-94A9-1C33ADC3F2E4}"/>
    <cellStyle name="40% - Accent3 6 2 4" xfId="3058" xr:uid="{3F1C8B5E-FB11-4E53-A1F4-59C955B22581}"/>
    <cellStyle name="40% - Accent3 6 3" xfId="712" xr:uid="{00000000-0005-0000-0000-0000CE030000}"/>
    <cellStyle name="40% - Accent3 6 3 2" xfId="2073" xr:uid="{00000000-0005-0000-0000-0000CF030000}"/>
    <cellStyle name="40% - Accent3 6 3 2 2" xfId="4627" xr:uid="{B5C751CA-C6A4-41DD-8472-0707F56F191D}"/>
    <cellStyle name="40% - Accent3 6 3 3" xfId="1505" xr:uid="{00000000-0005-0000-0000-0000D0030000}"/>
    <cellStyle name="40% - Accent3 6 3 3 2" xfId="4074" xr:uid="{5B13B488-6CAB-4538-A183-AD9807E243F7}"/>
    <cellStyle name="40% - Accent3 6 3 4" xfId="3287" xr:uid="{EAC6B290-B1CA-4D72-A23D-359505BF3EB3}"/>
    <cellStyle name="40% - Accent3 6 4" xfId="1170" xr:uid="{00000000-0005-0000-0000-0000D1030000}"/>
    <cellStyle name="40% - Accent3 6 4 2" xfId="3741" xr:uid="{21CD83D6-E717-49D7-92AD-DE14AF8D970A}"/>
    <cellStyle name="40% - Accent3 6 5" xfId="2833" xr:uid="{3222342B-715C-42B1-9C8B-D506B5EABD3E}"/>
    <cellStyle name="40% - Accent3 7" xfId="288" xr:uid="{00000000-0005-0000-0000-0000D2030000}"/>
    <cellStyle name="40% - Accent3 7 2" xfId="513" xr:uid="{00000000-0005-0000-0000-0000D3030000}"/>
    <cellStyle name="40% - Accent3 7 2 2" xfId="967" xr:uid="{00000000-0005-0000-0000-0000D4030000}"/>
    <cellStyle name="40% - Accent3 7 2 2 2" xfId="2210" xr:uid="{00000000-0005-0000-0000-0000D5030000}"/>
    <cellStyle name="40% - Accent3 7 2 2 2 2" xfId="4762" xr:uid="{88D7FBAF-9BF7-48E8-868A-C81DDA5F2CC6}"/>
    <cellStyle name="40% - Accent3 7 2 2 3" xfId="3542" xr:uid="{D8116283-D34B-4969-91E1-4C84C8173E51}"/>
    <cellStyle name="40% - Accent3 7 2 3" xfId="1425" xr:uid="{00000000-0005-0000-0000-0000D6030000}"/>
    <cellStyle name="40% - Accent3 7 2 3 2" xfId="3996" xr:uid="{AF33C877-70E3-409E-BDD0-FEBB7022CB9B}"/>
    <cellStyle name="40% - Accent3 7 2 4" xfId="3088" xr:uid="{52872226-AA60-4C58-A825-2CAD6F17F017}"/>
    <cellStyle name="40% - Accent3 7 3" xfId="742" xr:uid="{00000000-0005-0000-0000-0000D7030000}"/>
    <cellStyle name="40% - Accent3 7 3 2" xfId="2103" xr:uid="{00000000-0005-0000-0000-0000D8030000}"/>
    <cellStyle name="40% - Accent3 7 3 2 2" xfId="4657" xr:uid="{FB83F194-6999-4700-B927-5C47957D488E}"/>
    <cellStyle name="40% - Accent3 7 3 3" xfId="1535" xr:uid="{00000000-0005-0000-0000-0000D9030000}"/>
    <cellStyle name="40% - Accent3 7 3 3 2" xfId="4104" xr:uid="{CD8F64F2-9542-474D-B1E6-F10C0F7100DC}"/>
    <cellStyle name="40% - Accent3 7 3 4" xfId="3317" xr:uid="{EB1A8E64-69A3-48AF-BE19-E2F09616A0FC}"/>
    <cellStyle name="40% - Accent3 7 4" xfId="1200" xr:uid="{00000000-0005-0000-0000-0000DA030000}"/>
    <cellStyle name="40% - Accent3 7 4 2" xfId="3771" xr:uid="{7D4E81B8-9D45-43B9-BE91-69C850F32F04}"/>
    <cellStyle name="40% - Accent3 7 5" xfId="2863" xr:uid="{218CEBB4-D561-4202-BB73-4524EB1558D3}"/>
    <cellStyle name="40% - Accent3 8" xfId="317" xr:uid="{00000000-0005-0000-0000-0000DB030000}"/>
    <cellStyle name="40% - Accent3 8 2" xfId="542" xr:uid="{00000000-0005-0000-0000-0000DC030000}"/>
    <cellStyle name="40% - Accent3 8 2 2" xfId="996" xr:uid="{00000000-0005-0000-0000-0000DD030000}"/>
    <cellStyle name="40% - Accent3 8 2 2 2" xfId="3571" xr:uid="{2C36F0DD-B167-4F3B-BA5A-D7CA89F9A871}"/>
    <cellStyle name="40% - Accent3 8 2 3" xfId="1454" xr:uid="{00000000-0005-0000-0000-0000DE030000}"/>
    <cellStyle name="40% - Accent3 8 2 3 2" xfId="4025" xr:uid="{E80ADC62-8DBA-4F9C-9152-46F6A9D12C97}"/>
    <cellStyle name="40% - Accent3 8 2 4" xfId="3117" xr:uid="{1CF05DF0-8B3E-4F7D-AB62-FD7AD045E813}"/>
    <cellStyle name="40% - Accent3 8 3" xfId="771" xr:uid="{00000000-0005-0000-0000-0000DF030000}"/>
    <cellStyle name="40% - Accent3 8 3 2" xfId="3346" xr:uid="{BAE75BCD-C485-4D99-B48B-657DFFB2EBBE}"/>
    <cellStyle name="40% - Accent3 8 4" xfId="1229" xr:uid="{00000000-0005-0000-0000-0000E0030000}"/>
    <cellStyle name="40% - Accent3 8 4 2" xfId="3800" xr:uid="{E589FF95-1BEA-4654-B61D-11FEB3D676ED}"/>
    <cellStyle name="40% - Accent3 8 5" xfId="2892" xr:uid="{9F9F1D58-FDAB-4CC1-90B1-88B04D2A29BB}"/>
    <cellStyle name="40% - Accent3 9" xfId="198" xr:uid="{00000000-0005-0000-0000-0000E1030000}"/>
    <cellStyle name="40% - Accent3 9 2" xfId="423" xr:uid="{00000000-0005-0000-0000-0000E2030000}"/>
    <cellStyle name="40% - Accent3 9 2 2" xfId="877" xr:uid="{00000000-0005-0000-0000-0000E3030000}"/>
    <cellStyle name="40% - Accent3 9 2 2 2" xfId="3452" xr:uid="{DDF8B214-8765-4C3E-88F5-5ABE9F92C3F2}"/>
    <cellStyle name="40% - Accent3 9 2 3" xfId="1335" xr:uid="{00000000-0005-0000-0000-0000E4030000}"/>
    <cellStyle name="40% - Accent3 9 2 3 2" xfId="3906" xr:uid="{D9C39270-185B-4540-B9E4-6A160CA44015}"/>
    <cellStyle name="40% - Accent3 9 2 4" xfId="2998" xr:uid="{842A743F-65BA-4867-A021-D22DE62F1A5F}"/>
    <cellStyle name="40% - Accent3 9 3" xfId="652" xr:uid="{00000000-0005-0000-0000-0000E5030000}"/>
    <cellStyle name="40% - Accent3 9 3 2" xfId="3227" xr:uid="{46D402F2-E69D-4FCF-956D-902188AF08A1}"/>
    <cellStyle name="40% - Accent3 9 4" xfId="1110" xr:uid="{00000000-0005-0000-0000-0000E6030000}"/>
    <cellStyle name="40% - Accent3 9 4 2" xfId="3681" xr:uid="{28F15DAB-C80C-43D0-A94A-9D9460DD98D0}"/>
    <cellStyle name="40% - Accent3 9 5" xfId="2773" xr:uid="{28B11F1F-2E53-42A3-9D41-3384742140C7}"/>
    <cellStyle name="40% - Accent4" xfId="10" builtinId="43" customBuiltin="1"/>
    <cellStyle name="40% - Accent4 10" xfId="333" xr:uid="{00000000-0005-0000-0000-0000E8030000}"/>
    <cellStyle name="40% - Accent4 10 2" xfId="558" xr:uid="{00000000-0005-0000-0000-0000E9030000}"/>
    <cellStyle name="40% - Accent4 10 2 2" xfId="1012" xr:uid="{00000000-0005-0000-0000-0000EA030000}"/>
    <cellStyle name="40% - Accent4 10 2 2 2" xfId="3587" xr:uid="{2FB7343A-C53C-4529-A276-D95130E08032}"/>
    <cellStyle name="40% - Accent4 10 2 3" xfId="1470" xr:uid="{00000000-0005-0000-0000-0000EB030000}"/>
    <cellStyle name="40% - Accent4 10 2 3 2" xfId="4041" xr:uid="{85562A16-EA9B-4565-90BC-047216523AD5}"/>
    <cellStyle name="40% - Accent4 10 2 4" xfId="3133" xr:uid="{6EA82AC4-5EFD-4BE2-9149-D124C8D926BA}"/>
    <cellStyle name="40% - Accent4 10 3" xfId="787" xr:uid="{00000000-0005-0000-0000-0000EC030000}"/>
    <cellStyle name="40% - Accent4 10 3 2" xfId="3362" xr:uid="{1E18A9F9-BFBE-4B7B-97CA-C0F3DB92B2B6}"/>
    <cellStyle name="40% - Accent4 10 4" xfId="1245" xr:uid="{00000000-0005-0000-0000-0000ED030000}"/>
    <cellStyle name="40% - Accent4 10 4 2" xfId="3816" xr:uid="{0B52F2B6-AE24-42D4-B173-FB8FAD299313}"/>
    <cellStyle name="40% - Accent4 10 5" xfId="2908" xr:uid="{26D58B1F-6B4C-426C-8D38-D336A2C38186}"/>
    <cellStyle name="40% - Accent4 11" xfId="363" xr:uid="{00000000-0005-0000-0000-0000EE030000}"/>
    <cellStyle name="40% - Accent4 11 2" xfId="817" xr:uid="{00000000-0005-0000-0000-0000EF030000}"/>
    <cellStyle name="40% - Accent4 11 2 2" xfId="3392" xr:uid="{C349DAAB-DE2D-400E-AE0E-CEE384E12FAE}"/>
    <cellStyle name="40% - Accent4 11 3" xfId="1275" xr:uid="{00000000-0005-0000-0000-0000F0030000}"/>
    <cellStyle name="40% - Accent4 11 3 2" xfId="3846" xr:uid="{2FEAE96F-6A34-4EDC-8534-7CFDEB6B6C1C}"/>
    <cellStyle name="40% - Accent4 11 4" xfId="2938" xr:uid="{0ABB2221-3FCD-4181-8E3B-284F381FF8CF}"/>
    <cellStyle name="40% - Accent4 12" xfId="592" xr:uid="{00000000-0005-0000-0000-0000F1030000}"/>
    <cellStyle name="40% - Accent4 12 2" xfId="2029" xr:uid="{00000000-0005-0000-0000-0000F2030000}"/>
    <cellStyle name="40% - Accent4 12 2 2" xfId="4585" xr:uid="{FB660576-F373-465F-B878-7D29941A8228}"/>
    <cellStyle name="40% - Accent4 12 3" xfId="3167" xr:uid="{B5E69F63-91C6-4596-8252-B540EFA8789C}"/>
    <cellStyle name="40% - Accent4 13" xfId="1046" xr:uid="{00000000-0005-0000-0000-0000F3030000}"/>
    <cellStyle name="40% - Accent4 13 2" xfId="3621" xr:uid="{7BE95110-7779-4F2D-BB8D-88CEF5408448}"/>
    <cellStyle name="40% - Accent4 14" xfId="2713" xr:uid="{BA7F3119-95CB-4F86-952F-60E21D0E7396}"/>
    <cellStyle name="40% - Accent4 2" xfId="60" xr:uid="{00000000-0005-0000-0000-0000F4030000}"/>
    <cellStyle name="40% - Accent4 3" xfId="61" xr:uid="{00000000-0005-0000-0000-0000F5030000}"/>
    <cellStyle name="40% - Accent4 4" xfId="153" xr:uid="{00000000-0005-0000-0000-0000F6030000}"/>
    <cellStyle name="40% - Accent4 4 10" xfId="2728" xr:uid="{5A8F4EB6-6D4F-4734-B88A-898B8B94B482}"/>
    <cellStyle name="40% - Accent4 4 2" xfId="184" xr:uid="{00000000-0005-0000-0000-0000F7030000}"/>
    <cellStyle name="40% - Accent4 4 2 2" xfId="244" xr:uid="{00000000-0005-0000-0000-0000F8030000}"/>
    <cellStyle name="40% - Accent4 4 2 2 2" xfId="469" xr:uid="{00000000-0005-0000-0000-0000F9030000}"/>
    <cellStyle name="40% - Accent4 4 2 2 2 2" xfId="923" xr:uid="{00000000-0005-0000-0000-0000FA030000}"/>
    <cellStyle name="40% - Accent4 4 2 2 2 2 2" xfId="3498" xr:uid="{06490C01-C828-48DF-90E8-4426DE94B70E}"/>
    <cellStyle name="40% - Accent4 4 2 2 2 3" xfId="1381" xr:uid="{00000000-0005-0000-0000-0000FB030000}"/>
    <cellStyle name="40% - Accent4 4 2 2 2 3 2" xfId="3952" xr:uid="{C40BB73C-7C57-4399-BF05-8B3109CB3E31}"/>
    <cellStyle name="40% - Accent4 4 2 2 2 4" xfId="3044" xr:uid="{7D387C96-B9E6-4590-A429-CA58EA209B39}"/>
    <cellStyle name="40% - Accent4 4 2 2 3" xfId="698" xr:uid="{00000000-0005-0000-0000-0000FC030000}"/>
    <cellStyle name="40% - Accent4 4 2 2 3 2" xfId="3273" xr:uid="{594B94F7-070A-4AD8-9686-6FFD65DA1BA9}"/>
    <cellStyle name="40% - Accent4 4 2 2 4" xfId="1156" xr:uid="{00000000-0005-0000-0000-0000FD030000}"/>
    <cellStyle name="40% - Accent4 4 2 2 4 2" xfId="3727" xr:uid="{F8DE609A-F962-46D8-8A39-074F0978FCDF}"/>
    <cellStyle name="40% - Accent4 4 2 2 5" xfId="2819" xr:uid="{0B345FAD-0F7F-45B8-9174-AED26DC9303D}"/>
    <cellStyle name="40% - Accent4 4 2 3" xfId="409" xr:uid="{00000000-0005-0000-0000-0000FE030000}"/>
    <cellStyle name="40% - Accent4 4 2 3 2" xfId="863" xr:uid="{00000000-0005-0000-0000-0000FF030000}"/>
    <cellStyle name="40% - Accent4 4 2 3 2 2" xfId="2059" xr:uid="{00000000-0005-0000-0000-000000040000}"/>
    <cellStyle name="40% - Accent4 4 2 3 2 2 2" xfId="4613" xr:uid="{D12C2C7A-D63D-4A29-A647-CEC2D4E6AD40}"/>
    <cellStyle name="40% - Accent4 4 2 3 2 3" xfId="3438" xr:uid="{D518316D-E5C9-409A-8C12-5A8FB571E1BE}"/>
    <cellStyle name="40% - Accent4 4 2 3 3" xfId="1321" xr:uid="{00000000-0005-0000-0000-000001040000}"/>
    <cellStyle name="40% - Accent4 4 2 3 3 2" xfId="3892" xr:uid="{486D0B7D-F680-4CDC-89A3-9ABAE04BF9A5}"/>
    <cellStyle name="40% - Accent4 4 2 3 4" xfId="2984" xr:uid="{63182F4B-A1AD-4E3C-9E8E-625DE7732072}"/>
    <cellStyle name="40% - Accent4 4 2 4" xfId="638" xr:uid="{00000000-0005-0000-0000-000002040000}"/>
    <cellStyle name="40% - Accent4 4 2 4 2" xfId="2698" xr:uid="{00000000-0005-0000-0000-000003040000}"/>
    <cellStyle name="40% - Accent4 4 2 4 2 2" xfId="5248" xr:uid="{B1DBB45C-4FCF-4DE2-90BE-FDB75A8DF894}"/>
    <cellStyle name="40% - Accent4 4 2 4 3" xfId="3213" xr:uid="{69B1D961-4DB8-47AA-B81A-DA8F422A2D52}"/>
    <cellStyle name="40% - Accent4 4 2 5" xfId="1096" xr:uid="{00000000-0005-0000-0000-000004040000}"/>
    <cellStyle name="40% - Accent4 4 2 5 2" xfId="3667" xr:uid="{EE1709A8-F6F0-482F-B09A-C07823ED810A}"/>
    <cellStyle name="40% - Accent4 4 2 6" xfId="2759" xr:uid="{B35E201A-CF26-414F-B987-51C0AF77BDC6}"/>
    <cellStyle name="40% - Accent4 4 3" xfId="274" xr:uid="{00000000-0005-0000-0000-000005040000}"/>
    <cellStyle name="40% - Accent4 4 3 2" xfId="499" xr:uid="{00000000-0005-0000-0000-000006040000}"/>
    <cellStyle name="40% - Accent4 4 3 2 2" xfId="953" xr:uid="{00000000-0005-0000-0000-000007040000}"/>
    <cellStyle name="40% - Accent4 4 3 2 2 2" xfId="2196" xr:uid="{00000000-0005-0000-0000-000008040000}"/>
    <cellStyle name="40% - Accent4 4 3 2 2 2 2" xfId="4748" xr:uid="{99A54788-C13A-4F79-B1A5-89739E0BDD88}"/>
    <cellStyle name="40% - Accent4 4 3 2 2 3" xfId="3528" xr:uid="{2971CDFD-3EC6-467F-B0E1-8E2411110408}"/>
    <cellStyle name="40% - Accent4 4 3 2 3" xfId="1411" xr:uid="{00000000-0005-0000-0000-000009040000}"/>
    <cellStyle name="40% - Accent4 4 3 2 3 2" xfId="3982" xr:uid="{076D4117-C48C-40E6-BC24-BD4CA7FBCF82}"/>
    <cellStyle name="40% - Accent4 4 3 2 4" xfId="3074" xr:uid="{2C6645B0-3AA0-42CC-8EE1-C56CC1F7BEDE}"/>
    <cellStyle name="40% - Accent4 4 3 3" xfId="728" xr:uid="{00000000-0005-0000-0000-00000A040000}"/>
    <cellStyle name="40% - Accent4 4 3 3 2" xfId="2089" xr:uid="{00000000-0005-0000-0000-00000B040000}"/>
    <cellStyle name="40% - Accent4 4 3 3 2 2" xfId="4643" xr:uid="{B5067C4B-647F-4215-945A-8370EDE0E18B}"/>
    <cellStyle name="40% - Accent4 4 3 3 3" xfId="1521" xr:uid="{00000000-0005-0000-0000-00000C040000}"/>
    <cellStyle name="40% - Accent4 4 3 3 3 2" xfId="4090" xr:uid="{84DD5EAA-4047-4BF6-BA0C-942F2A934B42}"/>
    <cellStyle name="40% - Accent4 4 3 3 4" xfId="3303" xr:uid="{6CD1CAA4-F922-41DB-AC38-C69052A97334}"/>
    <cellStyle name="40% - Accent4 4 3 4" xfId="1186" xr:uid="{00000000-0005-0000-0000-00000D040000}"/>
    <cellStyle name="40% - Accent4 4 3 4 2" xfId="3757" xr:uid="{8FF9C56E-5F05-4960-8966-71FD21D6F1D2}"/>
    <cellStyle name="40% - Accent4 4 3 5" xfId="2849" xr:uid="{F19A06B1-5B62-4DA3-8AE9-F78CA07B036D}"/>
    <cellStyle name="40% - Accent4 4 4" xfId="304" xr:uid="{00000000-0005-0000-0000-00000E040000}"/>
    <cellStyle name="40% - Accent4 4 4 2" xfId="529" xr:uid="{00000000-0005-0000-0000-00000F040000}"/>
    <cellStyle name="40% - Accent4 4 4 2 2" xfId="983" xr:uid="{00000000-0005-0000-0000-000010040000}"/>
    <cellStyle name="40% - Accent4 4 4 2 2 2" xfId="2226" xr:uid="{00000000-0005-0000-0000-000011040000}"/>
    <cellStyle name="40% - Accent4 4 4 2 2 2 2" xfId="4778" xr:uid="{113317F3-0761-4D55-B69B-F486DE7A0053}"/>
    <cellStyle name="40% - Accent4 4 4 2 2 3" xfId="3558" xr:uid="{D477EA48-CFE2-43EE-92F1-40BB4AE8CAB6}"/>
    <cellStyle name="40% - Accent4 4 4 2 3" xfId="1441" xr:uid="{00000000-0005-0000-0000-000012040000}"/>
    <cellStyle name="40% - Accent4 4 4 2 3 2" xfId="4012" xr:uid="{9716D6A1-CF7A-4FDC-9971-FFFF6BBD036F}"/>
    <cellStyle name="40% - Accent4 4 4 2 4" xfId="3104" xr:uid="{2BB06A66-9A6A-4044-8004-E108AA2C7F07}"/>
    <cellStyle name="40% - Accent4 4 4 3" xfId="758" xr:uid="{00000000-0005-0000-0000-000013040000}"/>
    <cellStyle name="40% - Accent4 4 4 3 2" xfId="2119" xr:uid="{00000000-0005-0000-0000-000014040000}"/>
    <cellStyle name="40% - Accent4 4 4 3 2 2" xfId="4673" xr:uid="{44EA5040-12F0-49EA-902E-8B2138E6BB28}"/>
    <cellStyle name="40% - Accent4 4 4 3 3" xfId="1551" xr:uid="{00000000-0005-0000-0000-000015040000}"/>
    <cellStyle name="40% - Accent4 4 4 3 3 2" xfId="4120" xr:uid="{EBABCABB-6643-4D60-BCBF-6D35CABFC08F}"/>
    <cellStyle name="40% - Accent4 4 4 3 4" xfId="3333" xr:uid="{71F3C650-A606-4136-9E1C-8B95D239F82E}"/>
    <cellStyle name="40% - Accent4 4 4 4" xfId="1216" xr:uid="{00000000-0005-0000-0000-000016040000}"/>
    <cellStyle name="40% - Accent4 4 4 4 2" xfId="3787" xr:uid="{68B1FCBB-DBAE-4B0E-A2F9-966DDA15BAE8}"/>
    <cellStyle name="40% - Accent4 4 4 5" xfId="2879" xr:uid="{72D8162E-4955-4287-BAED-D3671F4F2E6E}"/>
    <cellStyle name="40% - Accent4 4 5" xfId="214" xr:uid="{00000000-0005-0000-0000-000017040000}"/>
    <cellStyle name="40% - Accent4 4 5 2" xfId="439" xr:uid="{00000000-0005-0000-0000-000018040000}"/>
    <cellStyle name="40% - Accent4 4 5 2 2" xfId="893" xr:uid="{00000000-0005-0000-0000-000019040000}"/>
    <cellStyle name="40% - Accent4 4 5 2 2 2" xfId="3468" xr:uid="{A2A2D535-E69C-4BE5-A09B-5B7BF8C47400}"/>
    <cellStyle name="40% - Accent4 4 5 2 3" xfId="1351" xr:uid="{00000000-0005-0000-0000-00001A040000}"/>
    <cellStyle name="40% - Accent4 4 5 2 3 2" xfId="3922" xr:uid="{8667805C-DAF0-4D55-8241-984B174C93F5}"/>
    <cellStyle name="40% - Accent4 4 5 2 4" xfId="3014" xr:uid="{88F08E09-AC74-4F81-BDDD-683961DFEBF8}"/>
    <cellStyle name="40% - Accent4 4 5 3" xfId="668" xr:uid="{00000000-0005-0000-0000-00001B040000}"/>
    <cellStyle name="40% - Accent4 4 5 3 2" xfId="3243" xr:uid="{7845E476-A711-4CD1-991C-E3BF723C95D1}"/>
    <cellStyle name="40% - Accent4 4 5 4" xfId="1126" xr:uid="{00000000-0005-0000-0000-00001C040000}"/>
    <cellStyle name="40% - Accent4 4 5 4 2" xfId="3697" xr:uid="{3CD093F8-1C38-4479-85DE-A5F358451D6F}"/>
    <cellStyle name="40% - Accent4 4 5 5" xfId="2789" xr:uid="{12DA0965-DA5C-4241-B8B7-A2C06550DACB}"/>
    <cellStyle name="40% - Accent4 4 6" xfId="348" xr:uid="{00000000-0005-0000-0000-00001D040000}"/>
    <cellStyle name="40% - Accent4 4 6 2" xfId="573" xr:uid="{00000000-0005-0000-0000-00001E040000}"/>
    <cellStyle name="40% - Accent4 4 6 2 2" xfId="1027" xr:uid="{00000000-0005-0000-0000-00001F040000}"/>
    <cellStyle name="40% - Accent4 4 6 2 2 2" xfId="3602" xr:uid="{CB26D17E-7235-4E57-AA22-36D2B60FCAA4}"/>
    <cellStyle name="40% - Accent4 4 6 2 3" xfId="1485" xr:uid="{00000000-0005-0000-0000-000020040000}"/>
    <cellStyle name="40% - Accent4 4 6 2 3 2" xfId="4056" xr:uid="{CB1B029E-BCF5-4172-8F9E-EE189268B10B}"/>
    <cellStyle name="40% - Accent4 4 6 2 4" xfId="3148" xr:uid="{24AD5E63-5A8B-4739-AE89-02B65DF6D14B}"/>
    <cellStyle name="40% - Accent4 4 6 3" xfId="802" xr:uid="{00000000-0005-0000-0000-000021040000}"/>
    <cellStyle name="40% - Accent4 4 6 3 2" xfId="3377" xr:uid="{2A2CBAA7-32D3-4F7B-9FF2-F8DD6E3EFED2}"/>
    <cellStyle name="40% - Accent4 4 6 4" xfId="1260" xr:uid="{00000000-0005-0000-0000-000022040000}"/>
    <cellStyle name="40% - Accent4 4 6 4 2" xfId="3831" xr:uid="{7882DFBD-05EF-4E11-ACF9-DCD1B17BA6E2}"/>
    <cellStyle name="40% - Accent4 4 6 5" xfId="2923" xr:uid="{A7197D30-4E47-4D10-B692-617BECF4BEEB}"/>
    <cellStyle name="40% - Accent4 4 7" xfId="378" xr:uid="{00000000-0005-0000-0000-000023040000}"/>
    <cellStyle name="40% - Accent4 4 7 2" xfId="832" xr:uid="{00000000-0005-0000-0000-000024040000}"/>
    <cellStyle name="40% - Accent4 4 7 2 2" xfId="2649" xr:uid="{00000000-0005-0000-0000-000025040000}"/>
    <cellStyle name="40% - Accent4 4 7 2 2 2" xfId="5201" xr:uid="{BEEAD234-A821-4161-A8FB-66B595F93183}"/>
    <cellStyle name="40% - Accent4 4 7 2 3" xfId="3407" xr:uid="{62393A98-027E-4721-ADB5-07C9848F6A6E}"/>
    <cellStyle name="40% - Accent4 4 7 3" xfId="1290" xr:uid="{00000000-0005-0000-0000-000026040000}"/>
    <cellStyle name="40% - Accent4 4 7 3 2" xfId="3861" xr:uid="{77E049A9-93D5-453B-AE77-4E24619C8EE2}"/>
    <cellStyle name="40% - Accent4 4 7 4" xfId="2953" xr:uid="{7A0B15BD-CA9B-40B2-911C-B02808A7EEE6}"/>
    <cellStyle name="40% - Accent4 4 8" xfId="607" xr:uid="{00000000-0005-0000-0000-000027040000}"/>
    <cellStyle name="40% - Accent4 4 8 2" xfId="2668" xr:uid="{00000000-0005-0000-0000-000028040000}"/>
    <cellStyle name="40% - Accent4 4 8 2 2" xfId="5218" xr:uid="{3E45B9F2-D23B-427C-B385-16BD5A23A63C}"/>
    <cellStyle name="40% - Accent4 4 8 3" xfId="3182" xr:uid="{20541403-E500-46DD-81E5-961140C11CD6}"/>
    <cellStyle name="40% - Accent4 4 9" xfId="1065" xr:uid="{00000000-0005-0000-0000-000029040000}"/>
    <cellStyle name="40% - Accent4 4 9 2" xfId="3636" xr:uid="{2AA7CA61-857B-4EA7-A4E7-4043DEA7320B}"/>
    <cellStyle name="40% - Accent4 5" xfId="169" xr:uid="{00000000-0005-0000-0000-00002A040000}"/>
    <cellStyle name="40% - Accent4 5 2" xfId="229" xr:uid="{00000000-0005-0000-0000-00002B040000}"/>
    <cellStyle name="40% - Accent4 5 2 2" xfId="454" xr:uid="{00000000-0005-0000-0000-00002C040000}"/>
    <cellStyle name="40% - Accent4 5 2 2 2" xfId="908" xr:uid="{00000000-0005-0000-0000-00002D040000}"/>
    <cellStyle name="40% - Accent4 5 2 2 2 2" xfId="3483" xr:uid="{BD8FCAE5-EBA3-4C26-8F33-A7D4DDCDD0E3}"/>
    <cellStyle name="40% - Accent4 5 2 2 3" xfId="1366" xr:uid="{00000000-0005-0000-0000-00002E040000}"/>
    <cellStyle name="40% - Accent4 5 2 2 3 2" xfId="3937" xr:uid="{A8FCB121-5A67-4018-B6CA-CDE025E7F9E4}"/>
    <cellStyle name="40% - Accent4 5 2 2 4" xfId="3029" xr:uid="{BE0904A6-009D-4E36-AA06-DF3DEE8081DA}"/>
    <cellStyle name="40% - Accent4 5 2 3" xfId="683" xr:uid="{00000000-0005-0000-0000-00002F040000}"/>
    <cellStyle name="40% - Accent4 5 2 3 2" xfId="3258" xr:uid="{7513D9B5-7202-4A5C-9C37-42733A0E0C0C}"/>
    <cellStyle name="40% - Accent4 5 2 4" xfId="1141" xr:uid="{00000000-0005-0000-0000-000030040000}"/>
    <cellStyle name="40% - Accent4 5 2 4 2" xfId="3712" xr:uid="{04C4386E-19E2-40B2-A424-C0177C671894}"/>
    <cellStyle name="40% - Accent4 5 2 5" xfId="2804" xr:uid="{13D2E7BE-93F2-4FB5-9929-706B516FA5BC}"/>
    <cellStyle name="40% - Accent4 5 3" xfId="394" xr:uid="{00000000-0005-0000-0000-000031040000}"/>
    <cellStyle name="40% - Accent4 5 3 2" xfId="848" xr:uid="{00000000-0005-0000-0000-000032040000}"/>
    <cellStyle name="40% - Accent4 5 3 2 2" xfId="2044" xr:uid="{00000000-0005-0000-0000-000033040000}"/>
    <cellStyle name="40% - Accent4 5 3 2 2 2" xfId="4598" xr:uid="{2F79522E-FB4D-4116-B693-A121D1B9E7EE}"/>
    <cellStyle name="40% - Accent4 5 3 2 3" xfId="3423" xr:uid="{6F690451-AC6A-4C15-B3E3-2E21CC399ABC}"/>
    <cellStyle name="40% - Accent4 5 3 3" xfId="1306" xr:uid="{00000000-0005-0000-0000-000034040000}"/>
    <cellStyle name="40% - Accent4 5 3 3 2" xfId="3877" xr:uid="{7E3059ED-44C9-4DBF-9E18-D17F4EA82F1B}"/>
    <cellStyle name="40% - Accent4 5 3 4" xfId="2969" xr:uid="{4CCEAF55-2AC0-444B-8EDF-504CE3B09310}"/>
    <cellStyle name="40% - Accent4 5 4" xfId="623" xr:uid="{00000000-0005-0000-0000-000035040000}"/>
    <cellStyle name="40% - Accent4 5 4 2" xfId="2683" xr:uid="{00000000-0005-0000-0000-000036040000}"/>
    <cellStyle name="40% - Accent4 5 4 2 2" xfId="5233" xr:uid="{423A3957-7BF5-45A0-9AC7-6A3047C97E3C}"/>
    <cellStyle name="40% - Accent4 5 4 3" xfId="3198" xr:uid="{7E6270AC-4D82-4DCE-9FFD-051FC0613ECD}"/>
    <cellStyle name="40% - Accent4 5 5" xfId="1081" xr:uid="{00000000-0005-0000-0000-000037040000}"/>
    <cellStyle name="40% - Accent4 5 5 2" xfId="3652" xr:uid="{2992DBD5-D5C0-40F5-97BC-621689287C58}"/>
    <cellStyle name="40% - Accent4 5 6" xfId="2744" xr:uid="{B977E5B9-EBB1-4111-921E-C37F7EF13499}"/>
    <cellStyle name="40% - Accent4 6" xfId="259" xr:uid="{00000000-0005-0000-0000-000038040000}"/>
    <cellStyle name="40% - Accent4 6 2" xfId="484" xr:uid="{00000000-0005-0000-0000-000039040000}"/>
    <cellStyle name="40% - Accent4 6 2 2" xfId="938" xr:uid="{00000000-0005-0000-0000-00003A040000}"/>
    <cellStyle name="40% - Accent4 6 2 2 2" xfId="2181" xr:uid="{00000000-0005-0000-0000-00003B040000}"/>
    <cellStyle name="40% - Accent4 6 2 2 2 2" xfId="4733" xr:uid="{BEDCD129-63B0-48A5-B962-A511CDF40DBB}"/>
    <cellStyle name="40% - Accent4 6 2 2 3" xfId="3513" xr:uid="{AFE01247-2B38-445E-B3AD-0DF03E5A3104}"/>
    <cellStyle name="40% - Accent4 6 2 3" xfId="1396" xr:uid="{00000000-0005-0000-0000-00003C040000}"/>
    <cellStyle name="40% - Accent4 6 2 3 2" xfId="3967" xr:uid="{7BE14B89-4CE7-404B-973F-9430CBD1245B}"/>
    <cellStyle name="40% - Accent4 6 2 4" xfId="3059" xr:uid="{72124503-F3A6-41A2-BE1B-D6FF5919592B}"/>
    <cellStyle name="40% - Accent4 6 3" xfId="713" xr:uid="{00000000-0005-0000-0000-00003D040000}"/>
    <cellStyle name="40% - Accent4 6 3 2" xfId="2074" xr:uid="{00000000-0005-0000-0000-00003E040000}"/>
    <cellStyle name="40% - Accent4 6 3 2 2" xfId="4628" xr:uid="{45F6230F-AE0D-4FC5-821D-4296505B5EFD}"/>
    <cellStyle name="40% - Accent4 6 3 3" xfId="1506" xr:uid="{00000000-0005-0000-0000-00003F040000}"/>
    <cellStyle name="40% - Accent4 6 3 3 2" xfId="4075" xr:uid="{E3B00010-1714-4D97-A6A7-ACE514879436}"/>
    <cellStyle name="40% - Accent4 6 3 4" xfId="3288" xr:uid="{BA4A45AE-4065-4712-8978-CCCEFFC4414A}"/>
    <cellStyle name="40% - Accent4 6 4" xfId="1171" xr:uid="{00000000-0005-0000-0000-000040040000}"/>
    <cellStyle name="40% - Accent4 6 4 2" xfId="3742" xr:uid="{294CA08B-809D-4D04-AF14-81174FB1CBDD}"/>
    <cellStyle name="40% - Accent4 6 5" xfId="2834" xr:uid="{3BBD06AF-60D3-49D7-989C-B582D9AB3CC9}"/>
    <cellStyle name="40% - Accent4 7" xfId="289" xr:uid="{00000000-0005-0000-0000-000041040000}"/>
    <cellStyle name="40% - Accent4 7 2" xfId="514" xr:uid="{00000000-0005-0000-0000-000042040000}"/>
    <cellStyle name="40% - Accent4 7 2 2" xfId="968" xr:uid="{00000000-0005-0000-0000-000043040000}"/>
    <cellStyle name="40% - Accent4 7 2 2 2" xfId="2211" xr:uid="{00000000-0005-0000-0000-000044040000}"/>
    <cellStyle name="40% - Accent4 7 2 2 2 2" xfId="4763" xr:uid="{08373E03-E594-4249-B661-B609B03217C3}"/>
    <cellStyle name="40% - Accent4 7 2 2 3" xfId="3543" xr:uid="{E566D163-1E87-468E-8B83-73FDC5E70470}"/>
    <cellStyle name="40% - Accent4 7 2 3" xfId="1426" xr:uid="{00000000-0005-0000-0000-000045040000}"/>
    <cellStyle name="40% - Accent4 7 2 3 2" xfId="3997" xr:uid="{E81012DF-BDE9-411F-9579-825F9838C777}"/>
    <cellStyle name="40% - Accent4 7 2 4" xfId="3089" xr:uid="{31400BF6-600F-4C37-B1E0-D76F3904FCB9}"/>
    <cellStyle name="40% - Accent4 7 3" xfId="743" xr:uid="{00000000-0005-0000-0000-000046040000}"/>
    <cellStyle name="40% - Accent4 7 3 2" xfId="2104" xr:uid="{00000000-0005-0000-0000-000047040000}"/>
    <cellStyle name="40% - Accent4 7 3 2 2" xfId="4658" xr:uid="{C54CD732-8883-4481-8611-89EBC2EC05A3}"/>
    <cellStyle name="40% - Accent4 7 3 3" xfId="1536" xr:uid="{00000000-0005-0000-0000-000048040000}"/>
    <cellStyle name="40% - Accent4 7 3 3 2" xfId="4105" xr:uid="{3D7F318A-A562-466C-BF0F-B8F461A5986A}"/>
    <cellStyle name="40% - Accent4 7 3 4" xfId="3318" xr:uid="{F56E4661-8F40-4B1B-8E66-12C3DB97D28F}"/>
    <cellStyle name="40% - Accent4 7 4" xfId="1201" xr:uid="{00000000-0005-0000-0000-000049040000}"/>
    <cellStyle name="40% - Accent4 7 4 2" xfId="3772" xr:uid="{67D58BD2-FEF9-483F-8DDF-2DF89F1C2276}"/>
    <cellStyle name="40% - Accent4 7 5" xfId="2864" xr:uid="{0F1D82C0-D1DE-4F9B-BCFE-49011209BC98}"/>
    <cellStyle name="40% - Accent4 8" xfId="319" xr:uid="{00000000-0005-0000-0000-00004A040000}"/>
    <cellStyle name="40% - Accent4 8 2" xfId="544" xr:uid="{00000000-0005-0000-0000-00004B040000}"/>
    <cellStyle name="40% - Accent4 8 2 2" xfId="998" xr:uid="{00000000-0005-0000-0000-00004C040000}"/>
    <cellStyle name="40% - Accent4 8 2 2 2" xfId="3573" xr:uid="{A0C0F95E-522A-45C7-8DAD-1B3F3EEE522B}"/>
    <cellStyle name="40% - Accent4 8 2 3" xfId="1456" xr:uid="{00000000-0005-0000-0000-00004D040000}"/>
    <cellStyle name="40% - Accent4 8 2 3 2" xfId="4027" xr:uid="{96CBBAEA-ECE6-46B8-8C64-BB0766927FA9}"/>
    <cellStyle name="40% - Accent4 8 2 4" xfId="3119" xr:uid="{A0D8444F-97F5-4289-AF8B-79239282E645}"/>
    <cellStyle name="40% - Accent4 8 3" xfId="773" xr:uid="{00000000-0005-0000-0000-00004E040000}"/>
    <cellStyle name="40% - Accent4 8 3 2" xfId="3348" xr:uid="{74EF4D6F-E31D-4B06-8604-40996D89F0CF}"/>
    <cellStyle name="40% - Accent4 8 4" xfId="1231" xr:uid="{00000000-0005-0000-0000-00004F040000}"/>
    <cellStyle name="40% - Accent4 8 4 2" xfId="3802" xr:uid="{C7F7D60B-E57E-4343-8C06-2189795386DB}"/>
    <cellStyle name="40% - Accent4 8 5" xfId="2894" xr:uid="{DD3CF434-711F-4C80-BE85-5526A61F13F2}"/>
    <cellStyle name="40% - Accent4 9" xfId="199" xr:uid="{00000000-0005-0000-0000-000050040000}"/>
    <cellStyle name="40% - Accent4 9 2" xfId="424" xr:uid="{00000000-0005-0000-0000-000051040000}"/>
    <cellStyle name="40% - Accent4 9 2 2" xfId="878" xr:uid="{00000000-0005-0000-0000-000052040000}"/>
    <cellStyle name="40% - Accent4 9 2 2 2" xfId="3453" xr:uid="{C3B6CF00-FB86-4AB6-BA8D-6524B892F174}"/>
    <cellStyle name="40% - Accent4 9 2 3" xfId="1336" xr:uid="{00000000-0005-0000-0000-000053040000}"/>
    <cellStyle name="40% - Accent4 9 2 3 2" xfId="3907" xr:uid="{A012F1EB-550C-41A6-919F-9EFC6A72A00F}"/>
    <cellStyle name="40% - Accent4 9 2 4" xfId="2999" xr:uid="{ABF3C8B8-D09C-4815-9D0E-D3F083BEBB64}"/>
    <cellStyle name="40% - Accent4 9 3" xfId="653" xr:uid="{00000000-0005-0000-0000-000054040000}"/>
    <cellStyle name="40% - Accent4 9 3 2" xfId="3228" xr:uid="{CB056A40-1E77-4857-905F-28D6FD22ED5C}"/>
    <cellStyle name="40% - Accent4 9 4" xfId="1111" xr:uid="{00000000-0005-0000-0000-000055040000}"/>
    <cellStyle name="40% - Accent4 9 4 2" xfId="3682" xr:uid="{80D56320-7BFB-43B3-B101-2A8FFB42D953}"/>
    <cellStyle name="40% - Accent4 9 5" xfId="2774" xr:uid="{F04DA917-A943-47FB-9B37-65A2A481E127}"/>
    <cellStyle name="40% - Accent5" xfId="11" builtinId="47" customBuiltin="1"/>
    <cellStyle name="40% - Accent5 10" xfId="334" xr:uid="{00000000-0005-0000-0000-000057040000}"/>
    <cellStyle name="40% - Accent5 10 2" xfId="559" xr:uid="{00000000-0005-0000-0000-000058040000}"/>
    <cellStyle name="40% - Accent5 10 2 2" xfId="1013" xr:uid="{00000000-0005-0000-0000-000059040000}"/>
    <cellStyle name="40% - Accent5 10 2 2 2" xfId="3588" xr:uid="{481D0EE9-77C3-4C2C-88A2-2E6AED014EF2}"/>
    <cellStyle name="40% - Accent5 10 2 3" xfId="1471" xr:uid="{00000000-0005-0000-0000-00005A040000}"/>
    <cellStyle name="40% - Accent5 10 2 3 2" xfId="4042" xr:uid="{0875FE4A-C2F1-4C25-8EF3-243B2269C75F}"/>
    <cellStyle name="40% - Accent5 10 2 4" xfId="3134" xr:uid="{80B81A5D-CF13-4ED2-B298-32F7D5780107}"/>
    <cellStyle name="40% - Accent5 10 3" xfId="788" xr:uid="{00000000-0005-0000-0000-00005B040000}"/>
    <cellStyle name="40% - Accent5 10 3 2" xfId="3363" xr:uid="{9D920ABE-8E83-4179-A488-6ACC550878EB}"/>
    <cellStyle name="40% - Accent5 10 4" xfId="1246" xr:uid="{00000000-0005-0000-0000-00005C040000}"/>
    <cellStyle name="40% - Accent5 10 4 2" xfId="3817" xr:uid="{1245E640-CE45-4BD1-AEF5-0D41CE76913F}"/>
    <cellStyle name="40% - Accent5 10 5" xfId="2909" xr:uid="{128747ED-670D-48F9-9D30-29F8482AEB76}"/>
    <cellStyle name="40% - Accent5 11" xfId="364" xr:uid="{00000000-0005-0000-0000-00005D040000}"/>
    <cellStyle name="40% - Accent5 11 2" xfId="818" xr:uid="{00000000-0005-0000-0000-00005E040000}"/>
    <cellStyle name="40% - Accent5 11 2 2" xfId="3393" xr:uid="{46421799-6DCA-43C7-B5B2-1FCB36F6F340}"/>
    <cellStyle name="40% - Accent5 11 3" xfId="1276" xr:uid="{00000000-0005-0000-0000-00005F040000}"/>
    <cellStyle name="40% - Accent5 11 3 2" xfId="3847" xr:uid="{C6FF5F38-E452-40DE-BBC4-66C9DCF8AEEC}"/>
    <cellStyle name="40% - Accent5 11 4" xfId="2939" xr:uid="{72E9A9E6-9023-435E-8D62-3DAE6BA46F1A}"/>
    <cellStyle name="40% - Accent5 12" xfId="593" xr:uid="{00000000-0005-0000-0000-000060040000}"/>
    <cellStyle name="40% - Accent5 12 2" xfId="2030" xr:uid="{00000000-0005-0000-0000-000061040000}"/>
    <cellStyle name="40% - Accent5 12 2 2" xfId="4586" xr:uid="{A2460A66-3E21-42F6-8EC5-1952D14C527D}"/>
    <cellStyle name="40% - Accent5 12 3" xfId="3168" xr:uid="{D19E728C-E037-454B-99EE-CE5171EDCF3A}"/>
    <cellStyle name="40% - Accent5 13" xfId="1047" xr:uid="{00000000-0005-0000-0000-000062040000}"/>
    <cellStyle name="40% - Accent5 13 2" xfId="3622" xr:uid="{81DE76FB-6A3C-47CE-A3B0-C51A55E393A1}"/>
    <cellStyle name="40% - Accent5 14" xfId="2714" xr:uid="{61663A28-652C-4E75-9EC4-7F83B98710F8}"/>
    <cellStyle name="40% - Accent5 2" xfId="62" xr:uid="{00000000-0005-0000-0000-000063040000}"/>
    <cellStyle name="40% - Accent5 3" xfId="63" xr:uid="{00000000-0005-0000-0000-000064040000}"/>
    <cellStyle name="40% - Accent5 4" xfId="154" xr:uid="{00000000-0005-0000-0000-000065040000}"/>
    <cellStyle name="40% - Accent5 4 10" xfId="2729" xr:uid="{2518039D-137D-4B33-8081-CAB3993D9B3A}"/>
    <cellStyle name="40% - Accent5 4 2" xfId="185" xr:uid="{00000000-0005-0000-0000-000066040000}"/>
    <cellStyle name="40% - Accent5 4 2 2" xfId="245" xr:uid="{00000000-0005-0000-0000-000067040000}"/>
    <cellStyle name="40% - Accent5 4 2 2 2" xfId="470" xr:uid="{00000000-0005-0000-0000-000068040000}"/>
    <cellStyle name="40% - Accent5 4 2 2 2 2" xfId="924" xr:uid="{00000000-0005-0000-0000-000069040000}"/>
    <cellStyle name="40% - Accent5 4 2 2 2 2 2" xfId="3499" xr:uid="{1EBB28F4-C754-4B30-9ED1-F5F4A2AF0D30}"/>
    <cellStyle name="40% - Accent5 4 2 2 2 3" xfId="1382" xr:uid="{00000000-0005-0000-0000-00006A040000}"/>
    <cellStyle name="40% - Accent5 4 2 2 2 3 2" xfId="3953" xr:uid="{5ABE213D-BBC0-4491-813B-4C7FB8BF0567}"/>
    <cellStyle name="40% - Accent5 4 2 2 2 4" xfId="3045" xr:uid="{9D8812F7-AAA4-4A65-AE44-9E59BD4149C3}"/>
    <cellStyle name="40% - Accent5 4 2 2 3" xfId="699" xr:uid="{00000000-0005-0000-0000-00006B040000}"/>
    <cellStyle name="40% - Accent5 4 2 2 3 2" xfId="3274" xr:uid="{0558C7A6-F5B9-43E8-81B2-FBFE4A8FA05E}"/>
    <cellStyle name="40% - Accent5 4 2 2 4" xfId="1157" xr:uid="{00000000-0005-0000-0000-00006C040000}"/>
    <cellStyle name="40% - Accent5 4 2 2 4 2" xfId="3728" xr:uid="{0821B946-E7AF-4B67-9835-FABA941229D6}"/>
    <cellStyle name="40% - Accent5 4 2 2 5" xfId="2820" xr:uid="{61B98BD9-9660-459B-861A-0115899BD364}"/>
    <cellStyle name="40% - Accent5 4 2 3" xfId="410" xr:uid="{00000000-0005-0000-0000-00006D040000}"/>
    <cellStyle name="40% - Accent5 4 2 3 2" xfId="864" xr:uid="{00000000-0005-0000-0000-00006E040000}"/>
    <cellStyle name="40% - Accent5 4 2 3 2 2" xfId="2060" xr:uid="{00000000-0005-0000-0000-00006F040000}"/>
    <cellStyle name="40% - Accent5 4 2 3 2 2 2" xfId="4614" xr:uid="{AEB77841-632F-4B8A-A171-555AD3365127}"/>
    <cellStyle name="40% - Accent5 4 2 3 2 3" xfId="3439" xr:uid="{447C5780-9267-4938-BBE6-0EE9C6E4EE37}"/>
    <cellStyle name="40% - Accent5 4 2 3 3" xfId="1322" xr:uid="{00000000-0005-0000-0000-000070040000}"/>
    <cellStyle name="40% - Accent5 4 2 3 3 2" xfId="3893" xr:uid="{D42E1EDB-2B8D-47B8-B87D-F981DB3D1FEC}"/>
    <cellStyle name="40% - Accent5 4 2 3 4" xfId="2985" xr:uid="{FC8DBA5E-CBBE-4B8D-AD01-61F22B335000}"/>
    <cellStyle name="40% - Accent5 4 2 4" xfId="639" xr:uid="{00000000-0005-0000-0000-000071040000}"/>
    <cellStyle name="40% - Accent5 4 2 4 2" xfId="2699" xr:uid="{00000000-0005-0000-0000-000072040000}"/>
    <cellStyle name="40% - Accent5 4 2 4 2 2" xfId="5249" xr:uid="{38542B76-9151-4E9F-8E73-E0DD5322F73F}"/>
    <cellStyle name="40% - Accent5 4 2 4 3" xfId="3214" xr:uid="{46C13D82-9113-4EF8-A4DA-09BD704DC4F5}"/>
    <cellStyle name="40% - Accent5 4 2 5" xfId="1097" xr:uid="{00000000-0005-0000-0000-000073040000}"/>
    <cellStyle name="40% - Accent5 4 2 5 2" xfId="3668" xr:uid="{16CBCE7E-81B0-467F-9D8B-41C87CEF9DE5}"/>
    <cellStyle name="40% - Accent5 4 2 6" xfId="2760" xr:uid="{C75E0D69-EB8E-4BED-B251-29200E66614E}"/>
    <cellStyle name="40% - Accent5 4 3" xfId="275" xr:uid="{00000000-0005-0000-0000-000074040000}"/>
    <cellStyle name="40% - Accent5 4 3 2" xfId="500" xr:uid="{00000000-0005-0000-0000-000075040000}"/>
    <cellStyle name="40% - Accent5 4 3 2 2" xfId="954" xr:uid="{00000000-0005-0000-0000-000076040000}"/>
    <cellStyle name="40% - Accent5 4 3 2 2 2" xfId="2197" xr:uid="{00000000-0005-0000-0000-000077040000}"/>
    <cellStyle name="40% - Accent5 4 3 2 2 2 2" xfId="4749" xr:uid="{36FE21AE-58D4-4B57-A2AC-D31F9A649BD1}"/>
    <cellStyle name="40% - Accent5 4 3 2 2 3" xfId="3529" xr:uid="{A54B495E-93DE-450F-A494-C3277822E283}"/>
    <cellStyle name="40% - Accent5 4 3 2 3" xfId="1412" xr:uid="{00000000-0005-0000-0000-000078040000}"/>
    <cellStyle name="40% - Accent5 4 3 2 3 2" xfId="3983" xr:uid="{35E3F94E-44FA-409E-9E78-7BC4E3564A47}"/>
    <cellStyle name="40% - Accent5 4 3 2 4" xfId="3075" xr:uid="{06E47F88-1682-4E30-8F14-6477194EC470}"/>
    <cellStyle name="40% - Accent5 4 3 3" xfId="729" xr:uid="{00000000-0005-0000-0000-000079040000}"/>
    <cellStyle name="40% - Accent5 4 3 3 2" xfId="2090" xr:uid="{00000000-0005-0000-0000-00007A040000}"/>
    <cellStyle name="40% - Accent5 4 3 3 2 2" xfId="4644" xr:uid="{B8ADA997-5CCF-453A-A1EA-FC2C9F890696}"/>
    <cellStyle name="40% - Accent5 4 3 3 3" xfId="1522" xr:uid="{00000000-0005-0000-0000-00007B040000}"/>
    <cellStyle name="40% - Accent5 4 3 3 3 2" xfId="4091" xr:uid="{88269647-0275-42BB-BCE4-234D8C566970}"/>
    <cellStyle name="40% - Accent5 4 3 3 4" xfId="3304" xr:uid="{888458B0-B9A5-49B0-8055-26DEC32488D8}"/>
    <cellStyle name="40% - Accent5 4 3 4" xfId="1187" xr:uid="{00000000-0005-0000-0000-00007C040000}"/>
    <cellStyle name="40% - Accent5 4 3 4 2" xfId="3758" xr:uid="{22A7463D-8003-44B8-88A5-03A968FD43A3}"/>
    <cellStyle name="40% - Accent5 4 3 5" xfId="2850" xr:uid="{36C4AE4A-8A08-4619-BA5B-4485F9596DA8}"/>
    <cellStyle name="40% - Accent5 4 4" xfId="305" xr:uid="{00000000-0005-0000-0000-00007D040000}"/>
    <cellStyle name="40% - Accent5 4 4 2" xfId="530" xr:uid="{00000000-0005-0000-0000-00007E040000}"/>
    <cellStyle name="40% - Accent5 4 4 2 2" xfId="984" xr:uid="{00000000-0005-0000-0000-00007F040000}"/>
    <cellStyle name="40% - Accent5 4 4 2 2 2" xfId="2227" xr:uid="{00000000-0005-0000-0000-000080040000}"/>
    <cellStyle name="40% - Accent5 4 4 2 2 2 2" xfId="4779" xr:uid="{B00075E7-ADB1-4B49-896C-4A3D814BE43B}"/>
    <cellStyle name="40% - Accent5 4 4 2 2 3" xfId="3559" xr:uid="{A015D96B-B1A1-48F3-A73C-6A56E68078B5}"/>
    <cellStyle name="40% - Accent5 4 4 2 3" xfId="1442" xr:uid="{00000000-0005-0000-0000-000081040000}"/>
    <cellStyle name="40% - Accent5 4 4 2 3 2" xfId="4013" xr:uid="{F381FF13-4769-4C22-9CA3-1CFB8A286FA9}"/>
    <cellStyle name="40% - Accent5 4 4 2 4" xfId="3105" xr:uid="{006BB112-090A-4D88-A7A0-96C4F8291786}"/>
    <cellStyle name="40% - Accent5 4 4 3" xfId="759" xr:uid="{00000000-0005-0000-0000-000082040000}"/>
    <cellStyle name="40% - Accent5 4 4 3 2" xfId="2120" xr:uid="{00000000-0005-0000-0000-000083040000}"/>
    <cellStyle name="40% - Accent5 4 4 3 2 2" xfId="4674" xr:uid="{BB25E1B2-1802-4CE5-996D-F0ED31CE4B52}"/>
    <cellStyle name="40% - Accent5 4 4 3 3" xfId="1552" xr:uid="{00000000-0005-0000-0000-000084040000}"/>
    <cellStyle name="40% - Accent5 4 4 3 3 2" xfId="4121" xr:uid="{978BB765-27B5-45F4-AAA6-193441734368}"/>
    <cellStyle name="40% - Accent5 4 4 3 4" xfId="3334" xr:uid="{45A25B1C-1F76-482F-8424-25C6041CF7EE}"/>
    <cellStyle name="40% - Accent5 4 4 4" xfId="1217" xr:uid="{00000000-0005-0000-0000-000085040000}"/>
    <cellStyle name="40% - Accent5 4 4 4 2" xfId="3788" xr:uid="{F47F2F00-E2D4-415D-A90F-DD9700F43E8C}"/>
    <cellStyle name="40% - Accent5 4 4 5" xfId="2880" xr:uid="{CD7D2DE3-E8BE-475D-B6B1-3895DFC462C2}"/>
    <cellStyle name="40% - Accent5 4 5" xfId="215" xr:uid="{00000000-0005-0000-0000-000086040000}"/>
    <cellStyle name="40% - Accent5 4 5 2" xfId="440" xr:uid="{00000000-0005-0000-0000-000087040000}"/>
    <cellStyle name="40% - Accent5 4 5 2 2" xfId="894" xr:uid="{00000000-0005-0000-0000-000088040000}"/>
    <cellStyle name="40% - Accent5 4 5 2 2 2" xfId="3469" xr:uid="{F94EBB79-EFFA-487F-B505-7C957B46D90D}"/>
    <cellStyle name="40% - Accent5 4 5 2 3" xfId="1352" xr:uid="{00000000-0005-0000-0000-000089040000}"/>
    <cellStyle name="40% - Accent5 4 5 2 3 2" xfId="3923" xr:uid="{99DBCAC3-F49C-47B5-B552-C05F1B9592AC}"/>
    <cellStyle name="40% - Accent5 4 5 2 4" xfId="3015" xr:uid="{6C9F21C1-9580-44F6-A489-39334D709743}"/>
    <cellStyle name="40% - Accent5 4 5 3" xfId="669" xr:uid="{00000000-0005-0000-0000-00008A040000}"/>
    <cellStyle name="40% - Accent5 4 5 3 2" xfId="3244" xr:uid="{F362AE18-22AB-4C3C-9DAD-67773FA41ADD}"/>
    <cellStyle name="40% - Accent5 4 5 4" xfId="1127" xr:uid="{00000000-0005-0000-0000-00008B040000}"/>
    <cellStyle name="40% - Accent5 4 5 4 2" xfId="3698" xr:uid="{7C7D0081-CFB6-4F8F-B425-B1D0D80E34BF}"/>
    <cellStyle name="40% - Accent5 4 5 5" xfId="2790" xr:uid="{0C6D4299-8AD4-4E34-9FBA-D3491B9217C8}"/>
    <cellStyle name="40% - Accent5 4 6" xfId="349" xr:uid="{00000000-0005-0000-0000-00008C040000}"/>
    <cellStyle name="40% - Accent5 4 6 2" xfId="574" xr:uid="{00000000-0005-0000-0000-00008D040000}"/>
    <cellStyle name="40% - Accent5 4 6 2 2" xfId="1028" xr:uid="{00000000-0005-0000-0000-00008E040000}"/>
    <cellStyle name="40% - Accent5 4 6 2 2 2" xfId="3603" xr:uid="{55128B47-1B84-4F4D-8691-9A92AF859B96}"/>
    <cellStyle name="40% - Accent5 4 6 2 3" xfId="1486" xr:uid="{00000000-0005-0000-0000-00008F040000}"/>
    <cellStyle name="40% - Accent5 4 6 2 3 2" xfId="4057" xr:uid="{549DA838-72C7-4A72-A01E-B2172FD2EA46}"/>
    <cellStyle name="40% - Accent5 4 6 2 4" xfId="3149" xr:uid="{8C154283-BBC2-4A08-BDDC-158A8D0C7C7F}"/>
    <cellStyle name="40% - Accent5 4 6 3" xfId="803" xr:uid="{00000000-0005-0000-0000-000090040000}"/>
    <cellStyle name="40% - Accent5 4 6 3 2" xfId="3378" xr:uid="{050707F6-9468-4C25-BACB-0BE6772D9FCF}"/>
    <cellStyle name="40% - Accent5 4 6 4" xfId="1261" xr:uid="{00000000-0005-0000-0000-000091040000}"/>
    <cellStyle name="40% - Accent5 4 6 4 2" xfId="3832" xr:uid="{7ED4BA58-DA4D-42E5-846F-EE92FFDF9A89}"/>
    <cellStyle name="40% - Accent5 4 6 5" xfId="2924" xr:uid="{94C0C88C-54DC-4F86-AD01-80FFFA3C7552}"/>
    <cellStyle name="40% - Accent5 4 7" xfId="379" xr:uid="{00000000-0005-0000-0000-000092040000}"/>
    <cellStyle name="40% - Accent5 4 7 2" xfId="833" xr:uid="{00000000-0005-0000-0000-000093040000}"/>
    <cellStyle name="40% - Accent5 4 7 2 2" xfId="2650" xr:uid="{00000000-0005-0000-0000-000094040000}"/>
    <cellStyle name="40% - Accent5 4 7 2 2 2" xfId="5202" xr:uid="{8BE13023-4E71-466D-B4FC-84B19331E47F}"/>
    <cellStyle name="40% - Accent5 4 7 2 3" xfId="3408" xr:uid="{22FB47EC-3CCE-4A06-9C2F-CB5F6B5D8704}"/>
    <cellStyle name="40% - Accent5 4 7 3" xfId="1291" xr:uid="{00000000-0005-0000-0000-000095040000}"/>
    <cellStyle name="40% - Accent5 4 7 3 2" xfId="3862" xr:uid="{80626D0C-B284-4B33-B72D-5A9157C61478}"/>
    <cellStyle name="40% - Accent5 4 7 4" xfId="2954" xr:uid="{3C76FE71-9533-41EB-A9AB-E5E5D4BB3C69}"/>
    <cellStyle name="40% - Accent5 4 8" xfId="608" xr:uid="{00000000-0005-0000-0000-000096040000}"/>
    <cellStyle name="40% - Accent5 4 8 2" xfId="2669" xr:uid="{00000000-0005-0000-0000-000097040000}"/>
    <cellStyle name="40% - Accent5 4 8 2 2" xfId="5219" xr:uid="{938212DA-6001-4CA6-92A3-33E22D296C00}"/>
    <cellStyle name="40% - Accent5 4 8 3" xfId="3183" xr:uid="{CCD595E0-E697-442A-9D8D-01C67412B65A}"/>
    <cellStyle name="40% - Accent5 4 9" xfId="1066" xr:uid="{00000000-0005-0000-0000-000098040000}"/>
    <cellStyle name="40% - Accent5 4 9 2" xfId="3637" xr:uid="{AC262C34-936B-4446-A0F6-4AD5F9430790}"/>
    <cellStyle name="40% - Accent5 5" xfId="170" xr:uid="{00000000-0005-0000-0000-000099040000}"/>
    <cellStyle name="40% - Accent5 5 2" xfId="230" xr:uid="{00000000-0005-0000-0000-00009A040000}"/>
    <cellStyle name="40% - Accent5 5 2 2" xfId="455" xr:uid="{00000000-0005-0000-0000-00009B040000}"/>
    <cellStyle name="40% - Accent5 5 2 2 2" xfId="909" xr:uid="{00000000-0005-0000-0000-00009C040000}"/>
    <cellStyle name="40% - Accent5 5 2 2 2 2" xfId="3484" xr:uid="{8088B72F-BFA4-4737-8156-18C8D91F7568}"/>
    <cellStyle name="40% - Accent5 5 2 2 3" xfId="1367" xr:uid="{00000000-0005-0000-0000-00009D040000}"/>
    <cellStyle name="40% - Accent5 5 2 2 3 2" xfId="3938" xr:uid="{7BFF04C8-A31C-4F95-9916-99241410B9BC}"/>
    <cellStyle name="40% - Accent5 5 2 2 4" xfId="3030" xr:uid="{8E34E58E-2E78-48F0-8033-3082B6FE3FB2}"/>
    <cellStyle name="40% - Accent5 5 2 3" xfId="684" xr:uid="{00000000-0005-0000-0000-00009E040000}"/>
    <cellStyle name="40% - Accent5 5 2 3 2" xfId="3259" xr:uid="{F6642C3A-E29F-440D-908A-C63E94F55307}"/>
    <cellStyle name="40% - Accent5 5 2 4" xfId="1142" xr:uid="{00000000-0005-0000-0000-00009F040000}"/>
    <cellStyle name="40% - Accent5 5 2 4 2" xfId="3713" xr:uid="{B75491C7-8185-428D-ACEF-1738F47C2624}"/>
    <cellStyle name="40% - Accent5 5 2 5" xfId="2805" xr:uid="{F9CCC324-E03A-410B-A6B4-D3332B716DFC}"/>
    <cellStyle name="40% - Accent5 5 3" xfId="395" xr:uid="{00000000-0005-0000-0000-0000A0040000}"/>
    <cellStyle name="40% - Accent5 5 3 2" xfId="849" xr:uid="{00000000-0005-0000-0000-0000A1040000}"/>
    <cellStyle name="40% - Accent5 5 3 2 2" xfId="2045" xr:uid="{00000000-0005-0000-0000-0000A2040000}"/>
    <cellStyle name="40% - Accent5 5 3 2 2 2" xfId="4599" xr:uid="{7A585C96-537F-4CF3-9677-8E5B2D11C4BE}"/>
    <cellStyle name="40% - Accent5 5 3 2 3" xfId="3424" xr:uid="{BF5E17A1-EA88-4F62-81AA-F5F055A09EB4}"/>
    <cellStyle name="40% - Accent5 5 3 3" xfId="1307" xr:uid="{00000000-0005-0000-0000-0000A3040000}"/>
    <cellStyle name="40% - Accent5 5 3 3 2" xfId="3878" xr:uid="{2C870BFB-FF64-4B50-99E3-BEBBFEAAC99A}"/>
    <cellStyle name="40% - Accent5 5 3 4" xfId="2970" xr:uid="{CBB90DC3-4BBE-413C-B66F-3CE88E0EA71C}"/>
    <cellStyle name="40% - Accent5 5 4" xfId="624" xr:uid="{00000000-0005-0000-0000-0000A4040000}"/>
    <cellStyle name="40% - Accent5 5 4 2" xfId="2684" xr:uid="{00000000-0005-0000-0000-0000A5040000}"/>
    <cellStyle name="40% - Accent5 5 4 2 2" xfId="5234" xr:uid="{3CBC81A1-6050-4B08-A262-F3DC5EEF88AF}"/>
    <cellStyle name="40% - Accent5 5 4 3" xfId="3199" xr:uid="{1E49E902-3D5C-4049-BBCC-C2C8B7A4EC69}"/>
    <cellStyle name="40% - Accent5 5 5" xfId="1082" xr:uid="{00000000-0005-0000-0000-0000A6040000}"/>
    <cellStyle name="40% - Accent5 5 5 2" xfId="3653" xr:uid="{6F5A52D7-6001-4E45-BE09-8C047918D0C5}"/>
    <cellStyle name="40% - Accent5 5 6" xfId="2745" xr:uid="{0A741862-BBE0-4C10-9385-3FF443C2208F}"/>
    <cellStyle name="40% - Accent5 6" xfId="260" xr:uid="{00000000-0005-0000-0000-0000A7040000}"/>
    <cellStyle name="40% - Accent5 6 2" xfId="485" xr:uid="{00000000-0005-0000-0000-0000A8040000}"/>
    <cellStyle name="40% - Accent5 6 2 2" xfId="939" xr:uid="{00000000-0005-0000-0000-0000A9040000}"/>
    <cellStyle name="40% - Accent5 6 2 2 2" xfId="2182" xr:uid="{00000000-0005-0000-0000-0000AA040000}"/>
    <cellStyle name="40% - Accent5 6 2 2 2 2" xfId="4734" xr:uid="{9B5EF84E-FC29-444B-8FC4-E1A7067E5567}"/>
    <cellStyle name="40% - Accent5 6 2 2 3" xfId="3514" xr:uid="{08AD9900-11FB-46EE-A908-B08493AF4659}"/>
    <cellStyle name="40% - Accent5 6 2 3" xfId="1397" xr:uid="{00000000-0005-0000-0000-0000AB040000}"/>
    <cellStyle name="40% - Accent5 6 2 3 2" xfId="3968" xr:uid="{33315F39-E623-4214-B96F-E8D26A8BB991}"/>
    <cellStyle name="40% - Accent5 6 2 4" xfId="3060" xr:uid="{5C8E02F4-F96A-4E4B-8622-6893069E8D96}"/>
    <cellStyle name="40% - Accent5 6 3" xfId="714" xr:uid="{00000000-0005-0000-0000-0000AC040000}"/>
    <cellStyle name="40% - Accent5 6 3 2" xfId="2075" xr:uid="{00000000-0005-0000-0000-0000AD040000}"/>
    <cellStyle name="40% - Accent5 6 3 2 2" xfId="4629" xr:uid="{FAB469A6-6D86-4378-8598-4817CF60CB7D}"/>
    <cellStyle name="40% - Accent5 6 3 3" xfId="1507" xr:uid="{00000000-0005-0000-0000-0000AE040000}"/>
    <cellStyle name="40% - Accent5 6 3 3 2" xfId="4076" xr:uid="{46FA64AA-75D4-4DE1-B9F2-C1A579AC6EED}"/>
    <cellStyle name="40% - Accent5 6 3 4" xfId="3289" xr:uid="{5AD6ED46-AFA1-4181-A371-B78E2F6DE074}"/>
    <cellStyle name="40% - Accent5 6 4" xfId="1172" xr:uid="{00000000-0005-0000-0000-0000AF040000}"/>
    <cellStyle name="40% - Accent5 6 4 2" xfId="3743" xr:uid="{968BF4C3-7440-43F5-9987-AD713DA90CCF}"/>
    <cellStyle name="40% - Accent5 6 5" xfId="2835" xr:uid="{408D93F2-D367-4ABD-A42E-2B2121436CD3}"/>
    <cellStyle name="40% - Accent5 7" xfId="290" xr:uid="{00000000-0005-0000-0000-0000B0040000}"/>
    <cellStyle name="40% - Accent5 7 2" xfId="515" xr:uid="{00000000-0005-0000-0000-0000B1040000}"/>
    <cellStyle name="40% - Accent5 7 2 2" xfId="969" xr:uid="{00000000-0005-0000-0000-0000B2040000}"/>
    <cellStyle name="40% - Accent5 7 2 2 2" xfId="2212" xr:uid="{00000000-0005-0000-0000-0000B3040000}"/>
    <cellStyle name="40% - Accent5 7 2 2 2 2" xfId="4764" xr:uid="{F9E5D281-8524-4309-BF28-E8B487D3198C}"/>
    <cellStyle name="40% - Accent5 7 2 2 3" xfId="3544" xr:uid="{2C2FA76D-B6B5-421D-898E-DF88701CED80}"/>
    <cellStyle name="40% - Accent5 7 2 3" xfId="1427" xr:uid="{00000000-0005-0000-0000-0000B4040000}"/>
    <cellStyle name="40% - Accent5 7 2 3 2" xfId="3998" xr:uid="{5FA9375C-BF10-43C7-ABB2-FE025E80DDE3}"/>
    <cellStyle name="40% - Accent5 7 2 4" xfId="3090" xr:uid="{3D8ADFD7-46AF-4F95-9E91-C37AC426A64C}"/>
    <cellStyle name="40% - Accent5 7 3" xfId="744" xr:uid="{00000000-0005-0000-0000-0000B5040000}"/>
    <cellStyle name="40% - Accent5 7 3 2" xfId="2105" xr:uid="{00000000-0005-0000-0000-0000B6040000}"/>
    <cellStyle name="40% - Accent5 7 3 2 2" xfId="4659" xr:uid="{FC218D7D-23BC-4631-A1A2-08F75CA708EB}"/>
    <cellStyle name="40% - Accent5 7 3 3" xfId="1537" xr:uid="{00000000-0005-0000-0000-0000B7040000}"/>
    <cellStyle name="40% - Accent5 7 3 3 2" xfId="4106" xr:uid="{FF5FCC42-AE55-4D0B-A9FA-2A966E46880D}"/>
    <cellStyle name="40% - Accent5 7 3 4" xfId="3319" xr:uid="{5972A301-A08D-4423-B503-9C222F76E5E0}"/>
    <cellStyle name="40% - Accent5 7 4" xfId="1202" xr:uid="{00000000-0005-0000-0000-0000B8040000}"/>
    <cellStyle name="40% - Accent5 7 4 2" xfId="3773" xr:uid="{D3A7BBF8-76C1-4186-A039-B90363B4BE6C}"/>
    <cellStyle name="40% - Accent5 7 5" xfId="2865" xr:uid="{AC42AEF4-19EC-415B-84E1-FC6F74DE4EB2}"/>
    <cellStyle name="40% - Accent5 8" xfId="321" xr:uid="{00000000-0005-0000-0000-0000B9040000}"/>
    <cellStyle name="40% - Accent5 8 2" xfId="546" xr:uid="{00000000-0005-0000-0000-0000BA040000}"/>
    <cellStyle name="40% - Accent5 8 2 2" xfId="1000" xr:uid="{00000000-0005-0000-0000-0000BB040000}"/>
    <cellStyle name="40% - Accent5 8 2 2 2" xfId="3575" xr:uid="{298659F5-7C3F-4F05-8012-E45D045F3F32}"/>
    <cellStyle name="40% - Accent5 8 2 3" xfId="1458" xr:uid="{00000000-0005-0000-0000-0000BC040000}"/>
    <cellStyle name="40% - Accent5 8 2 3 2" xfId="4029" xr:uid="{8CA5E1B2-DC81-4E8F-8926-5692D4100B39}"/>
    <cellStyle name="40% - Accent5 8 2 4" xfId="3121" xr:uid="{FBDF6380-E5D8-4EDC-9B82-79B9CB9A188F}"/>
    <cellStyle name="40% - Accent5 8 3" xfId="775" xr:uid="{00000000-0005-0000-0000-0000BD040000}"/>
    <cellStyle name="40% - Accent5 8 3 2" xfId="3350" xr:uid="{281F2CFF-13A8-4FFF-BE37-9FE331F9F276}"/>
    <cellStyle name="40% - Accent5 8 4" xfId="1233" xr:uid="{00000000-0005-0000-0000-0000BE040000}"/>
    <cellStyle name="40% - Accent5 8 4 2" xfId="3804" xr:uid="{F6F6940C-3449-477E-8D36-491869A4E570}"/>
    <cellStyle name="40% - Accent5 8 5" xfId="2896" xr:uid="{016FDD4D-97CD-4E9D-8191-535F6BB2992E}"/>
    <cellStyle name="40% - Accent5 9" xfId="200" xr:uid="{00000000-0005-0000-0000-0000BF040000}"/>
    <cellStyle name="40% - Accent5 9 2" xfId="425" xr:uid="{00000000-0005-0000-0000-0000C0040000}"/>
    <cellStyle name="40% - Accent5 9 2 2" xfId="879" xr:uid="{00000000-0005-0000-0000-0000C1040000}"/>
    <cellStyle name="40% - Accent5 9 2 2 2" xfId="3454" xr:uid="{F2CDE7F8-C9DA-43A7-B8E9-A7B6BE64AA8B}"/>
    <cellStyle name="40% - Accent5 9 2 3" xfId="1337" xr:uid="{00000000-0005-0000-0000-0000C2040000}"/>
    <cellStyle name="40% - Accent5 9 2 3 2" xfId="3908" xr:uid="{D7070B00-9C80-426C-A733-8208CA1D3345}"/>
    <cellStyle name="40% - Accent5 9 2 4" xfId="3000" xr:uid="{F42EEB0A-DF80-4155-999E-28FF80D8E629}"/>
    <cellStyle name="40% - Accent5 9 3" xfId="654" xr:uid="{00000000-0005-0000-0000-0000C3040000}"/>
    <cellStyle name="40% - Accent5 9 3 2" xfId="3229" xr:uid="{3ED04B8A-2C99-466E-8E36-D1802AB594C9}"/>
    <cellStyle name="40% - Accent5 9 4" xfId="1112" xr:uid="{00000000-0005-0000-0000-0000C4040000}"/>
    <cellStyle name="40% - Accent5 9 4 2" xfId="3683" xr:uid="{F1A50E0E-21D2-4397-A9FD-BB924F666119}"/>
    <cellStyle name="40% - Accent5 9 5" xfId="2775" xr:uid="{E3D12FA0-801D-4AED-B815-641F3D6A6583}"/>
    <cellStyle name="40% - Accent6" xfId="12" builtinId="51" customBuiltin="1"/>
    <cellStyle name="40% - Accent6 10" xfId="335" xr:uid="{00000000-0005-0000-0000-0000C6040000}"/>
    <cellStyle name="40% - Accent6 10 2" xfId="560" xr:uid="{00000000-0005-0000-0000-0000C7040000}"/>
    <cellStyle name="40% - Accent6 10 2 2" xfId="1014" xr:uid="{00000000-0005-0000-0000-0000C8040000}"/>
    <cellStyle name="40% - Accent6 10 2 2 2" xfId="3589" xr:uid="{91D05A9A-F048-4FA4-8D84-39F35B99A238}"/>
    <cellStyle name="40% - Accent6 10 2 3" xfId="1472" xr:uid="{00000000-0005-0000-0000-0000C9040000}"/>
    <cellStyle name="40% - Accent6 10 2 3 2" xfId="4043" xr:uid="{EB33448F-9A76-486E-9624-6FED1D4F429A}"/>
    <cellStyle name="40% - Accent6 10 2 4" xfId="3135" xr:uid="{392E0ED0-1A88-4612-AF63-048044A61CD3}"/>
    <cellStyle name="40% - Accent6 10 3" xfId="789" xr:uid="{00000000-0005-0000-0000-0000CA040000}"/>
    <cellStyle name="40% - Accent6 10 3 2" xfId="3364" xr:uid="{F691FF65-FCC9-4451-AACD-FDC463352F95}"/>
    <cellStyle name="40% - Accent6 10 4" xfId="1247" xr:uid="{00000000-0005-0000-0000-0000CB040000}"/>
    <cellStyle name="40% - Accent6 10 4 2" xfId="3818" xr:uid="{529BE421-1BC8-4116-88E5-4DCB56B049BB}"/>
    <cellStyle name="40% - Accent6 10 5" xfId="2910" xr:uid="{DEFB5ECD-0C53-4915-9E12-1538529FCF77}"/>
    <cellStyle name="40% - Accent6 11" xfId="365" xr:uid="{00000000-0005-0000-0000-0000CC040000}"/>
    <cellStyle name="40% - Accent6 11 2" xfId="819" xr:uid="{00000000-0005-0000-0000-0000CD040000}"/>
    <cellStyle name="40% - Accent6 11 2 2" xfId="3394" xr:uid="{53019B22-73F4-4711-BC84-734D00E71673}"/>
    <cellStyle name="40% - Accent6 11 3" xfId="1277" xr:uid="{00000000-0005-0000-0000-0000CE040000}"/>
    <cellStyle name="40% - Accent6 11 3 2" xfId="3848" xr:uid="{7C25B961-A9DF-4B3E-8E56-7C8FEFA8BFB0}"/>
    <cellStyle name="40% - Accent6 11 4" xfId="2940" xr:uid="{9537C97E-3394-43A3-8E1A-FBC90A080EA3}"/>
    <cellStyle name="40% - Accent6 12" xfId="594" xr:uid="{00000000-0005-0000-0000-0000CF040000}"/>
    <cellStyle name="40% - Accent6 12 2" xfId="2031" xr:uid="{00000000-0005-0000-0000-0000D0040000}"/>
    <cellStyle name="40% - Accent6 12 2 2" xfId="4587" xr:uid="{769805D3-695D-4966-8C17-D6B61D5C1163}"/>
    <cellStyle name="40% - Accent6 12 3" xfId="3169" xr:uid="{19204741-017C-451F-8FDA-591FAA31EAF8}"/>
    <cellStyle name="40% - Accent6 13" xfId="1048" xr:uid="{00000000-0005-0000-0000-0000D1040000}"/>
    <cellStyle name="40% - Accent6 13 2" xfId="3623" xr:uid="{CA0DC1FF-F20C-4FB1-BB50-31BB3EE19242}"/>
    <cellStyle name="40% - Accent6 14" xfId="2715" xr:uid="{558B5C58-826F-491B-B529-23ABA72DEEBB}"/>
    <cellStyle name="40% - Accent6 2" xfId="64" xr:uid="{00000000-0005-0000-0000-0000D2040000}"/>
    <cellStyle name="40% - Accent6 3" xfId="65" xr:uid="{00000000-0005-0000-0000-0000D3040000}"/>
    <cellStyle name="40% - Accent6 4" xfId="155" xr:uid="{00000000-0005-0000-0000-0000D4040000}"/>
    <cellStyle name="40% - Accent6 4 10" xfId="2730" xr:uid="{888D485F-F9F4-4D2A-8E02-EEFE49B1BE4C}"/>
    <cellStyle name="40% - Accent6 4 2" xfId="186" xr:uid="{00000000-0005-0000-0000-0000D5040000}"/>
    <cellStyle name="40% - Accent6 4 2 2" xfId="246" xr:uid="{00000000-0005-0000-0000-0000D6040000}"/>
    <cellStyle name="40% - Accent6 4 2 2 2" xfId="471" xr:uid="{00000000-0005-0000-0000-0000D7040000}"/>
    <cellStyle name="40% - Accent6 4 2 2 2 2" xfId="925" xr:uid="{00000000-0005-0000-0000-0000D8040000}"/>
    <cellStyle name="40% - Accent6 4 2 2 2 2 2" xfId="3500" xr:uid="{218E2AE9-92E4-4119-A14C-B9AABBE127AA}"/>
    <cellStyle name="40% - Accent6 4 2 2 2 3" xfId="1383" xr:uid="{00000000-0005-0000-0000-0000D9040000}"/>
    <cellStyle name="40% - Accent6 4 2 2 2 3 2" xfId="3954" xr:uid="{117B2170-574A-42B3-8FF2-95081C44B4AE}"/>
    <cellStyle name="40% - Accent6 4 2 2 2 4" xfId="3046" xr:uid="{28973C7B-BB39-400C-AE02-9E5CD529CE23}"/>
    <cellStyle name="40% - Accent6 4 2 2 3" xfId="700" xr:uid="{00000000-0005-0000-0000-0000DA040000}"/>
    <cellStyle name="40% - Accent6 4 2 2 3 2" xfId="3275" xr:uid="{DE83E7B2-BA27-4900-83CD-FA27A78789F5}"/>
    <cellStyle name="40% - Accent6 4 2 2 4" xfId="1158" xr:uid="{00000000-0005-0000-0000-0000DB040000}"/>
    <cellStyle name="40% - Accent6 4 2 2 4 2" xfId="3729" xr:uid="{0C660BA3-0427-46FC-92F7-BACC7585D826}"/>
    <cellStyle name="40% - Accent6 4 2 2 5" xfId="2821" xr:uid="{C7891555-C996-4BEF-985E-869A035FEFF7}"/>
    <cellStyle name="40% - Accent6 4 2 3" xfId="411" xr:uid="{00000000-0005-0000-0000-0000DC040000}"/>
    <cellStyle name="40% - Accent6 4 2 3 2" xfId="865" xr:uid="{00000000-0005-0000-0000-0000DD040000}"/>
    <cellStyle name="40% - Accent6 4 2 3 2 2" xfId="2061" xr:uid="{00000000-0005-0000-0000-0000DE040000}"/>
    <cellStyle name="40% - Accent6 4 2 3 2 2 2" xfId="4615" xr:uid="{8D0A62EF-02B6-444D-9B75-092F941F4FAC}"/>
    <cellStyle name="40% - Accent6 4 2 3 2 3" xfId="3440" xr:uid="{E19D4019-C694-49CD-8453-ED46CD3CBF27}"/>
    <cellStyle name="40% - Accent6 4 2 3 3" xfId="1323" xr:uid="{00000000-0005-0000-0000-0000DF040000}"/>
    <cellStyle name="40% - Accent6 4 2 3 3 2" xfId="3894" xr:uid="{3C237C1B-BFED-45B3-B408-C8EA57B42D92}"/>
    <cellStyle name="40% - Accent6 4 2 3 4" xfId="2986" xr:uid="{36107BFE-0342-47FE-8BB0-F0BF086E5AC4}"/>
    <cellStyle name="40% - Accent6 4 2 4" xfId="640" xr:uid="{00000000-0005-0000-0000-0000E0040000}"/>
    <cellStyle name="40% - Accent6 4 2 4 2" xfId="2700" xr:uid="{00000000-0005-0000-0000-0000E1040000}"/>
    <cellStyle name="40% - Accent6 4 2 4 2 2" xfId="5250" xr:uid="{A34FDD91-86B3-4CCA-9910-FABFA7D20688}"/>
    <cellStyle name="40% - Accent6 4 2 4 3" xfId="3215" xr:uid="{8707784D-33E8-48BB-B8B5-561001CE8E9C}"/>
    <cellStyle name="40% - Accent6 4 2 5" xfId="1098" xr:uid="{00000000-0005-0000-0000-0000E2040000}"/>
    <cellStyle name="40% - Accent6 4 2 5 2" xfId="3669" xr:uid="{53D5FDC6-5BB3-4970-930D-E09681CA0B64}"/>
    <cellStyle name="40% - Accent6 4 2 6" xfId="2761" xr:uid="{DF888A9F-31B5-4ECE-83B3-2E98FAC55AF9}"/>
    <cellStyle name="40% - Accent6 4 3" xfId="276" xr:uid="{00000000-0005-0000-0000-0000E3040000}"/>
    <cellStyle name="40% - Accent6 4 3 2" xfId="501" xr:uid="{00000000-0005-0000-0000-0000E4040000}"/>
    <cellStyle name="40% - Accent6 4 3 2 2" xfId="955" xr:uid="{00000000-0005-0000-0000-0000E5040000}"/>
    <cellStyle name="40% - Accent6 4 3 2 2 2" xfId="2198" xr:uid="{00000000-0005-0000-0000-0000E6040000}"/>
    <cellStyle name="40% - Accent6 4 3 2 2 2 2" xfId="4750" xr:uid="{C677A1C4-71F2-43D6-8DDA-79A01E931CEF}"/>
    <cellStyle name="40% - Accent6 4 3 2 2 3" xfId="3530" xr:uid="{5B26CF2E-4D9A-41E8-A5A3-F4FF2BCE059C}"/>
    <cellStyle name="40% - Accent6 4 3 2 3" xfId="1413" xr:uid="{00000000-0005-0000-0000-0000E7040000}"/>
    <cellStyle name="40% - Accent6 4 3 2 3 2" xfId="3984" xr:uid="{36F9E519-466E-45EE-BAFC-853A61692C8A}"/>
    <cellStyle name="40% - Accent6 4 3 2 4" xfId="3076" xr:uid="{1B62054A-94AD-4CB5-97C4-E3D53CE74759}"/>
    <cellStyle name="40% - Accent6 4 3 3" xfId="730" xr:uid="{00000000-0005-0000-0000-0000E8040000}"/>
    <cellStyle name="40% - Accent6 4 3 3 2" xfId="2091" xr:uid="{00000000-0005-0000-0000-0000E9040000}"/>
    <cellStyle name="40% - Accent6 4 3 3 2 2" xfId="4645" xr:uid="{A36FFE4C-D3EE-4E65-9F7F-C996ECAE19E0}"/>
    <cellStyle name="40% - Accent6 4 3 3 3" xfId="1523" xr:uid="{00000000-0005-0000-0000-0000EA040000}"/>
    <cellStyle name="40% - Accent6 4 3 3 3 2" xfId="4092" xr:uid="{DA4BDCEB-65DD-40D6-8992-1F77CBAA4254}"/>
    <cellStyle name="40% - Accent6 4 3 3 4" xfId="3305" xr:uid="{EE7A36C9-5F3E-4ECA-8660-A1797CF5208B}"/>
    <cellStyle name="40% - Accent6 4 3 4" xfId="1188" xr:uid="{00000000-0005-0000-0000-0000EB040000}"/>
    <cellStyle name="40% - Accent6 4 3 4 2" xfId="3759" xr:uid="{584F659F-8E35-4264-8FBE-B1D98C64F2C6}"/>
    <cellStyle name="40% - Accent6 4 3 5" xfId="2851" xr:uid="{6FBB7871-D0A8-413F-9528-9E6962E04567}"/>
    <cellStyle name="40% - Accent6 4 4" xfId="306" xr:uid="{00000000-0005-0000-0000-0000EC040000}"/>
    <cellStyle name="40% - Accent6 4 4 2" xfId="531" xr:uid="{00000000-0005-0000-0000-0000ED040000}"/>
    <cellStyle name="40% - Accent6 4 4 2 2" xfId="985" xr:uid="{00000000-0005-0000-0000-0000EE040000}"/>
    <cellStyle name="40% - Accent6 4 4 2 2 2" xfId="2228" xr:uid="{00000000-0005-0000-0000-0000EF040000}"/>
    <cellStyle name="40% - Accent6 4 4 2 2 2 2" xfId="4780" xr:uid="{6CA72CF1-6617-45B2-9D80-F1F8E5DA19D5}"/>
    <cellStyle name="40% - Accent6 4 4 2 2 3" xfId="3560" xr:uid="{03CA0787-741B-4338-AEB2-B538AFE66FA1}"/>
    <cellStyle name="40% - Accent6 4 4 2 3" xfId="1443" xr:uid="{00000000-0005-0000-0000-0000F0040000}"/>
    <cellStyle name="40% - Accent6 4 4 2 3 2" xfId="4014" xr:uid="{2445DDAA-A705-405E-9316-BEB2CCECC181}"/>
    <cellStyle name="40% - Accent6 4 4 2 4" xfId="3106" xr:uid="{5FE38FB5-6304-492E-8062-87D24622867C}"/>
    <cellStyle name="40% - Accent6 4 4 3" xfId="760" xr:uid="{00000000-0005-0000-0000-0000F1040000}"/>
    <cellStyle name="40% - Accent6 4 4 3 2" xfId="2121" xr:uid="{00000000-0005-0000-0000-0000F2040000}"/>
    <cellStyle name="40% - Accent6 4 4 3 2 2" xfId="4675" xr:uid="{BA9CD64B-6EAE-473D-8A21-648235D34236}"/>
    <cellStyle name="40% - Accent6 4 4 3 3" xfId="1553" xr:uid="{00000000-0005-0000-0000-0000F3040000}"/>
    <cellStyle name="40% - Accent6 4 4 3 3 2" xfId="4122" xr:uid="{FF3F0B46-5A59-4F19-9F0D-971A93A17204}"/>
    <cellStyle name="40% - Accent6 4 4 3 4" xfId="3335" xr:uid="{5A0ACE3E-4262-4BF6-B851-DBD370499A1B}"/>
    <cellStyle name="40% - Accent6 4 4 4" xfId="1218" xr:uid="{00000000-0005-0000-0000-0000F4040000}"/>
    <cellStyle name="40% - Accent6 4 4 4 2" xfId="3789" xr:uid="{70AFA632-FDB2-4869-A4BF-1DCD9E47A29E}"/>
    <cellStyle name="40% - Accent6 4 4 5" xfId="2881" xr:uid="{E23B7416-C9FB-4368-852F-A63A346B6105}"/>
    <cellStyle name="40% - Accent6 4 5" xfId="216" xr:uid="{00000000-0005-0000-0000-0000F5040000}"/>
    <cellStyle name="40% - Accent6 4 5 2" xfId="441" xr:uid="{00000000-0005-0000-0000-0000F6040000}"/>
    <cellStyle name="40% - Accent6 4 5 2 2" xfId="895" xr:uid="{00000000-0005-0000-0000-0000F7040000}"/>
    <cellStyle name="40% - Accent6 4 5 2 2 2" xfId="3470" xr:uid="{DD04B772-9A97-45EE-AD78-FE5AE2D195B9}"/>
    <cellStyle name="40% - Accent6 4 5 2 3" xfId="1353" xr:uid="{00000000-0005-0000-0000-0000F8040000}"/>
    <cellStyle name="40% - Accent6 4 5 2 3 2" xfId="3924" xr:uid="{DA0B0622-6B61-40A6-A391-3C7C7C265294}"/>
    <cellStyle name="40% - Accent6 4 5 2 4" xfId="3016" xr:uid="{7DEFB687-0686-4BC7-B272-2431C9E4E1AA}"/>
    <cellStyle name="40% - Accent6 4 5 3" xfId="670" xr:uid="{00000000-0005-0000-0000-0000F9040000}"/>
    <cellStyle name="40% - Accent6 4 5 3 2" xfId="3245" xr:uid="{A165D429-5A5C-4858-B877-A6672D71E8F3}"/>
    <cellStyle name="40% - Accent6 4 5 4" xfId="1128" xr:uid="{00000000-0005-0000-0000-0000FA040000}"/>
    <cellStyle name="40% - Accent6 4 5 4 2" xfId="3699" xr:uid="{330286E6-62C5-459F-8954-277A7E1AE4D6}"/>
    <cellStyle name="40% - Accent6 4 5 5" xfId="2791" xr:uid="{EE60DF2E-4B28-42AD-B033-0568CBFA8892}"/>
    <cellStyle name="40% - Accent6 4 6" xfId="350" xr:uid="{00000000-0005-0000-0000-0000FB040000}"/>
    <cellStyle name="40% - Accent6 4 6 2" xfId="575" xr:uid="{00000000-0005-0000-0000-0000FC040000}"/>
    <cellStyle name="40% - Accent6 4 6 2 2" xfId="1029" xr:uid="{00000000-0005-0000-0000-0000FD040000}"/>
    <cellStyle name="40% - Accent6 4 6 2 2 2" xfId="3604" xr:uid="{66422496-89C6-4E2E-930B-8D65D91C243B}"/>
    <cellStyle name="40% - Accent6 4 6 2 3" xfId="1487" xr:uid="{00000000-0005-0000-0000-0000FE040000}"/>
    <cellStyle name="40% - Accent6 4 6 2 3 2" xfId="4058" xr:uid="{59F0CB51-F15C-40EC-ABAA-CE3BA4D33964}"/>
    <cellStyle name="40% - Accent6 4 6 2 4" xfId="3150" xr:uid="{44E6985A-04A9-41D9-AA6E-4A7BDBD77777}"/>
    <cellStyle name="40% - Accent6 4 6 3" xfId="804" xr:uid="{00000000-0005-0000-0000-0000FF040000}"/>
    <cellStyle name="40% - Accent6 4 6 3 2" xfId="3379" xr:uid="{466C0440-5A51-40EF-AB19-7A61A30DE78E}"/>
    <cellStyle name="40% - Accent6 4 6 4" xfId="1262" xr:uid="{00000000-0005-0000-0000-000000050000}"/>
    <cellStyle name="40% - Accent6 4 6 4 2" xfId="3833" xr:uid="{D64C2985-7ACD-4A0C-BB7D-5593B7992C9E}"/>
    <cellStyle name="40% - Accent6 4 6 5" xfId="2925" xr:uid="{A6CA09BE-73F5-463E-B69D-3116E7588F76}"/>
    <cellStyle name="40% - Accent6 4 7" xfId="380" xr:uid="{00000000-0005-0000-0000-000001050000}"/>
    <cellStyle name="40% - Accent6 4 7 2" xfId="834" xr:uid="{00000000-0005-0000-0000-000002050000}"/>
    <cellStyle name="40% - Accent6 4 7 2 2" xfId="2651" xr:uid="{00000000-0005-0000-0000-000003050000}"/>
    <cellStyle name="40% - Accent6 4 7 2 2 2" xfId="5203" xr:uid="{ED6978BC-D39B-48F3-8CB5-4E82ADD9989A}"/>
    <cellStyle name="40% - Accent6 4 7 2 3" xfId="3409" xr:uid="{AC264D07-B0BA-4DD1-BA3A-252C07ED360A}"/>
    <cellStyle name="40% - Accent6 4 7 3" xfId="1292" xr:uid="{00000000-0005-0000-0000-000004050000}"/>
    <cellStyle name="40% - Accent6 4 7 3 2" xfId="3863" xr:uid="{9020ACC2-DE25-4456-902A-243EBAFB1089}"/>
    <cellStyle name="40% - Accent6 4 7 4" xfId="2955" xr:uid="{CA6E4453-8C59-4A14-BAFE-8407267B40A1}"/>
    <cellStyle name="40% - Accent6 4 8" xfId="609" xr:uid="{00000000-0005-0000-0000-000005050000}"/>
    <cellStyle name="40% - Accent6 4 8 2" xfId="2670" xr:uid="{00000000-0005-0000-0000-000006050000}"/>
    <cellStyle name="40% - Accent6 4 8 2 2" xfId="5220" xr:uid="{353926DD-9ED4-4744-99A1-6D3172F1D328}"/>
    <cellStyle name="40% - Accent6 4 8 3" xfId="3184" xr:uid="{D7179BF2-FCE0-4E49-B045-51ABD88983B3}"/>
    <cellStyle name="40% - Accent6 4 9" xfId="1067" xr:uid="{00000000-0005-0000-0000-000007050000}"/>
    <cellStyle name="40% - Accent6 4 9 2" xfId="3638" xr:uid="{36CC4E50-1A09-455B-A7E4-B3184A3F9EB1}"/>
    <cellStyle name="40% - Accent6 5" xfId="171" xr:uid="{00000000-0005-0000-0000-000008050000}"/>
    <cellStyle name="40% - Accent6 5 2" xfId="231" xr:uid="{00000000-0005-0000-0000-000009050000}"/>
    <cellStyle name="40% - Accent6 5 2 2" xfId="456" xr:uid="{00000000-0005-0000-0000-00000A050000}"/>
    <cellStyle name="40% - Accent6 5 2 2 2" xfId="910" xr:uid="{00000000-0005-0000-0000-00000B050000}"/>
    <cellStyle name="40% - Accent6 5 2 2 2 2" xfId="3485" xr:uid="{A92877CA-D49E-4B4C-8756-E76D71E982E3}"/>
    <cellStyle name="40% - Accent6 5 2 2 3" xfId="1368" xr:uid="{00000000-0005-0000-0000-00000C050000}"/>
    <cellStyle name="40% - Accent6 5 2 2 3 2" xfId="3939" xr:uid="{F9B8F751-C521-43DE-8A08-9C9963D16D26}"/>
    <cellStyle name="40% - Accent6 5 2 2 4" xfId="3031" xr:uid="{8FF2292E-5817-4238-B2FD-8A1A67726322}"/>
    <cellStyle name="40% - Accent6 5 2 3" xfId="685" xr:uid="{00000000-0005-0000-0000-00000D050000}"/>
    <cellStyle name="40% - Accent6 5 2 3 2" xfId="3260" xr:uid="{F7298A11-B841-497B-BC5E-812ACEBFCD34}"/>
    <cellStyle name="40% - Accent6 5 2 4" xfId="1143" xr:uid="{00000000-0005-0000-0000-00000E050000}"/>
    <cellStyle name="40% - Accent6 5 2 4 2" xfId="3714" xr:uid="{6439FA11-4B0A-4844-B715-28DC11E58D3D}"/>
    <cellStyle name="40% - Accent6 5 2 5" xfId="2806" xr:uid="{4697EA87-72D6-4D38-9FD7-C8A16067BF59}"/>
    <cellStyle name="40% - Accent6 5 3" xfId="396" xr:uid="{00000000-0005-0000-0000-00000F050000}"/>
    <cellStyle name="40% - Accent6 5 3 2" xfId="850" xr:uid="{00000000-0005-0000-0000-000010050000}"/>
    <cellStyle name="40% - Accent6 5 3 2 2" xfId="2046" xr:uid="{00000000-0005-0000-0000-000011050000}"/>
    <cellStyle name="40% - Accent6 5 3 2 2 2" xfId="4600" xr:uid="{3575563F-33B0-461C-AFBE-7FA2DE944768}"/>
    <cellStyle name="40% - Accent6 5 3 2 3" xfId="3425" xr:uid="{FFE00239-3B40-41CB-9D8D-89059E6A5FB4}"/>
    <cellStyle name="40% - Accent6 5 3 3" xfId="1308" xr:uid="{00000000-0005-0000-0000-000012050000}"/>
    <cellStyle name="40% - Accent6 5 3 3 2" xfId="3879" xr:uid="{4B43FF6A-7B56-46AE-90FA-A0141A5841A2}"/>
    <cellStyle name="40% - Accent6 5 3 4" xfId="2971" xr:uid="{A20EB555-70EB-4D25-98C3-3969392BEAB3}"/>
    <cellStyle name="40% - Accent6 5 4" xfId="625" xr:uid="{00000000-0005-0000-0000-000013050000}"/>
    <cellStyle name="40% - Accent6 5 4 2" xfId="2685" xr:uid="{00000000-0005-0000-0000-000014050000}"/>
    <cellStyle name="40% - Accent6 5 4 2 2" xfId="5235" xr:uid="{A9732B6F-A9CC-4317-B154-A21398DFF8F4}"/>
    <cellStyle name="40% - Accent6 5 4 3" xfId="3200" xr:uid="{EDF35830-D2C4-4EB9-829B-8ED21214E57E}"/>
    <cellStyle name="40% - Accent6 5 5" xfId="1083" xr:uid="{00000000-0005-0000-0000-000015050000}"/>
    <cellStyle name="40% - Accent6 5 5 2" xfId="3654" xr:uid="{36A8FD89-B773-4AAF-BAA7-EDCAB2B6A8BD}"/>
    <cellStyle name="40% - Accent6 5 6" xfId="2746" xr:uid="{0C591AD7-BFAF-48AD-9755-BB82916B49AA}"/>
    <cellStyle name="40% - Accent6 6" xfId="261" xr:uid="{00000000-0005-0000-0000-000016050000}"/>
    <cellStyle name="40% - Accent6 6 2" xfId="486" xr:uid="{00000000-0005-0000-0000-000017050000}"/>
    <cellStyle name="40% - Accent6 6 2 2" xfId="940" xr:uid="{00000000-0005-0000-0000-000018050000}"/>
    <cellStyle name="40% - Accent6 6 2 2 2" xfId="2183" xr:uid="{00000000-0005-0000-0000-000019050000}"/>
    <cellStyle name="40% - Accent6 6 2 2 2 2" xfId="4735" xr:uid="{2BF2192B-35E7-4A0B-A305-0C8D0D8EC63D}"/>
    <cellStyle name="40% - Accent6 6 2 2 3" xfId="3515" xr:uid="{EA4965D4-CC28-4EEF-8D03-79104B5E7F16}"/>
    <cellStyle name="40% - Accent6 6 2 3" xfId="1398" xr:uid="{00000000-0005-0000-0000-00001A050000}"/>
    <cellStyle name="40% - Accent6 6 2 3 2" xfId="3969" xr:uid="{37772648-40E1-4EC8-8DAE-26D6242DB1CF}"/>
    <cellStyle name="40% - Accent6 6 2 4" xfId="3061" xr:uid="{C5250B03-9FC5-4D5A-ABE6-174292C96F29}"/>
    <cellStyle name="40% - Accent6 6 3" xfId="715" xr:uid="{00000000-0005-0000-0000-00001B050000}"/>
    <cellStyle name="40% - Accent6 6 3 2" xfId="2076" xr:uid="{00000000-0005-0000-0000-00001C050000}"/>
    <cellStyle name="40% - Accent6 6 3 2 2" xfId="4630" xr:uid="{C5283332-51EA-4A4B-981E-6C1B7F31F188}"/>
    <cellStyle name="40% - Accent6 6 3 3" xfId="1508" xr:uid="{00000000-0005-0000-0000-00001D050000}"/>
    <cellStyle name="40% - Accent6 6 3 3 2" xfId="4077" xr:uid="{9A6ABD22-46D9-4BDA-AC9D-0B2161738C4F}"/>
    <cellStyle name="40% - Accent6 6 3 4" xfId="3290" xr:uid="{AE4DA656-6629-4CFD-95F8-2371CE3128ED}"/>
    <cellStyle name="40% - Accent6 6 4" xfId="1173" xr:uid="{00000000-0005-0000-0000-00001E050000}"/>
    <cellStyle name="40% - Accent6 6 4 2" xfId="3744" xr:uid="{7C23DCEC-D2CE-4CF5-B1BD-E3777DF02ECB}"/>
    <cellStyle name="40% - Accent6 6 5" xfId="2836" xr:uid="{B786E495-BAA7-443C-8D5E-6CB8BEEE6322}"/>
    <cellStyle name="40% - Accent6 7" xfId="291" xr:uid="{00000000-0005-0000-0000-00001F050000}"/>
    <cellStyle name="40% - Accent6 7 2" xfId="516" xr:uid="{00000000-0005-0000-0000-000020050000}"/>
    <cellStyle name="40% - Accent6 7 2 2" xfId="970" xr:uid="{00000000-0005-0000-0000-000021050000}"/>
    <cellStyle name="40% - Accent6 7 2 2 2" xfId="2213" xr:uid="{00000000-0005-0000-0000-000022050000}"/>
    <cellStyle name="40% - Accent6 7 2 2 2 2" xfId="4765" xr:uid="{6FEE292F-4D71-462E-AF0A-0D3035FF084C}"/>
    <cellStyle name="40% - Accent6 7 2 2 3" xfId="3545" xr:uid="{D4985161-DC6A-4C05-BBA9-0751C6743FDB}"/>
    <cellStyle name="40% - Accent6 7 2 3" xfId="1428" xr:uid="{00000000-0005-0000-0000-000023050000}"/>
    <cellStyle name="40% - Accent6 7 2 3 2" xfId="3999" xr:uid="{75447A65-EC7C-4C70-9368-D43ECBE40E76}"/>
    <cellStyle name="40% - Accent6 7 2 4" xfId="3091" xr:uid="{F253CBBA-7B4E-4E2A-B8C0-BCFE2C8BF05B}"/>
    <cellStyle name="40% - Accent6 7 3" xfId="745" xr:uid="{00000000-0005-0000-0000-000024050000}"/>
    <cellStyle name="40% - Accent6 7 3 2" xfId="2106" xr:uid="{00000000-0005-0000-0000-000025050000}"/>
    <cellStyle name="40% - Accent6 7 3 2 2" xfId="4660" xr:uid="{02AA847D-02D8-4DCB-B73F-4C4A9C24C111}"/>
    <cellStyle name="40% - Accent6 7 3 3" xfId="1538" xr:uid="{00000000-0005-0000-0000-000026050000}"/>
    <cellStyle name="40% - Accent6 7 3 3 2" xfId="4107" xr:uid="{02108B3B-1ED8-4D64-BFF8-F63079823877}"/>
    <cellStyle name="40% - Accent6 7 3 4" xfId="3320" xr:uid="{92A70371-7CF6-49A7-B460-AFC06DC01658}"/>
    <cellStyle name="40% - Accent6 7 4" xfId="1203" xr:uid="{00000000-0005-0000-0000-000027050000}"/>
    <cellStyle name="40% - Accent6 7 4 2" xfId="3774" xr:uid="{A5DFA458-103D-434F-9145-95EF744666D1}"/>
    <cellStyle name="40% - Accent6 7 5" xfId="2866" xr:uid="{AE754F9C-42AE-4B1B-B5AA-FF9B59EA1A03}"/>
    <cellStyle name="40% - Accent6 8" xfId="323" xr:uid="{00000000-0005-0000-0000-000028050000}"/>
    <cellStyle name="40% - Accent6 8 2" xfId="548" xr:uid="{00000000-0005-0000-0000-000029050000}"/>
    <cellStyle name="40% - Accent6 8 2 2" xfId="1002" xr:uid="{00000000-0005-0000-0000-00002A050000}"/>
    <cellStyle name="40% - Accent6 8 2 2 2" xfId="3577" xr:uid="{5CBAC6DD-6A56-4820-85D5-FC4BB3E0C46D}"/>
    <cellStyle name="40% - Accent6 8 2 3" xfId="1460" xr:uid="{00000000-0005-0000-0000-00002B050000}"/>
    <cellStyle name="40% - Accent6 8 2 3 2" xfId="4031" xr:uid="{78668B7B-7F3D-4DAB-AA7C-FD2314024BF0}"/>
    <cellStyle name="40% - Accent6 8 2 4" xfId="3123" xr:uid="{1F2E32B5-2B95-4D62-A96F-E6A4B5C3227E}"/>
    <cellStyle name="40% - Accent6 8 3" xfId="777" xr:uid="{00000000-0005-0000-0000-00002C050000}"/>
    <cellStyle name="40% - Accent6 8 3 2" xfId="3352" xr:uid="{3BC3C302-0A25-41A8-BA6E-BBC3F30AC3E7}"/>
    <cellStyle name="40% - Accent6 8 4" xfId="1235" xr:uid="{00000000-0005-0000-0000-00002D050000}"/>
    <cellStyle name="40% - Accent6 8 4 2" xfId="3806" xr:uid="{58B721ED-1B31-4866-9C05-FACFDCC61682}"/>
    <cellStyle name="40% - Accent6 8 5" xfId="2898" xr:uid="{52D53FE6-8613-42D1-8D38-1BE9ADB1118C}"/>
    <cellStyle name="40% - Accent6 9" xfId="201" xr:uid="{00000000-0005-0000-0000-00002E050000}"/>
    <cellStyle name="40% - Accent6 9 2" xfId="426" xr:uid="{00000000-0005-0000-0000-00002F050000}"/>
    <cellStyle name="40% - Accent6 9 2 2" xfId="880" xr:uid="{00000000-0005-0000-0000-000030050000}"/>
    <cellStyle name="40% - Accent6 9 2 2 2" xfId="3455" xr:uid="{6D9C75F3-0343-4935-A190-79CF1B209CEF}"/>
    <cellStyle name="40% - Accent6 9 2 3" xfId="1338" xr:uid="{00000000-0005-0000-0000-000031050000}"/>
    <cellStyle name="40% - Accent6 9 2 3 2" xfId="3909" xr:uid="{7C8EE0AD-8535-4821-BF4D-6013D37CB4D3}"/>
    <cellStyle name="40% - Accent6 9 2 4" xfId="3001" xr:uid="{E32ADBC2-AE8E-4770-BEA3-C2213123A1FE}"/>
    <cellStyle name="40% - Accent6 9 3" xfId="655" xr:uid="{00000000-0005-0000-0000-000032050000}"/>
    <cellStyle name="40% - Accent6 9 3 2" xfId="3230" xr:uid="{B89CA0AA-C886-4DAB-AE17-9F114EF9EFDC}"/>
    <cellStyle name="40% - Accent6 9 4" xfId="1113" xr:uid="{00000000-0005-0000-0000-000033050000}"/>
    <cellStyle name="40% - Accent6 9 4 2" xfId="3684" xr:uid="{AEBD8FAE-5723-45D3-832B-E9FAF60524C5}"/>
    <cellStyle name="40% - Accent6 9 5" xfId="2776" xr:uid="{C9945B02-90B3-47C7-B85A-85D10220B73B}"/>
    <cellStyle name="60% - Accent1" xfId="13" builtinId="32" customBuiltin="1"/>
    <cellStyle name="60% - Accent1 2" xfId="66" xr:uid="{00000000-0005-0000-0000-000035050000}"/>
    <cellStyle name="60% - Accent1 3" xfId="67" xr:uid="{00000000-0005-0000-0000-000036050000}"/>
    <cellStyle name="60% - Accent2" xfId="14" builtinId="36" customBuiltin="1"/>
    <cellStyle name="60% - Accent2 2" xfId="68" xr:uid="{00000000-0005-0000-0000-000038050000}"/>
    <cellStyle name="60% - Accent2 3" xfId="69" xr:uid="{00000000-0005-0000-0000-000039050000}"/>
    <cellStyle name="60% - Accent3" xfId="15" builtinId="40" customBuiltin="1"/>
    <cellStyle name="60% - Accent3 2" xfId="70" xr:uid="{00000000-0005-0000-0000-00003B050000}"/>
    <cellStyle name="60% - Accent3 3" xfId="71" xr:uid="{00000000-0005-0000-0000-00003C050000}"/>
    <cellStyle name="60% - Accent4" xfId="16" builtinId="44" customBuiltin="1"/>
    <cellStyle name="60% - Accent4 2" xfId="72" xr:uid="{00000000-0005-0000-0000-00003E050000}"/>
    <cellStyle name="60% - Accent4 3" xfId="73" xr:uid="{00000000-0005-0000-0000-00003F050000}"/>
    <cellStyle name="60% - Accent5" xfId="17" builtinId="48" customBuiltin="1"/>
    <cellStyle name="60% - Accent5 2" xfId="74" xr:uid="{00000000-0005-0000-0000-000041050000}"/>
    <cellStyle name="60% - Accent5 3" xfId="75" xr:uid="{00000000-0005-0000-0000-000042050000}"/>
    <cellStyle name="60% - Accent6" xfId="18" builtinId="52" customBuiltin="1"/>
    <cellStyle name="60% - Accent6 2" xfId="76" xr:uid="{00000000-0005-0000-0000-000044050000}"/>
    <cellStyle name="60% - Accent6 3" xfId="77" xr:uid="{00000000-0005-0000-0000-000045050000}"/>
    <cellStyle name="Accent1" xfId="19" builtinId="29" customBuiltin="1"/>
    <cellStyle name="Accent1 2" xfId="78" xr:uid="{00000000-0005-0000-0000-000047050000}"/>
    <cellStyle name="Accent1 3" xfId="79" xr:uid="{00000000-0005-0000-0000-000048050000}"/>
    <cellStyle name="Accent2" xfId="20" builtinId="33" customBuiltin="1"/>
    <cellStyle name="Accent2 2" xfId="80" xr:uid="{00000000-0005-0000-0000-00004A050000}"/>
    <cellStyle name="Accent2 3" xfId="81" xr:uid="{00000000-0005-0000-0000-00004B050000}"/>
    <cellStyle name="Accent3" xfId="21" builtinId="37" customBuiltin="1"/>
    <cellStyle name="Accent3 2" xfId="82" xr:uid="{00000000-0005-0000-0000-00004D050000}"/>
    <cellStyle name="Accent3 3" xfId="83" xr:uid="{00000000-0005-0000-0000-00004E050000}"/>
    <cellStyle name="Accent4" xfId="22" builtinId="41" customBuiltin="1"/>
    <cellStyle name="Accent4 2" xfId="84" xr:uid="{00000000-0005-0000-0000-000050050000}"/>
    <cellStyle name="Accent4 3" xfId="85" xr:uid="{00000000-0005-0000-0000-000051050000}"/>
    <cellStyle name="Accent5" xfId="23" builtinId="45" customBuiltin="1"/>
    <cellStyle name="Accent5 2" xfId="86" xr:uid="{00000000-0005-0000-0000-000053050000}"/>
    <cellStyle name="Accent5 3" xfId="87" xr:uid="{00000000-0005-0000-0000-000054050000}"/>
    <cellStyle name="Accent6" xfId="24" builtinId="49" customBuiltin="1"/>
    <cellStyle name="Accent6 2" xfId="88" xr:uid="{00000000-0005-0000-0000-000056050000}"/>
    <cellStyle name="Accent6 3" xfId="89" xr:uid="{00000000-0005-0000-0000-000057050000}"/>
    <cellStyle name="Bad" xfId="25" builtinId="27" customBuiltin="1"/>
    <cellStyle name="Bad 2" xfId="90" xr:uid="{00000000-0005-0000-0000-000059050000}"/>
    <cellStyle name="Bad 3" xfId="91" xr:uid="{00000000-0005-0000-0000-00005A050000}"/>
    <cellStyle name="Calculation" xfId="26" builtinId="22" customBuiltin="1"/>
    <cellStyle name="Calculation 2" xfId="92" xr:uid="{00000000-0005-0000-0000-00005C050000}"/>
    <cellStyle name="Calculation 2 2" xfId="1603" xr:uid="{00000000-0005-0000-0000-00005D050000}"/>
    <cellStyle name="Calculation 2 3" xfId="1049" xr:uid="{00000000-0005-0000-0000-00005E050000}"/>
    <cellStyle name="Calculation 3" xfId="93" xr:uid="{00000000-0005-0000-0000-00005F050000}"/>
    <cellStyle name="Calculation 3 2" xfId="1604" xr:uid="{00000000-0005-0000-0000-000060050000}"/>
    <cellStyle name="Calculation 3 3" xfId="1053" xr:uid="{00000000-0005-0000-0000-000061050000}"/>
    <cellStyle name="Check Cell" xfId="27" builtinId="23" customBuiltin="1"/>
    <cellStyle name="Check Cell 2" xfId="94" xr:uid="{00000000-0005-0000-0000-000063050000}"/>
    <cellStyle name="Check Cell 3" xfId="95" xr:uid="{00000000-0005-0000-0000-000064050000}"/>
    <cellStyle name="Excel Built-in Excel Built-in Normal" xfId="1557" xr:uid="{00000000-0005-0000-0000-000065050000}"/>
    <cellStyle name="Explanatory Text" xfId="28" builtinId="53" customBuiltin="1"/>
    <cellStyle name="Explanatory Text 2" xfId="96" xr:uid="{00000000-0005-0000-0000-000067050000}"/>
    <cellStyle name="Explanatory Text 3" xfId="97" xr:uid="{00000000-0005-0000-0000-000068050000}"/>
    <cellStyle name="Followed Hyperlink 10" xfId="1566" hidden="1" xr:uid="{00000000-0005-0000-0000-000069050000}"/>
    <cellStyle name="Followed Hyperlink 10" xfId="1623" hidden="1" xr:uid="{00000000-0005-0000-0000-00006A050000}"/>
    <cellStyle name="Followed Hyperlink 10" xfId="1668" hidden="1" xr:uid="{00000000-0005-0000-0000-00006B050000}"/>
    <cellStyle name="Followed Hyperlink 10" xfId="1713" hidden="1" xr:uid="{00000000-0005-0000-0000-00006C050000}"/>
    <cellStyle name="Followed Hyperlink 10" xfId="1758" hidden="1" xr:uid="{00000000-0005-0000-0000-00006D050000}"/>
    <cellStyle name="Followed Hyperlink 10" xfId="1803" hidden="1" xr:uid="{00000000-0005-0000-0000-00006E050000}"/>
    <cellStyle name="Followed Hyperlink 10" xfId="1848" hidden="1" xr:uid="{00000000-0005-0000-0000-00006F050000}"/>
    <cellStyle name="Followed Hyperlink 10" xfId="1893" hidden="1" xr:uid="{00000000-0005-0000-0000-000070050000}"/>
    <cellStyle name="Followed Hyperlink 10" xfId="1938" hidden="1" xr:uid="{00000000-0005-0000-0000-000071050000}"/>
    <cellStyle name="Followed Hyperlink 10" xfId="1983" hidden="1" xr:uid="{00000000-0005-0000-0000-000072050000}"/>
    <cellStyle name="Followed Hyperlink 10" xfId="2133" hidden="1" xr:uid="{00000000-0005-0000-0000-000073050000}"/>
    <cellStyle name="Followed Hyperlink 10" xfId="2240" hidden="1" xr:uid="{00000000-0005-0000-0000-000074050000}"/>
    <cellStyle name="Followed Hyperlink 10" xfId="2285" hidden="1" xr:uid="{00000000-0005-0000-0000-000075050000}"/>
    <cellStyle name="Followed Hyperlink 10" xfId="2330" hidden="1" xr:uid="{00000000-0005-0000-0000-000076050000}"/>
    <cellStyle name="Followed Hyperlink 10" xfId="2375" hidden="1" xr:uid="{00000000-0005-0000-0000-000077050000}"/>
    <cellStyle name="Followed Hyperlink 10" xfId="2420" hidden="1" xr:uid="{00000000-0005-0000-0000-000078050000}"/>
    <cellStyle name="Followed Hyperlink 10" xfId="2465" hidden="1" xr:uid="{00000000-0005-0000-0000-000079050000}"/>
    <cellStyle name="Followed Hyperlink 10" xfId="2510" hidden="1" xr:uid="{00000000-0005-0000-0000-00007A050000}"/>
    <cellStyle name="Followed Hyperlink 10" xfId="2555" hidden="1" xr:uid="{00000000-0005-0000-0000-00007B050000}"/>
    <cellStyle name="Followed Hyperlink 10" xfId="2600" hidden="1" xr:uid="{00000000-0005-0000-0000-00007C050000}"/>
    <cellStyle name="Followed Hyperlink 10" xfId="4134" hidden="1" xr:uid="{8B8635DF-F38D-4C21-9ABD-F30F15783078}"/>
    <cellStyle name="Followed Hyperlink 10" xfId="4179" hidden="1" xr:uid="{BAD7C57A-C06B-4801-A359-E00F85FBB224}"/>
    <cellStyle name="Followed Hyperlink 10" xfId="4224" hidden="1" xr:uid="{90DAF6A8-E5BD-433D-A4D0-50E78E9D39AB}"/>
    <cellStyle name="Followed Hyperlink 10" xfId="4269" hidden="1" xr:uid="{C181A9C1-EC9B-4CB6-B55B-51F4DC98B235}"/>
    <cellStyle name="Followed Hyperlink 10" xfId="4314" hidden="1" xr:uid="{FCD044B9-E28B-4184-A76F-1262C00D7F27}"/>
    <cellStyle name="Followed Hyperlink 10" xfId="4359" hidden="1" xr:uid="{2798B3E0-F085-4EC3-A2FF-D4CC54308732}"/>
    <cellStyle name="Followed Hyperlink 10" xfId="4404" hidden="1" xr:uid="{C5582E83-4EA7-4D53-9A5C-CDC9D9EC43DD}"/>
    <cellStyle name="Followed Hyperlink 10" xfId="4449" hidden="1" xr:uid="{9F7725DB-75EF-4601-83B7-9B490DE89BCE}"/>
    <cellStyle name="Followed Hyperlink 10" xfId="4494" hidden="1" xr:uid="{59A9F751-B102-41B8-9BE6-3FE2555520DF}"/>
    <cellStyle name="Followed Hyperlink 10" xfId="4539" hidden="1" xr:uid="{A30A8020-7FA2-4763-A086-A690FF488A61}"/>
    <cellStyle name="Followed Hyperlink 10" xfId="4687" hidden="1" xr:uid="{75337595-BB2E-4F8C-8D17-EF4FF43FDE8E}"/>
    <cellStyle name="Followed Hyperlink 10" xfId="4792" hidden="1" xr:uid="{5C28CD4A-1FBE-4338-9FBC-50960768A28D}"/>
    <cellStyle name="Followed Hyperlink 10" xfId="4837" hidden="1" xr:uid="{D1FDEEC8-A8C0-4EA7-9D55-DC196C36BDBB}"/>
    <cellStyle name="Followed Hyperlink 10" xfId="4882" hidden="1" xr:uid="{A1305566-809B-4A79-A494-D75ABBB6E7BF}"/>
    <cellStyle name="Followed Hyperlink 10" xfId="4927" hidden="1" xr:uid="{AA532963-13FD-40B8-A8A4-B775F1AC9C40}"/>
    <cellStyle name="Followed Hyperlink 10" xfId="4972" hidden="1" xr:uid="{58BACCAE-2FE1-454D-99CF-66C00BB1596E}"/>
    <cellStyle name="Followed Hyperlink 10" xfId="5017" hidden="1" xr:uid="{8D559FA3-BFAD-4288-8F68-2BB8BFA83B67}"/>
    <cellStyle name="Followed Hyperlink 10" xfId="5062" hidden="1" xr:uid="{A2FD4093-6DB7-49BD-9A8C-3E67FE0D567F}"/>
    <cellStyle name="Followed Hyperlink 10" xfId="5107" hidden="1" xr:uid="{64541485-DA58-4AAD-8CC0-DD241161D22E}"/>
    <cellStyle name="Followed Hyperlink 10" xfId="5152" hidden="1" xr:uid="{164D8E2D-CEA2-437B-A9DB-26AA9E2684EE}"/>
    <cellStyle name="Followed Hyperlink 11" xfId="1567" hidden="1" xr:uid="{00000000-0005-0000-0000-00007D050000}"/>
    <cellStyle name="Followed Hyperlink 11" xfId="1624" hidden="1" xr:uid="{00000000-0005-0000-0000-00007E050000}"/>
    <cellStyle name="Followed Hyperlink 11" xfId="1669" hidden="1" xr:uid="{00000000-0005-0000-0000-00007F050000}"/>
    <cellStyle name="Followed Hyperlink 11" xfId="1714" hidden="1" xr:uid="{00000000-0005-0000-0000-000080050000}"/>
    <cellStyle name="Followed Hyperlink 11" xfId="1759" hidden="1" xr:uid="{00000000-0005-0000-0000-000081050000}"/>
    <cellStyle name="Followed Hyperlink 11" xfId="1804" hidden="1" xr:uid="{00000000-0005-0000-0000-000082050000}"/>
    <cellStyle name="Followed Hyperlink 11" xfId="1849" hidden="1" xr:uid="{00000000-0005-0000-0000-000083050000}"/>
    <cellStyle name="Followed Hyperlink 11" xfId="1894" hidden="1" xr:uid="{00000000-0005-0000-0000-000084050000}"/>
    <cellStyle name="Followed Hyperlink 11" xfId="1939" hidden="1" xr:uid="{00000000-0005-0000-0000-000085050000}"/>
    <cellStyle name="Followed Hyperlink 11" xfId="1984" hidden="1" xr:uid="{00000000-0005-0000-0000-000086050000}"/>
    <cellStyle name="Followed Hyperlink 11" xfId="2134" hidden="1" xr:uid="{00000000-0005-0000-0000-000087050000}"/>
    <cellStyle name="Followed Hyperlink 11" xfId="2241" hidden="1" xr:uid="{00000000-0005-0000-0000-000088050000}"/>
    <cellStyle name="Followed Hyperlink 11" xfId="2286" hidden="1" xr:uid="{00000000-0005-0000-0000-000089050000}"/>
    <cellStyle name="Followed Hyperlink 11" xfId="2331" hidden="1" xr:uid="{00000000-0005-0000-0000-00008A050000}"/>
    <cellStyle name="Followed Hyperlink 11" xfId="2376" hidden="1" xr:uid="{00000000-0005-0000-0000-00008B050000}"/>
    <cellStyle name="Followed Hyperlink 11" xfId="2421" hidden="1" xr:uid="{00000000-0005-0000-0000-00008C050000}"/>
    <cellStyle name="Followed Hyperlink 11" xfId="2466" hidden="1" xr:uid="{00000000-0005-0000-0000-00008D050000}"/>
    <cellStyle name="Followed Hyperlink 11" xfId="2511" hidden="1" xr:uid="{00000000-0005-0000-0000-00008E050000}"/>
    <cellStyle name="Followed Hyperlink 11" xfId="2556" hidden="1" xr:uid="{00000000-0005-0000-0000-00008F050000}"/>
    <cellStyle name="Followed Hyperlink 11" xfId="2601" hidden="1" xr:uid="{00000000-0005-0000-0000-000090050000}"/>
    <cellStyle name="Followed Hyperlink 11" xfId="4135" hidden="1" xr:uid="{757A69D7-4B79-4B69-855E-E020AA41284D}"/>
    <cellStyle name="Followed Hyperlink 11" xfId="4180" hidden="1" xr:uid="{8A40D0E4-4F9D-4FF5-901A-B39D66582441}"/>
    <cellStyle name="Followed Hyperlink 11" xfId="4225" hidden="1" xr:uid="{F0566E2E-0ABF-4DCC-96CC-0C85379E78F0}"/>
    <cellStyle name="Followed Hyperlink 11" xfId="4270" hidden="1" xr:uid="{1069B487-1B1A-4661-9E6E-75E2E406D944}"/>
    <cellStyle name="Followed Hyperlink 11" xfId="4315" hidden="1" xr:uid="{3CA1E559-AE74-40C0-8C68-3AA7B8356974}"/>
    <cellStyle name="Followed Hyperlink 11" xfId="4360" hidden="1" xr:uid="{2295BEC1-5052-49ED-A198-B17C853879AF}"/>
    <cellStyle name="Followed Hyperlink 11" xfId="4405" hidden="1" xr:uid="{4748BEE8-C499-4088-9A4D-FD9AA8F3246B}"/>
    <cellStyle name="Followed Hyperlink 11" xfId="4450" hidden="1" xr:uid="{287E2FD2-9DB3-449F-8BD6-28A46E9C0855}"/>
    <cellStyle name="Followed Hyperlink 11" xfId="4495" hidden="1" xr:uid="{CA5F68E3-1444-41C6-A124-FDD297637C3A}"/>
    <cellStyle name="Followed Hyperlink 11" xfId="4540" hidden="1" xr:uid="{65F720D3-FA26-4916-AAFA-C2EAD6623DC1}"/>
    <cellStyle name="Followed Hyperlink 11" xfId="4688" hidden="1" xr:uid="{5ECB8B0D-BE99-4346-BD95-9B7B307ECBD4}"/>
    <cellStyle name="Followed Hyperlink 11" xfId="4793" hidden="1" xr:uid="{E626A91E-D708-412E-991C-D494A76C3FA3}"/>
    <cellStyle name="Followed Hyperlink 11" xfId="4838" hidden="1" xr:uid="{57AFED45-9B1E-4D54-9E4D-6281584E458D}"/>
    <cellStyle name="Followed Hyperlink 11" xfId="4883" hidden="1" xr:uid="{08E41995-564A-43CE-B823-2007E773D786}"/>
    <cellStyle name="Followed Hyperlink 11" xfId="4928" hidden="1" xr:uid="{A94A93E3-3156-4610-AB37-8C78B7A854C7}"/>
    <cellStyle name="Followed Hyperlink 11" xfId="4973" hidden="1" xr:uid="{DF5BFD1A-3C3B-4CEF-BF38-7C58F789BDD7}"/>
    <cellStyle name="Followed Hyperlink 11" xfId="5018" hidden="1" xr:uid="{AF1CF0F1-333F-425F-876C-6659BBC8A026}"/>
    <cellStyle name="Followed Hyperlink 11" xfId="5063" hidden="1" xr:uid="{6D7128CC-2BF9-4D01-90C2-E815ADC5EF0C}"/>
    <cellStyle name="Followed Hyperlink 11" xfId="5108" hidden="1" xr:uid="{09736401-536D-4904-873C-6B168E3A778A}"/>
    <cellStyle name="Followed Hyperlink 11" xfId="5153" hidden="1" xr:uid="{6200B336-90F9-43BD-A661-7A1F81E4EBE6}"/>
    <cellStyle name="Followed Hyperlink 12" xfId="1568" hidden="1" xr:uid="{00000000-0005-0000-0000-000091050000}"/>
    <cellStyle name="Followed Hyperlink 12" xfId="1625" hidden="1" xr:uid="{00000000-0005-0000-0000-000092050000}"/>
    <cellStyle name="Followed Hyperlink 12" xfId="1670" hidden="1" xr:uid="{00000000-0005-0000-0000-000093050000}"/>
    <cellStyle name="Followed Hyperlink 12" xfId="1715" hidden="1" xr:uid="{00000000-0005-0000-0000-000094050000}"/>
    <cellStyle name="Followed Hyperlink 12" xfId="1760" hidden="1" xr:uid="{00000000-0005-0000-0000-000095050000}"/>
    <cellStyle name="Followed Hyperlink 12" xfId="1805" hidden="1" xr:uid="{00000000-0005-0000-0000-000096050000}"/>
    <cellStyle name="Followed Hyperlink 12" xfId="1850" hidden="1" xr:uid="{00000000-0005-0000-0000-000097050000}"/>
    <cellStyle name="Followed Hyperlink 12" xfId="1895" hidden="1" xr:uid="{00000000-0005-0000-0000-000098050000}"/>
    <cellStyle name="Followed Hyperlink 12" xfId="1940" hidden="1" xr:uid="{00000000-0005-0000-0000-000099050000}"/>
    <cellStyle name="Followed Hyperlink 12" xfId="1985" hidden="1" xr:uid="{00000000-0005-0000-0000-00009A050000}"/>
    <cellStyle name="Followed Hyperlink 12" xfId="2135" hidden="1" xr:uid="{00000000-0005-0000-0000-00009B050000}"/>
    <cellStyle name="Followed Hyperlink 12" xfId="2242" hidden="1" xr:uid="{00000000-0005-0000-0000-00009C050000}"/>
    <cellStyle name="Followed Hyperlink 12" xfId="2287" hidden="1" xr:uid="{00000000-0005-0000-0000-00009D050000}"/>
    <cellStyle name="Followed Hyperlink 12" xfId="2332" hidden="1" xr:uid="{00000000-0005-0000-0000-00009E050000}"/>
    <cellStyle name="Followed Hyperlink 12" xfId="2377" hidden="1" xr:uid="{00000000-0005-0000-0000-00009F050000}"/>
    <cellStyle name="Followed Hyperlink 12" xfId="2422" hidden="1" xr:uid="{00000000-0005-0000-0000-0000A0050000}"/>
    <cellStyle name="Followed Hyperlink 12" xfId="2467" hidden="1" xr:uid="{00000000-0005-0000-0000-0000A1050000}"/>
    <cellStyle name="Followed Hyperlink 12" xfId="2512" hidden="1" xr:uid="{00000000-0005-0000-0000-0000A2050000}"/>
    <cellStyle name="Followed Hyperlink 12" xfId="2557" hidden="1" xr:uid="{00000000-0005-0000-0000-0000A3050000}"/>
    <cellStyle name="Followed Hyperlink 12" xfId="2602" hidden="1" xr:uid="{00000000-0005-0000-0000-0000A4050000}"/>
    <cellStyle name="Followed Hyperlink 12" xfId="4136" hidden="1" xr:uid="{FB0E22B0-D910-4219-83E3-90F3EF4704D5}"/>
    <cellStyle name="Followed Hyperlink 12" xfId="4181" hidden="1" xr:uid="{96DF23D2-09FA-4069-8366-450C67F7AB02}"/>
    <cellStyle name="Followed Hyperlink 12" xfId="4226" hidden="1" xr:uid="{38A6F74B-F43E-4933-B87E-C12AFF8ADDC6}"/>
    <cellStyle name="Followed Hyperlink 12" xfId="4271" hidden="1" xr:uid="{4879F691-8D4B-4965-B015-677A47B7A474}"/>
    <cellStyle name="Followed Hyperlink 12" xfId="4316" hidden="1" xr:uid="{EFD60517-8A8E-4B7E-A580-8FDF65827B7C}"/>
    <cellStyle name="Followed Hyperlink 12" xfId="4361" hidden="1" xr:uid="{FE654E13-78A1-4E13-BE10-1854FD957623}"/>
    <cellStyle name="Followed Hyperlink 12" xfId="4406" hidden="1" xr:uid="{18AB0867-9831-4C2E-904B-519F80BAD38D}"/>
    <cellStyle name="Followed Hyperlink 12" xfId="4451" hidden="1" xr:uid="{ABA0A91F-1689-4F03-9654-8CC654838569}"/>
    <cellStyle name="Followed Hyperlink 12" xfId="4496" hidden="1" xr:uid="{D60081BA-FCE2-4843-931E-7FDCDA5F5DCB}"/>
    <cellStyle name="Followed Hyperlink 12" xfId="4541" hidden="1" xr:uid="{9D162E4A-B700-4704-A6E0-8E46669A4762}"/>
    <cellStyle name="Followed Hyperlink 12" xfId="4689" hidden="1" xr:uid="{35C20664-838D-47E7-8639-57BB1082B8D3}"/>
    <cellStyle name="Followed Hyperlink 12" xfId="4794" hidden="1" xr:uid="{EB95C898-2DE3-4402-960E-AAA7B62656FC}"/>
    <cellStyle name="Followed Hyperlink 12" xfId="4839" hidden="1" xr:uid="{8BEFDD5F-67ED-4531-8B2A-7DCE90C2BC35}"/>
    <cellStyle name="Followed Hyperlink 12" xfId="4884" hidden="1" xr:uid="{F3D110D2-B89E-407C-88A3-35554474C83D}"/>
    <cellStyle name="Followed Hyperlink 12" xfId="4929" hidden="1" xr:uid="{7EB0088C-2EFE-4542-87C6-786FA06BC751}"/>
    <cellStyle name="Followed Hyperlink 12" xfId="4974" hidden="1" xr:uid="{A83F227F-A344-498B-BCBD-A35A75AB5BC5}"/>
    <cellStyle name="Followed Hyperlink 12" xfId="5019" hidden="1" xr:uid="{03B7776F-C787-4E50-B733-CB79EC0876FE}"/>
    <cellStyle name="Followed Hyperlink 12" xfId="5064" hidden="1" xr:uid="{A83AB6FC-C798-4508-87EF-6F14EA12F3D2}"/>
    <cellStyle name="Followed Hyperlink 12" xfId="5109" hidden="1" xr:uid="{BD9F716D-1BC2-4A76-8798-5F1FF4D79664}"/>
    <cellStyle name="Followed Hyperlink 12" xfId="5154" hidden="1" xr:uid="{CF70DE63-2BE7-4BAE-A6F1-AF695A962AEB}"/>
    <cellStyle name="Followed Hyperlink 13" xfId="1569" hidden="1" xr:uid="{00000000-0005-0000-0000-0000A5050000}"/>
    <cellStyle name="Followed Hyperlink 13" xfId="1626" hidden="1" xr:uid="{00000000-0005-0000-0000-0000A6050000}"/>
    <cellStyle name="Followed Hyperlink 13" xfId="1671" hidden="1" xr:uid="{00000000-0005-0000-0000-0000A7050000}"/>
    <cellStyle name="Followed Hyperlink 13" xfId="1716" hidden="1" xr:uid="{00000000-0005-0000-0000-0000A8050000}"/>
    <cellStyle name="Followed Hyperlink 13" xfId="1761" hidden="1" xr:uid="{00000000-0005-0000-0000-0000A9050000}"/>
    <cellStyle name="Followed Hyperlink 13" xfId="1806" hidden="1" xr:uid="{00000000-0005-0000-0000-0000AA050000}"/>
    <cellStyle name="Followed Hyperlink 13" xfId="1851" hidden="1" xr:uid="{00000000-0005-0000-0000-0000AB050000}"/>
    <cellStyle name="Followed Hyperlink 13" xfId="1896" hidden="1" xr:uid="{00000000-0005-0000-0000-0000AC050000}"/>
    <cellStyle name="Followed Hyperlink 13" xfId="1941" hidden="1" xr:uid="{00000000-0005-0000-0000-0000AD050000}"/>
    <cellStyle name="Followed Hyperlink 13" xfId="1986" hidden="1" xr:uid="{00000000-0005-0000-0000-0000AE050000}"/>
    <cellStyle name="Followed Hyperlink 13" xfId="2136" hidden="1" xr:uid="{00000000-0005-0000-0000-0000AF050000}"/>
    <cellStyle name="Followed Hyperlink 13" xfId="2243" hidden="1" xr:uid="{00000000-0005-0000-0000-0000B0050000}"/>
    <cellStyle name="Followed Hyperlink 13" xfId="2288" hidden="1" xr:uid="{00000000-0005-0000-0000-0000B1050000}"/>
    <cellStyle name="Followed Hyperlink 13" xfId="2333" hidden="1" xr:uid="{00000000-0005-0000-0000-0000B2050000}"/>
    <cellStyle name="Followed Hyperlink 13" xfId="2378" hidden="1" xr:uid="{00000000-0005-0000-0000-0000B3050000}"/>
    <cellStyle name="Followed Hyperlink 13" xfId="2423" hidden="1" xr:uid="{00000000-0005-0000-0000-0000B4050000}"/>
    <cellStyle name="Followed Hyperlink 13" xfId="2468" hidden="1" xr:uid="{00000000-0005-0000-0000-0000B5050000}"/>
    <cellStyle name="Followed Hyperlink 13" xfId="2513" hidden="1" xr:uid="{00000000-0005-0000-0000-0000B6050000}"/>
    <cellStyle name="Followed Hyperlink 13" xfId="2558" hidden="1" xr:uid="{00000000-0005-0000-0000-0000B7050000}"/>
    <cellStyle name="Followed Hyperlink 13" xfId="2603" hidden="1" xr:uid="{00000000-0005-0000-0000-0000B8050000}"/>
    <cellStyle name="Followed Hyperlink 13" xfId="4137" hidden="1" xr:uid="{EFA7B054-F1F1-4EA9-9097-76CE6ED0A086}"/>
    <cellStyle name="Followed Hyperlink 13" xfId="4182" hidden="1" xr:uid="{EF16CE41-72A2-4431-8859-63CB8816E166}"/>
    <cellStyle name="Followed Hyperlink 13" xfId="4227" hidden="1" xr:uid="{80BA0376-232C-427F-AABE-CF6F2EF49F54}"/>
    <cellStyle name="Followed Hyperlink 13" xfId="4272" hidden="1" xr:uid="{01396C0D-E8D0-401F-A6AB-2FAA7E698665}"/>
    <cellStyle name="Followed Hyperlink 13" xfId="4317" hidden="1" xr:uid="{09D4281C-936B-4345-9F8B-46C1BC0D8977}"/>
    <cellStyle name="Followed Hyperlink 13" xfId="4362" hidden="1" xr:uid="{0B146EB0-9361-48D7-B13C-E33682231463}"/>
    <cellStyle name="Followed Hyperlink 13" xfId="4407" hidden="1" xr:uid="{43B86A29-0D0D-47D0-88CD-86DE0E4A3278}"/>
    <cellStyle name="Followed Hyperlink 13" xfId="4452" hidden="1" xr:uid="{A9E1C3EE-C79D-4ACC-8EB1-79D28B7D5110}"/>
    <cellStyle name="Followed Hyperlink 13" xfId="4497" hidden="1" xr:uid="{CC47135E-0710-4536-82C9-BDD024ED88F9}"/>
    <cellStyle name="Followed Hyperlink 13" xfId="4542" hidden="1" xr:uid="{A511D3D3-7B32-4A60-8356-81B73424675C}"/>
    <cellStyle name="Followed Hyperlink 13" xfId="4690" hidden="1" xr:uid="{92F8A21C-44C2-4CD2-A1AB-E6058EC116FB}"/>
    <cellStyle name="Followed Hyperlink 13" xfId="4795" hidden="1" xr:uid="{1B2D8FC2-C436-4802-B0BA-8D3C49F0C126}"/>
    <cellStyle name="Followed Hyperlink 13" xfId="4840" hidden="1" xr:uid="{BFE3EF9B-15B8-42D1-99B9-D47AA119BFED}"/>
    <cellStyle name="Followed Hyperlink 13" xfId="4885" hidden="1" xr:uid="{45512797-9DC8-4CC4-9452-39CE2C1000B5}"/>
    <cellStyle name="Followed Hyperlink 13" xfId="4930" hidden="1" xr:uid="{471F7309-FE8F-4DAF-9917-F8F6A174AD4E}"/>
    <cellStyle name="Followed Hyperlink 13" xfId="4975" hidden="1" xr:uid="{C22A0EB6-41F5-477F-BEF6-A2DEC0840BAF}"/>
    <cellStyle name="Followed Hyperlink 13" xfId="5020" hidden="1" xr:uid="{FCF552C4-DFEF-414F-B6A3-D10ABA3692D3}"/>
    <cellStyle name="Followed Hyperlink 13" xfId="5065" hidden="1" xr:uid="{E130FE1C-2917-46B5-A0C6-D4870FBD6668}"/>
    <cellStyle name="Followed Hyperlink 13" xfId="5110" hidden="1" xr:uid="{DA448564-CFB3-47E9-9E0A-564486B87510}"/>
    <cellStyle name="Followed Hyperlink 13" xfId="5155" hidden="1" xr:uid="{4E93C4DD-C087-4BCD-A664-5625968AE25A}"/>
    <cellStyle name="Followed Hyperlink 14" xfId="1570" hidden="1" xr:uid="{00000000-0005-0000-0000-0000B9050000}"/>
    <cellStyle name="Followed Hyperlink 14" xfId="1627" hidden="1" xr:uid="{00000000-0005-0000-0000-0000BA050000}"/>
    <cellStyle name="Followed Hyperlink 14" xfId="1672" hidden="1" xr:uid="{00000000-0005-0000-0000-0000BB050000}"/>
    <cellStyle name="Followed Hyperlink 14" xfId="1717" hidden="1" xr:uid="{00000000-0005-0000-0000-0000BC050000}"/>
    <cellStyle name="Followed Hyperlink 14" xfId="1762" hidden="1" xr:uid="{00000000-0005-0000-0000-0000BD050000}"/>
    <cellStyle name="Followed Hyperlink 14" xfId="1807" hidden="1" xr:uid="{00000000-0005-0000-0000-0000BE050000}"/>
    <cellStyle name="Followed Hyperlink 14" xfId="1852" hidden="1" xr:uid="{00000000-0005-0000-0000-0000BF050000}"/>
    <cellStyle name="Followed Hyperlink 14" xfId="1897" hidden="1" xr:uid="{00000000-0005-0000-0000-0000C0050000}"/>
    <cellStyle name="Followed Hyperlink 14" xfId="1942" hidden="1" xr:uid="{00000000-0005-0000-0000-0000C1050000}"/>
    <cellStyle name="Followed Hyperlink 14" xfId="1987" hidden="1" xr:uid="{00000000-0005-0000-0000-0000C2050000}"/>
    <cellStyle name="Followed Hyperlink 14" xfId="2137" hidden="1" xr:uid="{00000000-0005-0000-0000-0000C3050000}"/>
    <cellStyle name="Followed Hyperlink 14" xfId="2244" hidden="1" xr:uid="{00000000-0005-0000-0000-0000C4050000}"/>
    <cellStyle name="Followed Hyperlink 14" xfId="2289" hidden="1" xr:uid="{00000000-0005-0000-0000-0000C5050000}"/>
    <cellStyle name="Followed Hyperlink 14" xfId="2334" hidden="1" xr:uid="{00000000-0005-0000-0000-0000C6050000}"/>
    <cellStyle name="Followed Hyperlink 14" xfId="2379" hidden="1" xr:uid="{00000000-0005-0000-0000-0000C7050000}"/>
    <cellStyle name="Followed Hyperlink 14" xfId="2424" hidden="1" xr:uid="{00000000-0005-0000-0000-0000C8050000}"/>
    <cellStyle name="Followed Hyperlink 14" xfId="2469" hidden="1" xr:uid="{00000000-0005-0000-0000-0000C9050000}"/>
    <cellStyle name="Followed Hyperlink 14" xfId="2514" hidden="1" xr:uid="{00000000-0005-0000-0000-0000CA050000}"/>
    <cellStyle name="Followed Hyperlink 14" xfId="2559" hidden="1" xr:uid="{00000000-0005-0000-0000-0000CB050000}"/>
    <cellStyle name="Followed Hyperlink 14" xfId="2604" hidden="1" xr:uid="{00000000-0005-0000-0000-0000CC050000}"/>
    <cellStyle name="Followed Hyperlink 14" xfId="4138" hidden="1" xr:uid="{6DCEAC46-CA46-41B3-8187-A1A4F63A526C}"/>
    <cellStyle name="Followed Hyperlink 14" xfId="4183" hidden="1" xr:uid="{EDD62058-A8C3-4042-BAD0-111BB9DFA4E4}"/>
    <cellStyle name="Followed Hyperlink 14" xfId="4228" hidden="1" xr:uid="{FF499A15-BFD5-4A79-A480-821091500273}"/>
    <cellStyle name="Followed Hyperlink 14" xfId="4273" hidden="1" xr:uid="{56FA121B-FA6C-4D61-BE1A-3414BE492146}"/>
    <cellStyle name="Followed Hyperlink 14" xfId="4318" hidden="1" xr:uid="{4E32154F-C1A5-40C6-8CD4-6A44B94B1B16}"/>
    <cellStyle name="Followed Hyperlink 14" xfId="4363" hidden="1" xr:uid="{F75077F2-9F38-4326-A7D0-C13AB6EF4A4A}"/>
    <cellStyle name="Followed Hyperlink 14" xfId="4408" hidden="1" xr:uid="{6E4653E9-6ACC-4307-8E44-749064638051}"/>
    <cellStyle name="Followed Hyperlink 14" xfId="4453" hidden="1" xr:uid="{E7E3C61B-DCD1-4559-AAFB-255018D63904}"/>
    <cellStyle name="Followed Hyperlink 14" xfId="4498" hidden="1" xr:uid="{69ECCA7D-7124-42F2-BBA5-FA21E86EE9A5}"/>
    <cellStyle name="Followed Hyperlink 14" xfId="4543" hidden="1" xr:uid="{6BDDA7EF-5F0C-4DDB-A919-50B05F56F4B6}"/>
    <cellStyle name="Followed Hyperlink 14" xfId="4691" hidden="1" xr:uid="{D961D744-E542-4F12-B512-AEA8284DC564}"/>
    <cellStyle name="Followed Hyperlink 14" xfId="4796" hidden="1" xr:uid="{9CAAF479-55D7-492C-80B4-6CA802E95073}"/>
    <cellStyle name="Followed Hyperlink 14" xfId="4841" hidden="1" xr:uid="{7841DA65-C044-4D0E-9F8D-BC3AA30422EB}"/>
    <cellStyle name="Followed Hyperlink 14" xfId="4886" hidden="1" xr:uid="{6160DC0B-1419-4CDD-B0B4-BB0EB8AA0A61}"/>
    <cellStyle name="Followed Hyperlink 14" xfId="4931" hidden="1" xr:uid="{D82ECE20-A923-4922-9EAC-9183F05D9562}"/>
    <cellStyle name="Followed Hyperlink 14" xfId="4976" hidden="1" xr:uid="{10176C26-7A47-4414-ADE3-08B90643A3DF}"/>
    <cellStyle name="Followed Hyperlink 14" xfId="5021" hidden="1" xr:uid="{B69CC02A-B1E8-465E-85C5-2CD37C0D3371}"/>
    <cellStyle name="Followed Hyperlink 14" xfId="5066" hidden="1" xr:uid="{AD3A9507-840A-466E-8622-AC5521AF6207}"/>
    <cellStyle name="Followed Hyperlink 14" xfId="5111" hidden="1" xr:uid="{7C00A877-079C-475D-B698-C43BA558D702}"/>
    <cellStyle name="Followed Hyperlink 14" xfId="5156" hidden="1" xr:uid="{25893394-7D02-43BE-8151-8039CB51E7DF}"/>
    <cellStyle name="Followed Hyperlink 15" xfId="1571" hidden="1" xr:uid="{00000000-0005-0000-0000-0000CD050000}"/>
    <cellStyle name="Followed Hyperlink 15" xfId="1628" hidden="1" xr:uid="{00000000-0005-0000-0000-0000CE050000}"/>
    <cellStyle name="Followed Hyperlink 15" xfId="1673" hidden="1" xr:uid="{00000000-0005-0000-0000-0000CF050000}"/>
    <cellStyle name="Followed Hyperlink 15" xfId="1718" hidden="1" xr:uid="{00000000-0005-0000-0000-0000D0050000}"/>
    <cellStyle name="Followed Hyperlink 15" xfId="1763" hidden="1" xr:uid="{00000000-0005-0000-0000-0000D1050000}"/>
    <cellStyle name="Followed Hyperlink 15" xfId="1808" hidden="1" xr:uid="{00000000-0005-0000-0000-0000D2050000}"/>
    <cellStyle name="Followed Hyperlink 15" xfId="1853" hidden="1" xr:uid="{00000000-0005-0000-0000-0000D3050000}"/>
    <cellStyle name="Followed Hyperlink 15" xfId="1898" hidden="1" xr:uid="{00000000-0005-0000-0000-0000D4050000}"/>
    <cellStyle name="Followed Hyperlink 15" xfId="1943" hidden="1" xr:uid="{00000000-0005-0000-0000-0000D5050000}"/>
    <cellStyle name="Followed Hyperlink 15" xfId="1988" hidden="1" xr:uid="{00000000-0005-0000-0000-0000D6050000}"/>
    <cellStyle name="Followed Hyperlink 15" xfId="2138" hidden="1" xr:uid="{00000000-0005-0000-0000-0000D7050000}"/>
    <cellStyle name="Followed Hyperlink 15" xfId="2245" hidden="1" xr:uid="{00000000-0005-0000-0000-0000D8050000}"/>
    <cellStyle name="Followed Hyperlink 15" xfId="2290" hidden="1" xr:uid="{00000000-0005-0000-0000-0000D9050000}"/>
    <cellStyle name="Followed Hyperlink 15" xfId="2335" hidden="1" xr:uid="{00000000-0005-0000-0000-0000DA050000}"/>
    <cellStyle name="Followed Hyperlink 15" xfId="2380" hidden="1" xr:uid="{00000000-0005-0000-0000-0000DB050000}"/>
    <cellStyle name="Followed Hyperlink 15" xfId="2425" hidden="1" xr:uid="{00000000-0005-0000-0000-0000DC050000}"/>
    <cellStyle name="Followed Hyperlink 15" xfId="2470" hidden="1" xr:uid="{00000000-0005-0000-0000-0000DD050000}"/>
    <cellStyle name="Followed Hyperlink 15" xfId="2515" hidden="1" xr:uid="{00000000-0005-0000-0000-0000DE050000}"/>
    <cellStyle name="Followed Hyperlink 15" xfId="2560" hidden="1" xr:uid="{00000000-0005-0000-0000-0000DF050000}"/>
    <cellStyle name="Followed Hyperlink 15" xfId="2605" hidden="1" xr:uid="{00000000-0005-0000-0000-0000E0050000}"/>
    <cellStyle name="Followed Hyperlink 15" xfId="4139" hidden="1" xr:uid="{C32304A5-3C75-4592-B900-EABEFB663B5E}"/>
    <cellStyle name="Followed Hyperlink 15" xfId="4184" hidden="1" xr:uid="{E55F6A66-5ABA-4D8F-9A8C-7D8FE193911F}"/>
    <cellStyle name="Followed Hyperlink 15" xfId="4229" hidden="1" xr:uid="{2DCA4143-651A-42D9-9806-8BD33FCEEBF5}"/>
    <cellStyle name="Followed Hyperlink 15" xfId="4274" hidden="1" xr:uid="{29117C37-B57E-4E41-82DD-D57D4C70F033}"/>
    <cellStyle name="Followed Hyperlink 15" xfId="4319" hidden="1" xr:uid="{A86F43B3-E228-4ABA-87AB-7B3FB3E70753}"/>
    <cellStyle name="Followed Hyperlink 15" xfId="4364" hidden="1" xr:uid="{5D1C098C-009B-43F5-B9BB-FA9563052E95}"/>
    <cellStyle name="Followed Hyperlink 15" xfId="4409" hidden="1" xr:uid="{762E581A-2A44-44C7-B58D-58749EDA4249}"/>
    <cellStyle name="Followed Hyperlink 15" xfId="4454" hidden="1" xr:uid="{24BF63AC-3C79-4126-B109-47A62531BD75}"/>
    <cellStyle name="Followed Hyperlink 15" xfId="4499" hidden="1" xr:uid="{EC557B5C-C03F-4DDC-9DE5-E5B51767FEF1}"/>
    <cellStyle name="Followed Hyperlink 15" xfId="4544" hidden="1" xr:uid="{1AA971CF-B1D2-4F1C-8294-5E4928B7EC85}"/>
    <cellStyle name="Followed Hyperlink 15" xfId="4692" hidden="1" xr:uid="{6F7B5F4E-8517-4F29-AC03-CD6C5331931F}"/>
    <cellStyle name="Followed Hyperlink 15" xfId="4797" hidden="1" xr:uid="{0CAD9D18-7210-4BA0-BA6E-9813AB492E19}"/>
    <cellStyle name="Followed Hyperlink 15" xfId="4842" hidden="1" xr:uid="{425BC518-E676-482F-98D1-3B6A620AD9B9}"/>
    <cellStyle name="Followed Hyperlink 15" xfId="4887" hidden="1" xr:uid="{EC380327-7F63-4B3E-9DF9-E5D9E3864DB4}"/>
    <cellStyle name="Followed Hyperlink 15" xfId="4932" hidden="1" xr:uid="{2C059922-5985-4419-864D-3D2743CE546E}"/>
    <cellStyle name="Followed Hyperlink 15" xfId="4977" hidden="1" xr:uid="{47CC124D-2DA8-40AB-A88D-67429D300CD9}"/>
    <cellStyle name="Followed Hyperlink 15" xfId="5022" hidden="1" xr:uid="{0BA5C798-4E2E-4751-864D-330796FC2DBA}"/>
    <cellStyle name="Followed Hyperlink 15" xfId="5067" hidden="1" xr:uid="{E6C4D6B0-3D83-476E-9374-CB12AD43F54B}"/>
    <cellStyle name="Followed Hyperlink 15" xfId="5112" hidden="1" xr:uid="{44A3CAF6-8851-4C96-867E-400B3C8F4A49}"/>
    <cellStyle name="Followed Hyperlink 15" xfId="5157" hidden="1" xr:uid="{A471256F-076D-4ECD-BEE4-6B687448B44C}"/>
    <cellStyle name="Followed Hyperlink 16" xfId="1572" hidden="1" xr:uid="{00000000-0005-0000-0000-0000E1050000}"/>
    <cellStyle name="Followed Hyperlink 16" xfId="1629" hidden="1" xr:uid="{00000000-0005-0000-0000-0000E2050000}"/>
    <cellStyle name="Followed Hyperlink 16" xfId="1674" hidden="1" xr:uid="{00000000-0005-0000-0000-0000E3050000}"/>
    <cellStyle name="Followed Hyperlink 16" xfId="1719" hidden="1" xr:uid="{00000000-0005-0000-0000-0000E4050000}"/>
    <cellStyle name="Followed Hyperlink 16" xfId="1764" hidden="1" xr:uid="{00000000-0005-0000-0000-0000E5050000}"/>
    <cellStyle name="Followed Hyperlink 16" xfId="1809" hidden="1" xr:uid="{00000000-0005-0000-0000-0000E6050000}"/>
    <cellStyle name="Followed Hyperlink 16" xfId="1854" hidden="1" xr:uid="{00000000-0005-0000-0000-0000E7050000}"/>
    <cellStyle name="Followed Hyperlink 16" xfId="1899" hidden="1" xr:uid="{00000000-0005-0000-0000-0000E8050000}"/>
    <cellStyle name="Followed Hyperlink 16" xfId="1944" hidden="1" xr:uid="{00000000-0005-0000-0000-0000E9050000}"/>
    <cellStyle name="Followed Hyperlink 16" xfId="1989" hidden="1" xr:uid="{00000000-0005-0000-0000-0000EA050000}"/>
    <cellStyle name="Followed Hyperlink 16" xfId="2139" hidden="1" xr:uid="{00000000-0005-0000-0000-0000EB050000}"/>
    <cellStyle name="Followed Hyperlink 16" xfId="2246" hidden="1" xr:uid="{00000000-0005-0000-0000-0000EC050000}"/>
    <cellStyle name="Followed Hyperlink 16" xfId="2291" hidden="1" xr:uid="{00000000-0005-0000-0000-0000ED050000}"/>
    <cellStyle name="Followed Hyperlink 16" xfId="2336" hidden="1" xr:uid="{00000000-0005-0000-0000-0000EE050000}"/>
    <cellStyle name="Followed Hyperlink 16" xfId="2381" hidden="1" xr:uid="{00000000-0005-0000-0000-0000EF050000}"/>
    <cellStyle name="Followed Hyperlink 16" xfId="2426" hidden="1" xr:uid="{00000000-0005-0000-0000-0000F0050000}"/>
    <cellStyle name="Followed Hyperlink 16" xfId="2471" hidden="1" xr:uid="{00000000-0005-0000-0000-0000F1050000}"/>
    <cellStyle name="Followed Hyperlink 16" xfId="2516" hidden="1" xr:uid="{00000000-0005-0000-0000-0000F2050000}"/>
    <cellStyle name="Followed Hyperlink 16" xfId="2561" hidden="1" xr:uid="{00000000-0005-0000-0000-0000F3050000}"/>
    <cellStyle name="Followed Hyperlink 16" xfId="2606" hidden="1" xr:uid="{00000000-0005-0000-0000-0000F4050000}"/>
    <cellStyle name="Followed Hyperlink 16" xfId="4140" hidden="1" xr:uid="{9EA27A34-2DDD-4DCF-9797-E58F070FFE33}"/>
    <cellStyle name="Followed Hyperlink 16" xfId="4185" hidden="1" xr:uid="{58D1C012-3754-439D-ADA5-827087710CD3}"/>
    <cellStyle name="Followed Hyperlink 16" xfId="4230" hidden="1" xr:uid="{80C6FCC1-D4E8-45E5-9673-D0EF7BC5BA01}"/>
    <cellStyle name="Followed Hyperlink 16" xfId="4275" hidden="1" xr:uid="{EF67E87A-E43D-48C4-89FB-539F12B77D44}"/>
    <cellStyle name="Followed Hyperlink 16" xfId="4320" hidden="1" xr:uid="{B189BB25-F644-4F9E-9AE5-38C404D952DE}"/>
    <cellStyle name="Followed Hyperlink 16" xfId="4365" hidden="1" xr:uid="{523AAC09-CCD9-4CF2-9001-210C18EC6A47}"/>
    <cellStyle name="Followed Hyperlink 16" xfId="4410" hidden="1" xr:uid="{0AAF85D0-E22C-4087-AA8A-7DF785A489E8}"/>
    <cellStyle name="Followed Hyperlink 16" xfId="4455" hidden="1" xr:uid="{EF0B671E-4ABD-42A7-94CA-03A0FE41AEF7}"/>
    <cellStyle name="Followed Hyperlink 16" xfId="4500" hidden="1" xr:uid="{AB5293B8-E5C0-4DBD-806A-168CF200CF55}"/>
    <cellStyle name="Followed Hyperlink 16" xfId="4545" hidden="1" xr:uid="{83476D71-8758-4AFD-A334-709F03D99FEB}"/>
    <cellStyle name="Followed Hyperlink 16" xfId="4693" hidden="1" xr:uid="{EED9979E-5C51-4806-A049-7ED7149F6F11}"/>
    <cellStyle name="Followed Hyperlink 16" xfId="4798" hidden="1" xr:uid="{7FB0F8F7-DC2D-41CB-AC5D-342A7C6467D2}"/>
    <cellStyle name="Followed Hyperlink 16" xfId="4843" hidden="1" xr:uid="{54E44855-D070-4A87-A240-A9AB9A44120E}"/>
    <cellStyle name="Followed Hyperlink 16" xfId="4888" hidden="1" xr:uid="{69398F26-7720-4FB7-81EA-549E8D4D412F}"/>
    <cellStyle name="Followed Hyperlink 16" xfId="4933" hidden="1" xr:uid="{3F2AAED9-1826-4D79-B9CA-7C1124278925}"/>
    <cellStyle name="Followed Hyperlink 16" xfId="4978" hidden="1" xr:uid="{5067A87D-0665-4BCF-BD8C-843682B62884}"/>
    <cellStyle name="Followed Hyperlink 16" xfId="5023" hidden="1" xr:uid="{2742DFE8-0CC7-469E-A35E-E89F4155AD7A}"/>
    <cellStyle name="Followed Hyperlink 16" xfId="5068" hidden="1" xr:uid="{3F0B2766-AF49-4D35-A921-9CBA2EE68A64}"/>
    <cellStyle name="Followed Hyperlink 16" xfId="5113" hidden="1" xr:uid="{DE9B7465-3489-42AF-A1BE-A08BE3B7D3B6}"/>
    <cellStyle name="Followed Hyperlink 16" xfId="5158" hidden="1" xr:uid="{EA9F4534-2007-4E6D-87D0-D22210AF3E9C}"/>
    <cellStyle name="Followed Hyperlink 17" xfId="1573" hidden="1" xr:uid="{00000000-0005-0000-0000-0000F5050000}"/>
    <cellStyle name="Followed Hyperlink 17" xfId="1630" hidden="1" xr:uid="{00000000-0005-0000-0000-0000F6050000}"/>
    <cellStyle name="Followed Hyperlink 17" xfId="1675" hidden="1" xr:uid="{00000000-0005-0000-0000-0000F7050000}"/>
    <cellStyle name="Followed Hyperlink 17" xfId="1720" hidden="1" xr:uid="{00000000-0005-0000-0000-0000F8050000}"/>
    <cellStyle name="Followed Hyperlink 17" xfId="1765" hidden="1" xr:uid="{00000000-0005-0000-0000-0000F9050000}"/>
    <cellStyle name="Followed Hyperlink 17" xfId="1810" hidden="1" xr:uid="{00000000-0005-0000-0000-0000FA050000}"/>
    <cellStyle name="Followed Hyperlink 17" xfId="1855" hidden="1" xr:uid="{00000000-0005-0000-0000-0000FB050000}"/>
    <cellStyle name="Followed Hyperlink 17" xfId="1900" hidden="1" xr:uid="{00000000-0005-0000-0000-0000FC050000}"/>
    <cellStyle name="Followed Hyperlink 17" xfId="1945" hidden="1" xr:uid="{00000000-0005-0000-0000-0000FD050000}"/>
    <cellStyle name="Followed Hyperlink 17" xfId="1990" hidden="1" xr:uid="{00000000-0005-0000-0000-0000FE050000}"/>
    <cellStyle name="Followed Hyperlink 17" xfId="2140" hidden="1" xr:uid="{00000000-0005-0000-0000-0000FF050000}"/>
    <cellStyle name="Followed Hyperlink 17" xfId="2247" hidden="1" xr:uid="{00000000-0005-0000-0000-000000060000}"/>
    <cellStyle name="Followed Hyperlink 17" xfId="2292" hidden="1" xr:uid="{00000000-0005-0000-0000-000001060000}"/>
    <cellStyle name="Followed Hyperlink 17" xfId="2337" hidden="1" xr:uid="{00000000-0005-0000-0000-000002060000}"/>
    <cellStyle name="Followed Hyperlink 17" xfId="2382" hidden="1" xr:uid="{00000000-0005-0000-0000-000003060000}"/>
    <cellStyle name="Followed Hyperlink 17" xfId="2427" hidden="1" xr:uid="{00000000-0005-0000-0000-000004060000}"/>
    <cellStyle name="Followed Hyperlink 17" xfId="2472" hidden="1" xr:uid="{00000000-0005-0000-0000-000005060000}"/>
    <cellStyle name="Followed Hyperlink 17" xfId="2517" hidden="1" xr:uid="{00000000-0005-0000-0000-000006060000}"/>
    <cellStyle name="Followed Hyperlink 17" xfId="2562" hidden="1" xr:uid="{00000000-0005-0000-0000-000007060000}"/>
    <cellStyle name="Followed Hyperlink 17" xfId="2607" hidden="1" xr:uid="{00000000-0005-0000-0000-000008060000}"/>
    <cellStyle name="Followed Hyperlink 17" xfId="4141" hidden="1" xr:uid="{7334887A-C55A-4AC8-87D2-10D1EDB566EB}"/>
    <cellStyle name="Followed Hyperlink 17" xfId="4186" hidden="1" xr:uid="{76853366-E869-4540-97C5-89A31E9D7EE4}"/>
    <cellStyle name="Followed Hyperlink 17" xfId="4231" hidden="1" xr:uid="{988E1496-9D1A-49C7-B05D-C1128A2A8CFE}"/>
    <cellStyle name="Followed Hyperlink 17" xfId="4276" hidden="1" xr:uid="{C93918D2-DB50-46F6-8BDA-A9E05468B01D}"/>
    <cellStyle name="Followed Hyperlink 17" xfId="4321" hidden="1" xr:uid="{0D6F48D2-4A3F-4A10-BC3F-CB847367B6C7}"/>
    <cellStyle name="Followed Hyperlink 17" xfId="4366" hidden="1" xr:uid="{AB73AAC6-31CE-4817-8696-BDF5402281A7}"/>
    <cellStyle name="Followed Hyperlink 17" xfId="4411" hidden="1" xr:uid="{C4A50F4B-CB7E-45BB-8636-E2D226111399}"/>
    <cellStyle name="Followed Hyperlink 17" xfId="4456" hidden="1" xr:uid="{114D8BF5-224D-4685-95A4-EF7210E216C7}"/>
    <cellStyle name="Followed Hyperlink 17" xfId="4501" hidden="1" xr:uid="{79B39F2F-EECE-4AF5-AB5F-4EC07DB34A49}"/>
    <cellStyle name="Followed Hyperlink 17" xfId="4546" hidden="1" xr:uid="{87315362-A502-4BC3-9D8D-C8B8C3D40D21}"/>
    <cellStyle name="Followed Hyperlink 17" xfId="4694" hidden="1" xr:uid="{8E7468C8-A16C-479D-BB81-7DA3180BAE09}"/>
    <cellStyle name="Followed Hyperlink 17" xfId="4799" hidden="1" xr:uid="{A99E91B5-7740-479C-B597-DFA2658D679A}"/>
    <cellStyle name="Followed Hyperlink 17" xfId="4844" hidden="1" xr:uid="{05DEE842-40AE-4AFE-BBAA-98FA389DFB43}"/>
    <cellStyle name="Followed Hyperlink 17" xfId="4889" hidden="1" xr:uid="{6FB47EAE-5BC5-4813-A608-65D79B2A0736}"/>
    <cellStyle name="Followed Hyperlink 17" xfId="4934" hidden="1" xr:uid="{B7503C29-2776-4D22-A06C-A6C1E040DDF9}"/>
    <cellStyle name="Followed Hyperlink 17" xfId="4979" hidden="1" xr:uid="{C92A40A3-E659-428D-A98E-CF0C37AD608A}"/>
    <cellStyle name="Followed Hyperlink 17" xfId="5024" hidden="1" xr:uid="{5ADF6E8E-A235-478D-9632-8C5DBC14D505}"/>
    <cellStyle name="Followed Hyperlink 17" xfId="5069" hidden="1" xr:uid="{37129F1D-E646-4799-A993-5ACD95ACA715}"/>
    <cellStyle name="Followed Hyperlink 17" xfId="5114" hidden="1" xr:uid="{1D1FBDA3-B101-4102-8160-8CD90C580D47}"/>
    <cellStyle name="Followed Hyperlink 17" xfId="5159" hidden="1" xr:uid="{20E6458F-2A05-4D85-A77B-84D8D8657FF5}"/>
    <cellStyle name="Followed Hyperlink 18" xfId="1574" hidden="1" xr:uid="{00000000-0005-0000-0000-000009060000}"/>
    <cellStyle name="Followed Hyperlink 18" xfId="1631" hidden="1" xr:uid="{00000000-0005-0000-0000-00000A060000}"/>
    <cellStyle name="Followed Hyperlink 18" xfId="1676" hidden="1" xr:uid="{00000000-0005-0000-0000-00000B060000}"/>
    <cellStyle name="Followed Hyperlink 18" xfId="1721" hidden="1" xr:uid="{00000000-0005-0000-0000-00000C060000}"/>
    <cellStyle name="Followed Hyperlink 18" xfId="1766" hidden="1" xr:uid="{00000000-0005-0000-0000-00000D060000}"/>
    <cellStyle name="Followed Hyperlink 18" xfId="1811" hidden="1" xr:uid="{00000000-0005-0000-0000-00000E060000}"/>
    <cellStyle name="Followed Hyperlink 18" xfId="1856" hidden="1" xr:uid="{00000000-0005-0000-0000-00000F060000}"/>
    <cellStyle name="Followed Hyperlink 18" xfId="1901" hidden="1" xr:uid="{00000000-0005-0000-0000-000010060000}"/>
    <cellStyle name="Followed Hyperlink 18" xfId="1946" hidden="1" xr:uid="{00000000-0005-0000-0000-000011060000}"/>
    <cellStyle name="Followed Hyperlink 18" xfId="1991" hidden="1" xr:uid="{00000000-0005-0000-0000-000012060000}"/>
    <cellStyle name="Followed Hyperlink 18" xfId="2141" hidden="1" xr:uid="{00000000-0005-0000-0000-000013060000}"/>
    <cellStyle name="Followed Hyperlink 18" xfId="2248" hidden="1" xr:uid="{00000000-0005-0000-0000-000014060000}"/>
    <cellStyle name="Followed Hyperlink 18" xfId="2293" hidden="1" xr:uid="{00000000-0005-0000-0000-000015060000}"/>
    <cellStyle name="Followed Hyperlink 18" xfId="2338" hidden="1" xr:uid="{00000000-0005-0000-0000-000016060000}"/>
    <cellStyle name="Followed Hyperlink 18" xfId="2383" hidden="1" xr:uid="{00000000-0005-0000-0000-000017060000}"/>
    <cellStyle name="Followed Hyperlink 18" xfId="2428" hidden="1" xr:uid="{00000000-0005-0000-0000-000018060000}"/>
    <cellStyle name="Followed Hyperlink 18" xfId="2473" hidden="1" xr:uid="{00000000-0005-0000-0000-000019060000}"/>
    <cellStyle name="Followed Hyperlink 18" xfId="2518" hidden="1" xr:uid="{00000000-0005-0000-0000-00001A060000}"/>
    <cellStyle name="Followed Hyperlink 18" xfId="2563" hidden="1" xr:uid="{00000000-0005-0000-0000-00001B060000}"/>
    <cellStyle name="Followed Hyperlink 18" xfId="2608" hidden="1" xr:uid="{00000000-0005-0000-0000-00001C060000}"/>
    <cellStyle name="Followed Hyperlink 18" xfId="4142" hidden="1" xr:uid="{26201D7B-C7B6-4429-9439-D1FB9155C950}"/>
    <cellStyle name="Followed Hyperlink 18" xfId="4187" hidden="1" xr:uid="{E2795D9C-4549-4C00-9348-4F57EA919D00}"/>
    <cellStyle name="Followed Hyperlink 18" xfId="4232" hidden="1" xr:uid="{760B6046-24BE-499E-A96B-471BEDB9AACE}"/>
    <cellStyle name="Followed Hyperlink 18" xfId="4277" hidden="1" xr:uid="{C2B33E58-1BD4-4727-B80C-8EFBBEE8D7C5}"/>
    <cellStyle name="Followed Hyperlink 18" xfId="4322" hidden="1" xr:uid="{8B428786-BB09-4947-855F-F75DE1D169AD}"/>
    <cellStyle name="Followed Hyperlink 18" xfId="4367" hidden="1" xr:uid="{E20F7FB0-89E4-47D1-81CA-C9B828711B7D}"/>
    <cellStyle name="Followed Hyperlink 18" xfId="4412" hidden="1" xr:uid="{E7941765-3003-4373-BE8E-DBD47B8FDC95}"/>
    <cellStyle name="Followed Hyperlink 18" xfId="4457" hidden="1" xr:uid="{FA2B6BE2-AB14-4B95-8C88-BD2F7B6742EE}"/>
    <cellStyle name="Followed Hyperlink 18" xfId="4502" hidden="1" xr:uid="{34470E0E-AA24-488A-A6A2-7A4E08262687}"/>
    <cellStyle name="Followed Hyperlink 18" xfId="4547" hidden="1" xr:uid="{95419710-D806-41A7-A8B4-02DAB17B687C}"/>
    <cellStyle name="Followed Hyperlink 18" xfId="4695" hidden="1" xr:uid="{2F261F7E-E423-4DA5-B65A-B97044910F9D}"/>
    <cellStyle name="Followed Hyperlink 18" xfId="4800" hidden="1" xr:uid="{3CAAB6DA-910F-4D54-B537-A74C78CFBF2B}"/>
    <cellStyle name="Followed Hyperlink 18" xfId="4845" hidden="1" xr:uid="{1C1F60F7-C135-4408-8EA9-70FF81469115}"/>
    <cellStyle name="Followed Hyperlink 18" xfId="4890" hidden="1" xr:uid="{C19FD533-ECA3-432E-BBB7-1E42F66F8F8A}"/>
    <cellStyle name="Followed Hyperlink 18" xfId="4935" hidden="1" xr:uid="{DCC2B7CA-B610-4568-A8AC-22EBC92BBCB5}"/>
    <cellStyle name="Followed Hyperlink 18" xfId="4980" hidden="1" xr:uid="{6AFE193A-6E81-425D-A891-1245047B21DE}"/>
    <cellStyle name="Followed Hyperlink 18" xfId="5025" hidden="1" xr:uid="{D611097B-6504-4311-B0B9-09533B67ECB0}"/>
    <cellStyle name="Followed Hyperlink 18" xfId="5070" hidden="1" xr:uid="{E801D427-6E0D-42CE-ABB7-A632952B1796}"/>
    <cellStyle name="Followed Hyperlink 18" xfId="5115" hidden="1" xr:uid="{01116B58-F0C1-4912-A277-8E208B1975FC}"/>
    <cellStyle name="Followed Hyperlink 18" xfId="5160" hidden="1" xr:uid="{B322E24F-714C-48A9-9D7A-D5D183FC4F55}"/>
    <cellStyle name="Followed Hyperlink 19" xfId="1575" hidden="1" xr:uid="{00000000-0005-0000-0000-00001D060000}"/>
    <cellStyle name="Followed Hyperlink 19" xfId="1632" hidden="1" xr:uid="{00000000-0005-0000-0000-00001E060000}"/>
    <cellStyle name="Followed Hyperlink 19" xfId="1677" hidden="1" xr:uid="{00000000-0005-0000-0000-00001F060000}"/>
    <cellStyle name="Followed Hyperlink 19" xfId="1722" hidden="1" xr:uid="{00000000-0005-0000-0000-000020060000}"/>
    <cellStyle name="Followed Hyperlink 19" xfId="1767" hidden="1" xr:uid="{00000000-0005-0000-0000-000021060000}"/>
    <cellStyle name="Followed Hyperlink 19" xfId="1812" hidden="1" xr:uid="{00000000-0005-0000-0000-000022060000}"/>
    <cellStyle name="Followed Hyperlink 19" xfId="1857" hidden="1" xr:uid="{00000000-0005-0000-0000-000023060000}"/>
    <cellStyle name="Followed Hyperlink 19" xfId="1902" hidden="1" xr:uid="{00000000-0005-0000-0000-000024060000}"/>
    <cellStyle name="Followed Hyperlink 19" xfId="1947" hidden="1" xr:uid="{00000000-0005-0000-0000-000025060000}"/>
    <cellStyle name="Followed Hyperlink 19" xfId="1992" hidden="1" xr:uid="{00000000-0005-0000-0000-000026060000}"/>
    <cellStyle name="Followed Hyperlink 19" xfId="2142" hidden="1" xr:uid="{00000000-0005-0000-0000-000027060000}"/>
    <cellStyle name="Followed Hyperlink 19" xfId="2249" hidden="1" xr:uid="{00000000-0005-0000-0000-000028060000}"/>
    <cellStyle name="Followed Hyperlink 19" xfId="2294" hidden="1" xr:uid="{00000000-0005-0000-0000-000029060000}"/>
    <cellStyle name="Followed Hyperlink 19" xfId="2339" hidden="1" xr:uid="{00000000-0005-0000-0000-00002A060000}"/>
    <cellStyle name="Followed Hyperlink 19" xfId="2384" hidden="1" xr:uid="{00000000-0005-0000-0000-00002B060000}"/>
    <cellStyle name="Followed Hyperlink 19" xfId="2429" hidden="1" xr:uid="{00000000-0005-0000-0000-00002C060000}"/>
    <cellStyle name="Followed Hyperlink 19" xfId="2474" hidden="1" xr:uid="{00000000-0005-0000-0000-00002D060000}"/>
    <cellStyle name="Followed Hyperlink 19" xfId="2519" hidden="1" xr:uid="{00000000-0005-0000-0000-00002E060000}"/>
    <cellStyle name="Followed Hyperlink 19" xfId="2564" hidden="1" xr:uid="{00000000-0005-0000-0000-00002F060000}"/>
    <cellStyle name="Followed Hyperlink 19" xfId="2609" hidden="1" xr:uid="{00000000-0005-0000-0000-000030060000}"/>
    <cellStyle name="Followed Hyperlink 19" xfId="4143" hidden="1" xr:uid="{EEF507DB-73A0-4510-B2B9-51CC7BFDDB98}"/>
    <cellStyle name="Followed Hyperlink 19" xfId="4188" hidden="1" xr:uid="{68108A73-04A4-4C9C-8D7B-328E13F8E9EE}"/>
    <cellStyle name="Followed Hyperlink 19" xfId="4233" hidden="1" xr:uid="{F88A57C5-70FF-4D87-A9CB-BE13E13A2CE9}"/>
    <cellStyle name="Followed Hyperlink 19" xfId="4278" hidden="1" xr:uid="{1CD62098-5F29-4EA1-9CA0-D0474AC8E9F5}"/>
    <cellStyle name="Followed Hyperlink 19" xfId="4323" hidden="1" xr:uid="{147AD07C-0C68-4068-9F5F-6DB4662395B5}"/>
    <cellStyle name="Followed Hyperlink 19" xfId="4368" hidden="1" xr:uid="{DEE98DE0-69F9-4F6C-B3B4-22B2FB9E3380}"/>
    <cellStyle name="Followed Hyperlink 19" xfId="4413" hidden="1" xr:uid="{73D908CF-6965-44FE-B25A-E9A6003F8CB1}"/>
    <cellStyle name="Followed Hyperlink 19" xfId="4458" hidden="1" xr:uid="{E29D3B21-7DD5-4A78-9618-FA38B332A4E0}"/>
    <cellStyle name="Followed Hyperlink 19" xfId="4503" hidden="1" xr:uid="{2347838B-01DB-4CE5-9065-73CF32043477}"/>
    <cellStyle name="Followed Hyperlink 19" xfId="4548" hidden="1" xr:uid="{22273F66-F5FD-4C7C-BED9-BBB99427458C}"/>
    <cellStyle name="Followed Hyperlink 19" xfId="4696" hidden="1" xr:uid="{BA374A9A-A671-493C-857E-052290EB9428}"/>
    <cellStyle name="Followed Hyperlink 19" xfId="4801" hidden="1" xr:uid="{9209941C-A1BC-42B5-9749-3F04946B4794}"/>
    <cellStyle name="Followed Hyperlink 19" xfId="4846" hidden="1" xr:uid="{6F52B6C3-8CD8-4C40-8AF1-C48F3197AF57}"/>
    <cellStyle name="Followed Hyperlink 19" xfId="4891" hidden="1" xr:uid="{46F99512-5282-4B5E-91D6-FBBF1E3D2A35}"/>
    <cellStyle name="Followed Hyperlink 19" xfId="4936" hidden="1" xr:uid="{E0D1CE3A-AF5A-42DD-BAED-C163285903A1}"/>
    <cellStyle name="Followed Hyperlink 19" xfId="4981" hidden="1" xr:uid="{32A2D22B-DABB-4C01-9821-880C2C8C0B0A}"/>
    <cellStyle name="Followed Hyperlink 19" xfId="5026" hidden="1" xr:uid="{24BA8B25-646C-40BF-800F-A07B21DCBC91}"/>
    <cellStyle name="Followed Hyperlink 19" xfId="5071" hidden="1" xr:uid="{5FF241C3-4D0A-4F6E-9BBD-11527EA204C7}"/>
    <cellStyle name="Followed Hyperlink 19" xfId="5116" hidden="1" xr:uid="{763C5871-9A2C-420D-8AD6-69AF9F400100}"/>
    <cellStyle name="Followed Hyperlink 19" xfId="5161" hidden="1" xr:uid="{242A660A-9743-44ED-BF43-892F99208B77}"/>
    <cellStyle name="Followed Hyperlink 2" xfId="1558" hidden="1" xr:uid="{00000000-0005-0000-0000-000031060000}"/>
    <cellStyle name="Followed Hyperlink 2" xfId="1615" hidden="1" xr:uid="{00000000-0005-0000-0000-000032060000}"/>
    <cellStyle name="Followed Hyperlink 2" xfId="1660" hidden="1" xr:uid="{00000000-0005-0000-0000-000033060000}"/>
    <cellStyle name="Followed Hyperlink 2" xfId="1705" hidden="1" xr:uid="{00000000-0005-0000-0000-000034060000}"/>
    <cellStyle name="Followed Hyperlink 2" xfId="1750" hidden="1" xr:uid="{00000000-0005-0000-0000-000035060000}"/>
    <cellStyle name="Followed Hyperlink 2" xfId="1795" hidden="1" xr:uid="{00000000-0005-0000-0000-000036060000}"/>
    <cellStyle name="Followed Hyperlink 2" xfId="1840" hidden="1" xr:uid="{00000000-0005-0000-0000-000037060000}"/>
    <cellStyle name="Followed Hyperlink 2" xfId="1885" hidden="1" xr:uid="{00000000-0005-0000-0000-000038060000}"/>
    <cellStyle name="Followed Hyperlink 2" xfId="1930" hidden="1" xr:uid="{00000000-0005-0000-0000-000039060000}"/>
    <cellStyle name="Followed Hyperlink 2" xfId="1975" hidden="1" xr:uid="{00000000-0005-0000-0000-00003A060000}"/>
    <cellStyle name="Followed Hyperlink 2" xfId="2125" hidden="1" xr:uid="{00000000-0005-0000-0000-00003B060000}"/>
    <cellStyle name="Followed Hyperlink 2" xfId="2232" hidden="1" xr:uid="{00000000-0005-0000-0000-00003C060000}"/>
    <cellStyle name="Followed Hyperlink 2" xfId="2277" hidden="1" xr:uid="{00000000-0005-0000-0000-00003D060000}"/>
    <cellStyle name="Followed Hyperlink 2" xfId="2322" hidden="1" xr:uid="{00000000-0005-0000-0000-00003E060000}"/>
    <cellStyle name="Followed Hyperlink 2" xfId="2367" hidden="1" xr:uid="{00000000-0005-0000-0000-00003F060000}"/>
    <cellStyle name="Followed Hyperlink 2" xfId="2412" hidden="1" xr:uid="{00000000-0005-0000-0000-000040060000}"/>
    <cellStyle name="Followed Hyperlink 2" xfId="2457" hidden="1" xr:uid="{00000000-0005-0000-0000-000041060000}"/>
    <cellStyle name="Followed Hyperlink 2" xfId="2502" hidden="1" xr:uid="{00000000-0005-0000-0000-000042060000}"/>
    <cellStyle name="Followed Hyperlink 2" xfId="2547" hidden="1" xr:uid="{00000000-0005-0000-0000-000043060000}"/>
    <cellStyle name="Followed Hyperlink 2" xfId="2592" hidden="1" xr:uid="{00000000-0005-0000-0000-000044060000}"/>
    <cellStyle name="Followed Hyperlink 2" xfId="4126" hidden="1" xr:uid="{23D5A5FC-DC08-4600-90C7-440E63559F44}"/>
    <cellStyle name="Followed Hyperlink 2" xfId="4171" hidden="1" xr:uid="{D20C868C-09EA-4C61-9C99-68C171E71327}"/>
    <cellStyle name="Followed Hyperlink 2" xfId="4216" hidden="1" xr:uid="{851F31CC-7852-4168-BE77-8E26777FFA0B}"/>
    <cellStyle name="Followed Hyperlink 2" xfId="4261" hidden="1" xr:uid="{8F8ECCB4-68DD-4394-BC6C-9C2B12F8C95C}"/>
    <cellStyle name="Followed Hyperlink 2" xfId="4306" hidden="1" xr:uid="{6613C0EF-7059-4F52-8AA1-006E01CD146A}"/>
    <cellStyle name="Followed Hyperlink 2" xfId="4351" hidden="1" xr:uid="{6B7D5018-5D32-47A3-B6C8-2FE3F3918C51}"/>
    <cellStyle name="Followed Hyperlink 2" xfId="4396" hidden="1" xr:uid="{0EF18216-DD8A-4DAE-96C4-14B75E4B0072}"/>
    <cellStyle name="Followed Hyperlink 2" xfId="4441" hidden="1" xr:uid="{14A63C23-3CB8-44FD-ABD0-15E577A15C54}"/>
    <cellStyle name="Followed Hyperlink 2" xfId="4486" hidden="1" xr:uid="{7EF3E967-A421-4041-8F24-AA0D48F6C7B2}"/>
    <cellStyle name="Followed Hyperlink 2" xfId="4531" hidden="1" xr:uid="{9A280AC2-D282-4607-9A48-3F8A46426943}"/>
    <cellStyle name="Followed Hyperlink 2" xfId="4679" hidden="1" xr:uid="{4DBF5159-26A8-445A-8C7D-4B85CEDAA1C6}"/>
    <cellStyle name="Followed Hyperlink 2" xfId="4784" hidden="1" xr:uid="{63E6049C-43C0-4422-B861-FC5580484090}"/>
    <cellStyle name="Followed Hyperlink 2" xfId="4829" hidden="1" xr:uid="{AADDC524-79A8-4F73-9843-D6EE076E6C0B}"/>
    <cellStyle name="Followed Hyperlink 2" xfId="4874" hidden="1" xr:uid="{07327775-35A6-4822-8965-808E88141371}"/>
    <cellStyle name="Followed Hyperlink 2" xfId="4919" hidden="1" xr:uid="{969A2C3C-40F0-438B-A272-EA95F97A21F6}"/>
    <cellStyle name="Followed Hyperlink 2" xfId="4964" hidden="1" xr:uid="{AEC0E449-2198-42AD-B94B-62A4E830EE89}"/>
    <cellStyle name="Followed Hyperlink 2" xfId="5009" hidden="1" xr:uid="{CB6951B4-A71D-4B44-89BD-7ECB7885AEB0}"/>
    <cellStyle name="Followed Hyperlink 2" xfId="5054" hidden="1" xr:uid="{42BEA617-FB8E-4284-9103-AF04A65CA9CE}"/>
    <cellStyle name="Followed Hyperlink 2" xfId="5099" hidden="1" xr:uid="{F5AC69ED-22B0-47B0-A0E6-8EA9C3FE250D}"/>
    <cellStyle name="Followed Hyperlink 2" xfId="5144" hidden="1" xr:uid="{5AC3258A-D556-4AB3-99B7-2A2A0EEB6CCC}"/>
    <cellStyle name="Followed Hyperlink 20" xfId="1576" hidden="1" xr:uid="{00000000-0005-0000-0000-000045060000}"/>
    <cellStyle name="Followed Hyperlink 20" xfId="1633" hidden="1" xr:uid="{00000000-0005-0000-0000-000046060000}"/>
    <cellStyle name="Followed Hyperlink 20" xfId="1678" hidden="1" xr:uid="{00000000-0005-0000-0000-000047060000}"/>
    <cellStyle name="Followed Hyperlink 20" xfId="1723" hidden="1" xr:uid="{00000000-0005-0000-0000-000048060000}"/>
    <cellStyle name="Followed Hyperlink 20" xfId="1768" hidden="1" xr:uid="{00000000-0005-0000-0000-000049060000}"/>
    <cellStyle name="Followed Hyperlink 20" xfId="1813" hidden="1" xr:uid="{00000000-0005-0000-0000-00004A060000}"/>
    <cellStyle name="Followed Hyperlink 20" xfId="1858" hidden="1" xr:uid="{00000000-0005-0000-0000-00004B060000}"/>
    <cellStyle name="Followed Hyperlink 20" xfId="1903" hidden="1" xr:uid="{00000000-0005-0000-0000-00004C060000}"/>
    <cellStyle name="Followed Hyperlink 20" xfId="1948" hidden="1" xr:uid="{00000000-0005-0000-0000-00004D060000}"/>
    <cellStyle name="Followed Hyperlink 20" xfId="1993" hidden="1" xr:uid="{00000000-0005-0000-0000-00004E060000}"/>
    <cellStyle name="Followed Hyperlink 20" xfId="2143" hidden="1" xr:uid="{00000000-0005-0000-0000-00004F060000}"/>
    <cellStyle name="Followed Hyperlink 20" xfId="2250" hidden="1" xr:uid="{00000000-0005-0000-0000-000050060000}"/>
    <cellStyle name="Followed Hyperlink 20" xfId="2295" hidden="1" xr:uid="{00000000-0005-0000-0000-000051060000}"/>
    <cellStyle name="Followed Hyperlink 20" xfId="2340" hidden="1" xr:uid="{00000000-0005-0000-0000-000052060000}"/>
    <cellStyle name="Followed Hyperlink 20" xfId="2385" hidden="1" xr:uid="{00000000-0005-0000-0000-000053060000}"/>
    <cellStyle name="Followed Hyperlink 20" xfId="2430" hidden="1" xr:uid="{00000000-0005-0000-0000-000054060000}"/>
    <cellStyle name="Followed Hyperlink 20" xfId="2475" hidden="1" xr:uid="{00000000-0005-0000-0000-000055060000}"/>
    <cellStyle name="Followed Hyperlink 20" xfId="2520" hidden="1" xr:uid="{00000000-0005-0000-0000-000056060000}"/>
    <cellStyle name="Followed Hyperlink 20" xfId="2565" hidden="1" xr:uid="{00000000-0005-0000-0000-000057060000}"/>
    <cellStyle name="Followed Hyperlink 20" xfId="2610" hidden="1" xr:uid="{00000000-0005-0000-0000-000058060000}"/>
    <cellStyle name="Followed Hyperlink 20" xfId="4144" hidden="1" xr:uid="{E5D84602-F100-48FC-A670-98BE22C068D6}"/>
    <cellStyle name="Followed Hyperlink 20" xfId="4189" hidden="1" xr:uid="{D7262F6D-9E63-4CBC-A64C-9369B6A965A1}"/>
    <cellStyle name="Followed Hyperlink 20" xfId="4234" hidden="1" xr:uid="{5D3824E5-B024-4977-934E-69EA993CB9B3}"/>
    <cellStyle name="Followed Hyperlink 20" xfId="4279" hidden="1" xr:uid="{32006D02-A807-478E-BBB0-7D0DE4ABD7C6}"/>
    <cellStyle name="Followed Hyperlink 20" xfId="4324" hidden="1" xr:uid="{84ED99B9-F9BA-49F0-A664-F923B29197A6}"/>
    <cellStyle name="Followed Hyperlink 20" xfId="4369" hidden="1" xr:uid="{EBC1750D-47B4-4D0A-AA19-4BC9D7C5599C}"/>
    <cellStyle name="Followed Hyperlink 20" xfId="4414" hidden="1" xr:uid="{E1ED986C-500E-4735-BB13-99FFECC4B0A1}"/>
    <cellStyle name="Followed Hyperlink 20" xfId="4459" hidden="1" xr:uid="{9444B0AC-D140-48C4-8939-C0D112442AF6}"/>
    <cellStyle name="Followed Hyperlink 20" xfId="4504" hidden="1" xr:uid="{34D62188-FA9C-4FE8-9CE0-50C04E68115A}"/>
    <cellStyle name="Followed Hyperlink 20" xfId="4549" hidden="1" xr:uid="{065E61BA-FA5E-4EFA-AE6F-664D92448248}"/>
    <cellStyle name="Followed Hyperlink 20" xfId="4697" hidden="1" xr:uid="{D2465D40-32C6-4E9B-AD65-3DAFC95E1314}"/>
    <cellStyle name="Followed Hyperlink 20" xfId="4802" hidden="1" xr:uid="{C3D86053-F64A-4835-832D-BED3BC9D9BCA}"/>
    <cellStyle name="Followed Hyperlink 20" xfId="4847" hidden="1" xr:uid="{CA50C0A1-9BCE-4495-A05E-922BC9B93479}"/>
    <cellStyle name="Followed Hyperlink 20" xfId="4892" hidden="1" xr:uid="{D4741F0A-0E83-4FFF-89F0-CDCB0A094C22}"/>
    <cellStyle name="Followed Hyperlink 20" xfId="4937" hidden="1" xr:uid="{8917A997-B180-4CF6-8B4B-5F0632DA64A7}"/>
    <cellStyle name="Followed Hyperlink 20" xfId="4982" hidden="1" xr:uid="{7B7EB152-638E-425D-B211-F300151BC6C7}"/>
    <cellStyle name="Followed Hyperlink 20" xfId="5027" hidden="1" xr:uid="{2A95C83C-1CFB-4B60-8A8A-6A5DFF8071C5}"/>
    <cellStyle name="Followed Hyperlink 20" xfId="5072" hidden="1" xr:uid="{884122D8-A311-4A74-8BF9-0CD0AC6C603A}"/>
    <cellStyle name="Followed Hyperlink 20" xfId="5117" hidden="1" xr:uid="{17BD9662-A0FC-4403-AF20-D2A1281D2CDD}"/>
    <cellStyle name="Followed Hyperlink 20" xfId="5162" hidden="1" xr:uid="{8D8EBABC-4CD0-4B72-AE9A-D46D6432652B}"/>
    <cellStyle name="Followed Hyperlink 21" xfId="1577" hidden="1" xr:uid="{00000000-0005-0000-0000-000059060000}"/>
    <cellStyle name="Followed Hyperlink 21" xfId="1634" hidden="1" xr:uid="{00000000-0005-0000-0000-00005A060000}"/>
    <cellStyle name="Followed Hyperlink 21" xfId="1679" hidden="1" xr:uid="{00000000-0005-0000-0000-00005B060000}"/>
    <cellStyle name="Followed Hyperlink 21" xfId="1724" hidden="1" xr:uid="{00000000-0005-0000-0000-00005C060000}"/>
    <cellStyle name="Followed Hyperlink 21" xfId="1769" hidden="1" xr:uid="{00000000-0005-0000-0000-00005D060000}"/>
    <cellStyle name="Followed Hyperlink 21" xfId="1814" hidden="1" xr:uid="{00000000-0005-0000-0000-00005E060000}"/>
    <cellStyle name="Followed Hyperlink 21" xfId="1859" hidden="1" xr:uid="{00000000-0005-0000-0000-00005F060000}"/>
    <cellStyle name="Followed Hyperlink 21" xfId="1904" hidden="1" xr:uid="{00000000-0005-0000-0000-000060060000}"/>
    <cellStyle name="Followed Hyperlink 21" xfId="1949" hidden="1" xr:uid="{00000000-0005-0000-0000-000061060000}"/>
    <cellStyle name="Followed Hyperlink 21" xfId="1994" hidden="1" xr:uid="{00000000-0005-0000-0000-000062060000}"/>
    <cellStyle name="Followed Hyperlink 21" xfId="2144" hidden="1" xr:uid="{00000000-0005-0000-0000-000063060000}"/>
    <cellStyle name="Followed Hyperlink 21" xfId="2251" hidden="1" xr:uid="{00000000-0005-0000-0000-000064060000}"/>
    <cellStyle name="Followed Hyperlink 21" xfId="2296" hidden="1" xr:uid="{00000000-0005-0000-0000-000065060000}"/>
    <cellStyle name="Followed Hyperlink 21" xfId="2341" hidden="1" xr:uid="{00000000-0005-0000-0000-000066060000}"/>
    <cellStyle name="Followed Hyperlink 21" xfId="2386" hidden="1" xr:uid="{00000000-0005-0000-0000-000067060000}"/>
    <cellStyle name="Followed Hyperlink 21" xfId="2431" hidden="1" xr:uid="{00000000-0005-0000-0000-000068060000}"/>
    <cellStyle name="Followed Hyperlink 21" xfId="2476" hidden="1" xr:uid="{00000000-0005-0000-0000-000069060000}"/>
    <cellStyle name="Followed Hyperlink 21" xfId="2521" hidden="1" xr:uid="{00000000-0005-0000-0000-00006A060000}"/>
    <cellStyle name="Followed Hyperlink 21" xfId="2566" hidden="1" xr:uid="{00000000-0005-0000-0000-00006B060000}"/>
    <cellStyle name="Followed Hyperlink 21" xfId="2611" hidden="1" xr:uid="{00000000-0005-0000-0000-00006C060000}"/>
    <cellStyle name="Followed Hyperlink 21" xfId="4145" hidden="1" xr:uid="{EE3C339B-F757-41F0-91C5-2AFF34ABD690}"/>
    <cellStyle name="Followed Hyperlink 21" xfId="4190" hidden="1" xr:uid="{BAFD7515-8A05-4DB3-B23D-90FE1811FE48}"/>
    <cellStyle name="Followed Hyperlink 21" xfId="4235" hidden="1" xr:uid="{CB099C57-A5B3-4FE9-86AD-BBC1323EC1C8}"/>
    <cellStyle name="Followed Hyperlink 21" xfId="4280" hidden="1" xr:uid="{76896B0A-755B-44F1-BBB2-925B54789CC4}"/>
    <cellStyle name="Followed Hyperlink 21" xfId="4325" hidden="1" xr:uid="{01DE1466-4384-40EC-8C66-53304DBC4875}"/>
    <cellStyle name="Followed Hyperlink 21" xfId="4370" hidden="1" xr:uid="{55D59F92-93BE-40BE-B3D6-A78E9F399144}"/>
    <cellStyle name="Followed Hyperlink 21" xfId="4415" hidden="1" xr:uid="{D945099B-D793-45B4-A0DE-0F8CEC6DFA25}"/>
    <cellStyle name="Followed Hyperlink 21" xfId="4460" hidden="1" xr:uid="{F230CEED-D075-44FC-AB8C-CA6E7ACB45C2}"/>
    <cellStyle name="Followed Hyperlink 21" xfId="4505" hidden="1" xr:uid="{CCCDF8B6-302F-40B9-8733-0A9A70A24DB8}"/>
    <cellStyle name="Followed Hyperlink 21" xfId="4550" hidden="1" xr:uid="{6E353038-5854-4A81-90E3-268114251E1C}"/>
    <cellStyle name="Followed Hyperlink 21" xfId="4698" hidden="1" xr:uid="{98C8AD5D-C031-4DF6-9513-C5E149E781CC}"/>
    <cellStyle name="Followed Hyperlink 21" xfId="4803" hidden="1" xr:uid="{0B9A0BC7-A5FF-4DC0-8CC7-00EB0651B047}"/>
    <cellStyle name="Followed Hyperlink 21" xfId="4848" hidden="1" xr:uid="{9D453F05-8694-427D-B4E9-118645D63257}"/>
    <cellStyle name="Followed Hyperlink 21" xfId="4893" hidden="1" xr:uid="{4E6969F7-A376-4046-B96F-0E88AA4D7799}"/>
    <cellStyle name="Followed Hyperlink 21" xfId="4938" hidden="1" xr:uid="{AA9736B9-20BA-424E-8508-D92C71345C78}"/>
    <cellStyle name="Followed Hyperlink 21" xfId="4983" hidden="1" xr:uid="{21E1CF4E-5444-440D-A957-349B0E518150}"/>
    <cellStyle name="Followed Hyperlink 21" xfId="5028" hidden="1" xr:uid="{74826A89-2DB7-4C15-8CF3-C5586F3C122F}"/>
    <cellStyle name="Followed Hyperlink 21" xfId="5073" hidden="1" xr:uid="{B0556E4F-1170-431C-88B7-B76FE86E7AB3}"/>
    <cellStyle name="Followed Hyperlink 21" xfId="5118" hidden="1" xr:uid="{5E0F8581-F96F-4345-B7F6-54C7E19B77E9}"/>
    <cellStyle name="Followed Hyperlink 21" xfId="5163" hidden="1" xr:uid="{9F615B4B-02FC-4E69-9603-2BB1E01A806B}"/>
    <cellStyle name="Followed Hyperlink 22" xfId="1578" hidden="1" xr:uid="{00000000-0005-0000-0000-00006D060000}"/>
    <cellStyle name="Followed Hyperlink 22" xfId="1635" hidden="1" xr:uid="{00000000-0005-0000-0000-00006E060000}"/>
    <cellStyle name="Followed Hyperlink 22" xfId="1680" hidden="1" xr:uid="{00000000-0005-0000-0000-00006F060000}"/>
    <cellStyle name="Followed Hyperlink 22" xfId="1725" hidden="1" xr:uid="{00000000-0005-0000-0000-000070060000}"/>
    <cellStyle name="Followed Hyperlink 22" xfId="1770" hidden="1" xr:uid="{00000000-0005-0000-0000-000071060000}"/>
    <cellStyle name="Followed Hyperlink 22" xfId="1815" hidden="1" xr:uid="{00000000-0005-0000-0000-000072060000}"/>
    <cellStyle name="Followed Hyperlink 22" xfId="1860" hidden="1" xr:uid="{00000000-0005-0000-0000-000073060000}"/>
    <cellStyle name="Followed Hyperlink 22" xfId="1905" hidden="1" xr:uid="{00000000-0005-0000-0000-000074060000}"/>
    <cellStyle name="Followed Hyperlink 22" xfId="1950" hidden="1" xr:uid="{00000000-0005-0000-0000-000075060000}"/>
    <cellStyle name="Followed Hyperlink 22" xfId="1995" hidden="1" xr:uid="{00000000-0005-0000-0000-000076060000}"/>
    <cellStyle name="Followed Hyperlink 22" xfId="2145" hidden="1" xr:uid="{00000000-0005-0000-0000-000077060000}"/>
    <cellStyle name="Followed Hyperlink 22" xfId="2252" hidden="1" xr:uid="{00000000-0005-0000-0000-000078060000}"/>
    <cellStyle name="Followed Hyperlink 22" xfId="2297" hidden="1" xr:uid="{00000000-0005-0000-0000-000079060000}"/>
    <cellStyle name="Followed Hyperlink 22" xfId="2342" hidden="1" xr:uid="{00000000-0005-0000-0000-00007A060000}"/>
    <cellStyle name="Followed Hyperlink 22" xfId="2387" hidden="1" xr:uid="{00000000-0005-0000-0000-00007B060000}"/>
    <cellStyle name="Followed Hyperlink 22" xfId="2432" hidden="1" xr:uid="{00000000-0005-0000-0000-00007C060000}"/>
    <cellStyle name="Followed Hyperlink 22" xfId="2477" hidden="1" xr:uid="{00000000-0005-0000-0000-00007D060000}"/>
    <cellStyle name="Followed Hyperlink 22" xfId="2522" hidden="1" xr:uid="{00000000-0005-0000-0000-00007E060000}"/>
    <cellStyle name="Followed Hyperlink 22" xfId="2567" hidden="1" xr:uid="{00000000-0005-0000-0000-00007F060000}"/>
    <cellStyle name="Followed Hyperlink 22" xfId="2612" hidden="1" xr:uid="{00000000-0005-0000-0000-000080060000}"/>
    <cellStyle name="Followed Hyperlink 22" xfId="4146" hidden="1" xr:uid="{B2A13500-DD0A-451C-A2CF-722111DF72CF}"/>
    <cellStyle name="Followed Hyperlink 22" xfId="4191" hidden="1" xr:uid="{FFF0F608-749F-4F0C-8544-90E631D23AE5}"/>
    <cellStyle name="Followed Hyperlink 22" xfId="4236" hidden="1" xr:uid="{24F3515D-0754-43D6-AA47-D68B4174175D}"/>
    <cellStyle name="Followed Hyperlink 22" xfId="4281" hidden="1" xr:uid="{70537F53-0748-4707-BBA2-1A553B70D0F9}"/>
    <cellStyle name="Followed Hyperlink 22" xfId="4326" hidden="1" xr:uid="{497F3EE3-052F-4DF5-B514-62C2198B19D6}"/>
    <cellStyle name="Followed Hyperlink 22" xfId="4371" hidden="1" xr:uid="{8C9632C8-DD1A-4EC5-8696-1D63553C3E8D}"/>
    <cellStyle name="Followed Hyperlink 22" xfId="4416" hidden="1" xr:uid="{C9C82E52-ED67-41AB-A832-7327AE2D85CE}"/>
    <cellStyle name="Followed Hyperlink 22" xfId="4461" hidden="1" xr:uid="{2ADE0B42-238B-409E-80AA-72541F1EB5D2}"/>
    <cellStyle name="Followed Hyperlink 22" xfId="4506" hidden="1" xr:uid="{1196D31B-DA99-4DCC-9A46-173719950175}"/>
    <cellStyle name="Followed Hyperlink 22" xfId="4551" hidden="1" xr:uid="{9929245F-05E6-487A-9AA0-648B83088B93}"/>
    <cellStyle name="Followed Hyperlink 22" xfId="4699" hidden="1" xr:uid="{03E0CF93-7CD5-452D-8231-47BE46BEDBF9}"/>
    <cellStyle name="Followed Hyperlink 22" xfId="4804" hidden="1" xr:uid="{75332942-3E5E-4698-A774-9A27E5BF99CE}"/>
    <cellStyle name="Followed Hyperlink 22" xfId="4849" hidden="1" xr:uid="{4FCC676E-FF28-4389-8403-9044FDF420B0}"/>
    <cellStyle name="Followed Hyperlink 22" xfId="4894" hidden="1" xr:uid="{4D1A2EB6-4A74-48B0-909D-2CC833933726}"/>
    <cellStyle name="Followed Hyperlink 22" xfId="4939" hidden="1" xr:uid="{CC097882-D1CD-4D63-923C-9F7F954E6963}"/>
    <cellStyle name="Followed Hyperlink 22" xfId="4984" hidden="1" xr:uid="{2AF9AD07-DE27-49FD-8E01-54AD940E75A4}"/>
    <cellStyle name="Followed Hyperlink 22" xfId="5029" hidden="1" xr:uid="{ED613C95-24F6-4FA9-9604-9FC3DF7362DF}"/>
    <cellStyle name="Followed Hyperlink 22" xfId="5074" hidden="1" xr:uid="{5EEE3D7F-7BAE-47EB-BCE6-D6CFC7886F8E}"/>
    <cellStyle name="Followed Hyperlink 22" xfId="5119" hidden="1" xr:uid="{154B3CC2-FBA1-4839-9416-A892D90C010F}"/>
    <cellStyle name="Followed Hyperlink 22" xfId="5164" hidden="1" xr:uid="{08F73110-E68A-445C-87C2-CCBB893BF3C3}"/>
    <cellStyle name="Followed Hyperlink 23" xfId="1579" hidden="1" xr:uid="{00000000-0005-0000-0000-000081060000}"/>
    <cellStyle name="Followed Hyperlink 23" xfId="1636" hidden="1" xr:uid="{00000000-0005-0000-0000-000082060000}"/>
    <cellStyle name="Followed Hyperlink 23" xfId="1681" hidden="1" xr:uid="{00000000-0005-0000-0000-000083060000}"/>
    <cellStyle name="Followed Hyperlink 23" xfId="1726" hidden="1" xr:uid="{00000000-0005-0000-0000-000084060000}"/>
    <cellStyle name="Followed Hyperlink 23" xfId="1771" hidden="1" xr:uid="{00000000-0005-0000-0000-000085060000}"/>
    <cellStyle name="Followed Hyperlink 23" xfId="1816" hidden="1" xr:uid="{00000000-0005-0000-0000-000086060000}"/>
    <cellStyle name="Followed Hyperlink 23" xfId="1861" hidden="1" xr:uid="{00000000-0005-0000-0000-000087060000}"/>
    <cellStyle name="Followed Hyperlink 23" xfId="1906" hidden="1" xr:uid="{00000000-0005-0000-0000-000088060000}"/>
    <cellStyle name="Followed Hyperlink 23" xfId="1951" hidden="1" xr:uid="{00000000-0005-0000-0000-000089060000}"/>
    <cellStyle name="Followed Hyperlink 23" xfId="1996" hidden="1" xr:uid="{00000000-0005-0000-0000-00008A060000}"/>
    <cellStyle name="Followed Hyperlink 23" xfId="2146" hidden="1" xr:uid="{00000000-0005-0000-0000-00008B060000}"/>
    <cellStyle name="Followed Hyperlink 23" xfId="2253" hidden="1" xr:uid="{00000000-0005-0000-0000-00008C060000}"/>
    <cellStyle name="Followed Hyperlink 23" xfId="2298" hidden="1" xr:uid="{00000000-0005-0000-0000-00008D060000}"/>
    <cellStyle name="Followed Hyperlink 23" xfId="2343" hidden="1" xr:uid="{00000000-0005-0000-0000-00008E060000}"/>
    <cellStyle name="Followed Hyperlink 23" xfId="2388" hidden="1" xr:uid="{00000000-0005-0000-0000-00008F060000}"/>
    <cellStyle name="Followed Hyperlink 23" xfId="2433" hidden="1" xr:uid="{00000000-0005-0000-0000-000090060000}"/>
    <cellStyle name="Followed Hyperlink 23" xfId="2478" hidden="1" xr:uid="{00000000-0005-0000-0000-000091060000}"/>
    <cellStyle name="Followed Hyperlink 23" xfId="2523" hidden="1" xr:uid="{00000000-0005-0000-0000-000092060000}"/>
    <cellStyle name="Followed Hyperlink 23" xfId="2568" hidden="1" xr:uid="{00000000-0005-0000-0000-000093060000}"/>
    <cellStyle name="Followed Hyperlink 23" xfId="2613" hidden="1" xr:uid="{00000000-0005-0000-0000-000094060000}"/>
    <cellStyle name="Followed Hyperlink 23" xfId="4147" hidden="1" xr:uid="{217F5326-0B96-470C-AC41-4E282E5BB7D2}"/>
    <cellStyle name="Followed Hyperlink 23" xfId="4192" hidden="1" xr:uid="{19A84F01-3E19-409C-9AF3-755F7C7EB6BA}"/>
    <cellStyle name="Followed Hyperlink 23" xfId="4237" hidden="1" xr:uid="{32CA2CA7-7020-4B74-BEA5-C0F25E2C6870}"/>
    <cellStyle name="Followed Hyperlink 23" xfId="4282" hidden="1" xr:uid="{77CF4685-994D-496F-9E8C-B6446ED05B5F}"/>
    <cellStyle name="Followed Hyperlink 23" xfId="4327" hidden="1" xr:uid="{35A5EBF5-78FC-417E-A19E-24DFFCC4A063}"/>
    <cellStyle name="Followed Hyperlink 23" xfId="4372" hidden="1" xr:uid="{F319CAFB-41EB-4921-9995-46252066EB3D}"/>
    <cellStyle name="Followed Hyperlink 23" xfId="4417" hidden="1" xr:uid="{819380DE-FC8F-461B-BDB3-BA0564DBE742}"/>
    <cellStyle name="Followed Hyperlink 23" xfId="4462" hidden="1" xr:uid="{A1B007C4-919A-4FD4-8FE7-70DF52A94C21}"/>
    <cellStyle name="Followed Hyperlink 23" xfId="4507" hidden="1" xr:uid="{8830E21B-EFCE-454A-98DD-387ADF6C8F46}"/>
    <cellStyle name="Followed Hyperlink 23" xfId="4552" hidden="1" xr:uid="{C3C003FB-8F1C-4C04-81A1-73D7532FBFAE}"/>
    <cellStyle name="Followed Hyperlink 23" xfId="4700" hidden="1" xr:uid="{44A04723-6146-437D-AC4F-E32820EC975A}"/>
    <cellStyle name="Followed Hyperlink 23" xfId="4805" hidden="1" xr:uid="{5EAF81F4-3675-4176-9182-E68F687D63DD}"/>
    <cellStyle name="Followed Hyperlink 23" xfId="4850" hidden="1" xr:uid="{12D64E0C-65D8-4F88-BB70-36DCA5B00798}"/>
    <cellStyle name="Followed Hyperlink 23" xfId="4895" hidden="1" xr:uid="{BF3409C7-7E43-4155-B9F2-63680955A502}"/>
    <cellStyle name="Followed Hyperlink 23" xfId="4940" hidden="1" xr:uid="{77B4E736-DDE9-4A95-83C3-419B8381C00D}"/>
    <cellStyle name="Followed Hyperlink 23" xfId="4985" hidden="1" xr:uid="{FD974579-C70E-4650-8573-61A5188E043D}"/>
    <cellStyle name="Followed Hyperlink 23" xfId="5030" hidden="1" xr:uid="{DFCEA66B-2FE0-4BC8-AAD9-AADE2C3F629B}"/>
    <cellStyle name="Followed Hyperlink 23" xfId="5075" hidden="1" xr:uid="{7CF7C3CD-9366-4D19-AAB4-4309B88D7EAF}"/>
    <cellStyle name="Followed Hyperlink 23" xfId="5120" hidden="1" xr:uid="{45F8BE7C-F569-4C29-800E-D189DF1409A4}"/>
    <cellStyle name="Followed Hyperlink 23" xfId="5165" hidden="1" xr:uid="{E9342562-5F84-4ADD-8F3F-DD66C3EBF5E6}"/>
    <cellStyle name="Followed Hyperlink 24" xfId="1580" hidden="1" xr:uid="{00000000-0005-0000-0000-000095060000}"/>
    <cellStyle name="Followed Hyperlink 24" xfId="1637" hidden="1" xr:uid="{00000000-0005-0000-0000-000096060000}"/>
    <cellStyle name="Followed Hyperlink 24" xfId="1682" hidden="1" xr:uid="{00000000-0005-0000-0000-000097060000}"/>
    <cellStyle name="Followed Hyperlink 24" xfId="1727" hidden="1" xr:uid="{00000000-0005-0000-0000-000098060000}"/>
    <cellStyle name="Followed Hyperlink 24" xfId="1772" hidden="1" xr:uid="{00000000-0005-0000-0000-000099060000}"/>
    <cellStyle name="Followed Hyperlink 24" xfId="1817" hidden="1" xr:uid="{00000000-0005-0000-0000-00009A060000}"/>
    <cellStyle name="Followed Hyperlink 24" xfId="1862" hidden="1" xr:uid="{00000000-0005-0000-0000-00009B060000}"/>
    <cellStyle name="Followed Hyperlink 24" xfId="1907" hidden="1" xr:uid="{00000000-0005-0000-0000-00009C060000}"/>
    <cellStyle name="Followed Hyperlink 24" xfId="1952" hidden="1" xr:uid="{00000000-0005-0000-0000-00009D060000}"/>
    <cellStyle name="Followed Hyperlink 24" xfId="1997" hidden="1" xr:uid="{00000000-0005-0000-0000-00009E060000}"/>
    <cellStyle name="Followed Hyperlink 24" xfId="2147" hidden="1" xr:uid="{00000000-0005-0000-0000-00009F060000}"/>
    <cellStyle name="Followed Hyperlink 24" xfId="2254" hidden="1" xr:uid="{00000000-0005-0000-0000-0000A0060000}"/>
    <cellStyle name="Followed Hyperlink 24" xfId="2299" hidden="1" xr:uid="{00000000-0005-0000-0000-0000A1060000}"/>
    <cellStyle name="Followed Hyperlink 24" xfId="2344" hidden="1" xr:uid="{00000000-0005-0000-0000-0000A2060000}"/>
    <cellStyle name="Followed Hyperlink 24" xfId="2389" hidden="1" xr:uid="{00000000-0005-0000-0000-0000A3060000}"/>
    <cellStyle name="Followed Hyperlink 24" xfId="2434" hidden="1" xr:uid="{00000000-0005-0000-0000-0000A4060000}"/>
    <cellStyle name="Followed Hyperlink 24" xfId="2479" hidden="1" xr:uid="{00000000-0005-0000-0000-0000A5060000}"/>
    <cellStyle name="Followed Hyperlink 24" xfId="2524" hidden="1" xr:uid="{00000000-0005-0000-0000-0000A6060000}"/>
    <cellStyle name="Followed Hyperlink 24" xfId="2569" hidden="1" xr:uid="{00000000-0005-0000-0000-0000A7060000}"/>
    <cellStyle name="Followed Hyperlink 24" xfId="2614" hidden="1" xr:uid="{00000000-0005-0000-0000-0000A8060000}"/>
    <cellStyle name="Followed Hyperlink 24" xfId="4148" hidden="1" xr:uid="{7543755E-39B2-4349-B37E-55F641C4A6E4}"/>
    <cellStyle name="Followed Hyperlink 24" xfId="4193" hidden="1" xr:uid="{C9201E3E-90E9-4473-99B8-0854CC620254}"/>
    <cellStyle name="Followed Hyperlink 24" xfId="4238" hidden="1" xr:uid="{9C888772-BC81-457D-94CA-7756BB8506AA}"/>
    <cellStyle name="Followed Hyperlink 24" xfId="4283" hidden="1" xr:uid="{EC1208C4-57EC-46E9-AB46-82E579DFCC91}"/>
    <cellStyle name="Followed Hyperlink 24" xfId="4328" hidden="1" xr:uid="{A0929450-3EDC-49A4-8F71-A9BEF8F1C01C}"/>
    <cellStyle name="Followed Hyperlink 24" xfId="4373" hidden="1" xr:uid="{7433E26F-B607-4944-8368-44D50C92EAE5}"/>
    <cellStyle name="Followed Hyperlink 24" xfId="4418" hidden="1" xr:uid="{95AD0AE0-A532-4DEC-9A85-4DEC4104348E}"/>
    <cellStyle name="Followed Hyperlink 24" xfId="4463" hidden="1" xr:uid="{2CB8A262-6B89-446D-B205-F38DE4DEDC3D}"/>
    <cellStyle name="Followed Hyperlink 24" xfId="4508" hidden="1" xr:uid="{118CF327-DCF6-4B5B-B160-F39302BB2B58}"/>
    <cellStyle name="Followed Hyperlink 24" xfId="4553" hidden="1" xr:uid="{6030D7CA-E332-4F02-92FC-8E0ED7347217}"/>
    <cellStyle name="Followed Hyperlink 24" xfId="4701" hidden="1" xr:uid="{14EF18C0-6BF9-4F8A-AC6D-250C6FD027A9}"/>
    <cellStyle name="Followed Hyperlink 24" xfId="4806" hidden="1" xr:uid="{53C4BB21-1601-4E7C-A283-87C6E878FA19}"/>
    <cellStyle name="Followed Hyperlink 24" xfId="4851" hidden="1" xr:uid="{E82101A9-8F51-4909-B74D-E704009CA67A}"/>
    <cellStyle name="Followed Hyperlink 24" xfId="4896" hidden="1" xr:uid="{A609D086-8322-4E98-839B-78B9B3364AF8}"/>
    <cellStyle name="Followed Hyperlink 24" xfId="4941" hidden="1" xr:uid="{DED68DAD-6D27-4A63-A711-FBB7A175AFE5}"/>
    <cellStyle name="Followed Hyperlink 24" xfId="4986" hidden="1" xr:uid="{339FE531-4039-4FE8-B170-85754DEFB23E}"/>
    <cellStyle name="Followed Hyperlink 24" xfId="5031" hidden="1" xr:uid="{1C06965A-80BF-497E-8AC4-6B13465ECB3D}"/>
    <cellStyle name="Followed Hyperlink 24" xfId="5076" hidden="1" xr:uid="{08C93A0C-D0AA-4357-8646-880245448D7A}"/>
    <cellStyle name="Followed Hyperlink 24" xfId="5121" hidden="1" xr:uid="{DD6E453E-9607-40DF-AA1B-3BA131A35925}"/>
    <cellStyle name="Followed Hyperlink 24" xfId="5166" hidden="1" xr:uid="{F3A411B4-8CBE-470F-949A-4A0D5E837669}"/>
    <cellStyle name="Followed Hyperlink 25" xfId="1581" hidden="1" xr:uid="{00000000-0005-0000-0000-0000A9060000}"/>
    <cellStyle name="Followed Hyperlink 25" xfId="1638" hidden="1" xr:uid="{00000000-0005-0000-0000-0000AA060000}"/>
    <cellStyle name="Followed Hyperlink 25" xfId="1683" hidden="1" xr:uid="{00000000-0005-0000-0000-0000AB060000}"/>
    <cellStyle name="Followed Hyperlink 25" xfId="1728" hidden="1" xr:uid="{00000000-0005-0000-0000-0000AC060000}"/>
    <cellStyle name="Followed Hyperlink 25" xfId="1773" hidden="1" xr:uid="{00000000-0005-0000-0000-0000AD060000}"/>
    <cellStyle name="Followed Hyperlink 25" xfId="1818" hidden="1" xr:uid="{00000000-0005-0000-0000-0000AE060000}"/>
    <cellStyle name="Followed Hyperlink 25" xfId="1863" hidden="1" xr:uid="{00000000-0005-0000-0000-0000AF060000}"/>
    <cellStyle name="Followed Hyperlink 25" xfId="1908" hidden="1" xr:uid="{00000000-0005-0000-0000-0000B0060000}"/>
    <cellStyle name="Followed Hyperlink 25" xfId="1953" hidden="1" xr:uid="{00000000-0005-0000-0000-0000B1060000}"/>
    <cellStyle name="Followed Hyperlink 25" xfId="1998" hidden="1" xr:uid="{00000000-0005-0000-0000-0000B2060000}"/>
    <cellStyle name="Followed Hyperlink 25" xfId="2148" hidden="1" xr:uid="{00000000-0005-0000-0000-0000B3060000}"/>
    <cellStyle name="Followed Hyperlink 25" xfId="2255" hidden="1" xr:uid="{00000000-0005-0000-0000-0000B4060000}"/>
    <cellStyle name="Followed Hyperlink 25" xfId="2300" hidden="1" xr:uid="{00000000-0005-0000-0000-0000B5060000}"/>
    <cellStyle name="Followed Hyperlink 25" xfId="2345" hidden="1" xr:uid="{00000000-0005-0000-0000-0000B6060000}"/>
    <cellStyle name="Followed Hyperlink 25" xfId="2390" hidden="1" xr:uid="{00000000-0005-0000-0000-0000B7060000}"/>
    <cellStyle name="Followed Hyperlink 25" xfId="2435" hidden="1" xr:uid="{00000000-0005-0000-0000-0000B8060000}"/>
    <cellStyle name="Followed Hyperlink 25" xfId="2480" hidden="1" xr:uid="{00000000-0005-0000-0000-0000B9060000}"/>
    <cellStyle name="Followed Hyperlink 25" xfId="2525" hidden="1" xr:uid="{00000000-0005-0000-0000-0000BA060000}"/>
    <cellStyle name="Followed Hyperlink 25" xfId="2570" hidden="1" xr:uid="{00000000-0005-0000-0000-0000BB060000}"/>
    <cellStyle name="Followed Hyperlink 25" xfId="2615" hidden="1" xr:uid="{00000000-0005-0000-0000-0000BC060000}"/>
    <cellStyle name="Followed Hyperlink 25" xfId="4149" hidden="1" xr:uid="{7C7050D9-E360-4EFB-A31B-D2952CB7D8C6}"/>
    <cellStyle name="Followed Hyperlink 25" xfId="4194" hidden="1" xr:uid="{CA562BBF-2AE0-4B14-9781-206FF1A518BC}"/>
    <cellStyle name="Followed Hyperlink 25" xfId="4239" hidden="1" xr:uid="{B7BEE81E-3AA3-498D-8098-861F4C6D3AAD}"/>
    <cellStyle name="Followed Hyperlink 25" xfId="4284" hidden="1" xr:uid="{80B25FCF-7457-4853-9E52-116B06ED3287}"/>
    <cellStyle name="Followed Hyperlink 25" xfId="4329" hidden="1" xr:uid="{CA9B1E87-3D80-44B1-832A-D50CDE3681D4}"/>
    <cellStyle name="Followed Hyperlink 25" xfId="4374" hidden="1" xr:uid="{62CA8122-4FAD-4CA2-BCA0-9D3D90DB4950}"/>
    <cellStyle name="Followed Hyperlink 25" xfId="4419" hidden="1" xr:uid="{B08E6C4F-1799-4F43-A3D9-15AABAC66288}"/>
    <cellStyle name="Followed Hyperlink 25" xfId="4464" hidden="1" xr:uid="{BB40799F-1DE7-4134-9F7A-89E05642E2FA}"/>
    <cellStyle name="Followed Hyperlink 25" xfId="4509" hidden="1" xr:uid="{FA621A63-5215-40F9-9B0F-8E3C1C3F82DE}"/>
    <cellStyle name="Followed Hyperlink 25" xfId="4554" hidden="1" xr:uid="{AAC19B34-E279-453B-8B1E-C5B391D6FDE6}"/>
    <cellStyle name="Followed Hyperlink 25" xfId="4702" hidden="1" xr:uid="{7C9FA531-F151-4E21-8CB4-311D36B90E23}"/>
    <cellStyle name="Followed Hyperlink 25" xfId="4807" hidden="1" xr:uid="{6D90B1A6-FAE9-48E0-BCDE-A77AB122AE20}"/>
    <cellStyle name="Followed Hyperlink 25" xfId="4852" hidden="1" xr:uid="{5C48613B-D38E-45DC-BE09-B4FE7FDBCB9F}"/>
    <cellStyle name="Followed Hyperlink 25" xfId="4897" hidden="1" xr:uid="{6F89AEF9-1E15-4E77-ADBB-C44E7E2F157D}"/>
    <cellStyle name="Followed Hyperlink 25" xfId="4942" hidden="1" xr:uid="{F0434796-CEC6-4CDD-8E0A-07CA1B13030B}"/>
    <cellStyle name="Followed Hyperlink 25" xfId="4987" hidden="1" xr:uid="{E5D36381-BF08-48DB-ADBB-F9BCB42D9A1B}"/>
    <cellStyle name="Followed Hyperlink 25" xfId="5032" hidden="1" xr:uid="{AC8EEDED-7553-4E39-89F8-43BCF5AE2D11}"/>
    <cellStyle name="Followed Hyperlink 25" xfId="5077" hidden="1" xr:uid="{FE64635B-13EC-4442-AB0C-ACA3650180CF}"/>
    <cellStyle name="Followed Hyperlink 25" xfId="5122" hidden="1" xr:uid="{9293BE59-7947-4DA3-B597-0A5BCBEF7521}"/>
    <cellStyle name="Followed Hyperlink 25" xfId="5167" hidden="1" xr:uid="{758E5569-D52A-4E8E-A12F-334B3E3CB0F3}"/>
    <cellStyle name="Followed Hyperlink 26" xfId="1582" hidden="1" xr:uid="{00000000-0005-0000-0000-0000BD060000}"/>
    <cellStyle name="Followed Hyperlink 26" xfId="1639" hidden="1" xr:uid="{00000000-0005-0000-0000-0000BE060000}"/>
    <cellStyle name="Followed Hyperlink 26" xfId="1684" hidden="1" xr:uid="{00000000-0005-0000-0000-0000BF060000}"/>
    <cellStyle name="Followed Hyperlink 26" xfId="1729" hidden="1" xr:uid="{00000000-0005-0000-0000-0000C0060000}"/>
    <cellStyle name="Followed Hyperlink 26" xfId="1774" hidden="1" xr:uid="{00000000-0005-0000-0000-0000C1060000}"/>
    <cellStyle name="Followed Hyperlink 26" xfId="1819" hidden="1" xr:uid="{00000000-0005-0000-0000-0000C2060000}"/>
    <cellStyle name="Followed Hyperlink 26" xfId="1864" hidden="1" xr:uid="{00000000-0005-0000-0000-0000C3060000}"/>
    <cellStyle name="Followed Hyperlink 26" xfId="1909" hidden="1" xr:uid="{00000000-0005-0000-0000-0000C4060000}"/>
    <cellStyle name="Followed Hyperlink 26" xfId="1954" hidden="1" xr:uid="{00000000-0005-0000-0000-0000C5060000}"/>
    <cellStyle name="Followed Hyperlink 26" xfId="1999" hidden="1" xr:uid="{00000000-0005-0000-0000-0000C6060000}"/>
    <cellStyle name="Followed Hyperlink 26" xfId="2149" hidden="1" xr:uid="{00000000-0005-0000-0000-0000C7060000}"/>
    <cellStyle name="Followed Hyperlink 26" xfId="2256" hidden="1" xr:uid="{00000000-0005-0000-0000-0000C8060000}"/>
    <cellStyle name="Followed Hyperlink 26" xfId="2301" hidden="1" xr:uid="{00000000-0005-0000-0000-0000C9060000}"/>
    <cellStyle name="Followed Hyperlink 26" xfId="2346" hidden="1" xr:uid="{00000000-0005-0000-0000-0000CA060000}"/>
    <cellStyle name="Followed Hyperlink 26" xfId="2391" hidden="1" xr:uid="{00000000-0005-0000-0000-0000CB060000}"/>
    <cellStyle name="Followed Hyperlink 26" xfId="2436" hidden="1" xr:uid="{00000000-0005-0000-0000-0000CC060000}"/>
    <cellStyle name="Followed Hyperlink 26" xfId="2481" hidden="1" xr:uid="{00000000-0005-0000-0000-0000CD060000}"/>
    <cellStyle name="Followed Hyperlink 26" xfId="2526" hidden="1" xr:uid="{00000000-0005-0000-0000-0000CE060000}"/>
    <cellStyle name="Followed Hyperlink 26" xfId="2571" hidden="1" xr:uid="{00000000-0005-0000-0000-0000CF060000}"/>
    <cellStyle name="Followed Hyperlink 26" xfId="2616" hidden="1" xr:uid="{00000000-0005-0000-0000-0000D0060000}"/>
    <cellStyle name="Followed Hyperlink 26" xfId="4150" hidden="1" xr:uid="{D3F90B54-9BD2-46EF-9729-6D67DD42CDBC}"/>
    <cellStyle name="Followed Hyperlink 26" xfId="4195" hidden="1" xr:uid="{4D73558F-DA08-4BBA-BD5F-45F8B57DC9E0}"/>
    <cellStyle name="Followed Hyperlink 26" xfId="4240" hidden="1" xr:uid="{F1712667-E5CD-4DC1-8757-BAC9A133E88F}"/>
    <cellStyle name="Followed Hyperlink 26" xfId="4285" hidden="1" xr:uid="{60372718-A761-4A1E-A748-C0A678A82E61}"/>
    <cellStyle name="Followed Hyperlink 26" xfId="4330" hidden="1" xr:uid="{FE8AF3B3-2CF4-4829-8A8C-30C95A4FA6C2}"/>
    <cellStyle name="Followed Hyperlink 26" xfId="4375" hidden="1" xr:uid="{794B53CD-4EBD-470C-BC13-D84479CAF7F6}"/>
    <cellStyle name="Followed Hyperlink 26" xfId="4420" hidden="1" xr:uid="{58504F01-00ED-45FD-85B3-08E828D093AC}"/>
    <cellStyle name="Followed Hyperlink 26" xfId="4465" hidden="1" xr:uid="{282F1BE9-862D-4712-AFCE-F77F4358E945}"/>
    <cellStyle name="Followed Hyperlink 26" xfId="4510" hidden="1" xr:uid="{41AD30C5-0A64-4CB9-8661-420B35FC8462}"/>
    <cellStyle name="Followed Hyperlink 26" xfId="4555" hidden="1" xr:uid="{95E81742-D47E-4625-AADD-BA4E78E7E5C8}"/>
    <cellStyle name="Followed Hyperlink 26" xfId="4703" hidden="1" xr:uid="{EF03A7FB-0F17-4B57-BB9B-5A8AF57BDD08}"/>
    <cellStyle name="Followed Hyperlink 26" xfId="4808" hidden="1" xr:uid="{7F837BEB-4A80-4955-91DE-E830285A8262}"/>
    <cellStyle name="Followed Hyperlink 26" xfId="4853" hidden="1" xr:uid="{3EEF9F12-6CED-412B-859E-3B8CDF817CBC}"/>
    <cellStyle name="Followed Hyperlink 26" xfId="4898" hidden="1" xr:uid="{CA2F3EA9-485D-4694-8AFB-226ED873B3BC}"/>
    <cellStyle name="Followed Hyperlink 26" xfId="4943" hidden="1" xr:uid="{23DB5CFD-667E-4C43-B442-08F9E5084DB9}"/>
    <cellStyle name="Followed Hyperlink 26" xfId="4988" hidden="1" xr:uid="{406CE56C-9D6D-47F6-90A7-C91259D20371}"/>
    <cellStyle name="Followed Hyperlink 26" xfId="5033" hidden="1" xr:uid="{8C07804E-7870-4194-B063-FE5A033552CF}"/>
    <cellStyle name="Followed Hyperlink 26" xfId="5078" hidden="1" xr:uid="{FDD84B74-3A3C-4EC8-AF7B-48DED8AC11DF}"/>
    <cellStyle name="Followed Hyperlink 26" xfId="5123" hidden="1" xr:uid="{94BCFB3F-D191-4600-A5E8-AD3605332A78}"/>
    <cellStyle name="Followed Hyperlink 26" xfId="5168" hidden="1" xr:uid="{EE3D1F63-3602-434A-9362-2C06412425C9}"/>
    <cellStyle name="Followed Hyperlink 27" xfId="1583" hidden="1" xr:uid="{00000000-0005-0000-0000-0000D1060000}"/>
    <cellStyle name="Followed Hyperlink 27" xfId="1640" hidden="1" xr:uid="{00000000-0005-0000-0000-0000D2060000}"/>
    <cellStyle name="Followed Hyperlink 27" xfId="1685" hidden="1" xr:uid="{00000000-0005-0000-0000-0000D3060000}"/>
    <cellStyle name="Followed Hyperlink 27" xfId="1730" hidden="1" xr:uid="{00000000-0005-0000-0000-0000D4060000}"/>
    <cellStyle name="Followed Hyperlink 27" xfId="1775" hidden="1" xr:uid="{00000000-0005-0000-0000-0000D5060000}"/>
    <cellStyle name="Followed Hyperlink 27" xfId="1820" hidden="1" xr:uid="{00000000-0005-0000-0000-0000D6060000}"/>
    <cellStyle name="Followed Hyperlink 27" xfId="1865" hidden="1" xr:uid="{00000000-0005-0000-0000-0000D7060000}"/>
    <cellStyle name="Followed Hyperlink 27" xfId="1910" hidden="1" xr:uid="{00000000-0005-0000-0000-0000D8060000}"/>
    <cellStyle name="Followed Hyperlink 27" xfId="1955" hidden="1" xr:uid="{00000000-0005-0000-0000-0000D9060000}"/>
    <cellStyle name="Followed Hyperlink 27" xfId="2000" hidden="1" xr:uid="{00000000-0005-0000-0000-0000DA060000}"/>
    <cellStyle name="Followed Hyperlink 27" xfId="2150" hidden="1" xr:uid="{00000000-0005-0000-0000-0000DB060000}"/>
    <cellStyle name="Followed Hyperlink 27" xfId="2257" hidden="1" xr:uid="{00000000-0005-0000-0000-0000DC060000}"/>
    <cellStyle name="Followed Hyperlink 27" xfId="2302" hidden="1" xr:uid="{00000000-0005-0000-0000-0000DD060000}"/>
    <cellStyle name="Followed Hyperlink 27" xfId="2347" hidden="1" xr:uid="{00000000-0005-0000-0000-0000DE060000}"/>
    <cellStyle name="Followed Hyperlink 27" xfId="2392" hidden="1" xr:uid="{00000000-0005-0000-0000-0000DF060000}"/>
    <cellStyle name="Followed Hyperlink 27" xfId="2437" hidden="1" xr:uid="{00000000-0005-0000-0000-0000E0060000}"/>
    <cellStyle name="Followed Hyperlink 27" xfId="2482" hidden="1" xr:uid="{00000000-0005-0000-0000-0000E1060000}"/>
    <cellStyle name="Followed Hyperlink 27" xfId="2527" hidden="1" xr:uid="{00000000-0005-0000-0000-0000E2060000}"/>
    <cellStyle name="Followed Hyperlink 27" xfId="2572" hidden="1" xr:uid="{00000000-0005-0000-0000-0000E3060000}"/>
    <cellStyle name="Followed Hyperlink 27" xfId="2617" hidden="1" xr:uid="{00000000-0005-0000-0000-0000E4060000}"/>
    <cellStyle name="Followed Hyperlink 27" xfId="4151" hidden="1" xr:uid="{9376ECCA-7739-4734-BA9E-1C35D710ACC1}"/>
    <cellStyle name="Followed Hyperlink 27" xfId="4196" hidden="1" xr:uid="{DE015F99-1386-4842-99FE-9C3E7B1333E5}"/>
    <cellStyle name="Followed Hyperlink 27" xfId="4241" hidden="1" xr:uid="{0CBC454F-EA62-4C00-8621-9F2888D86D65}"/>
    <cellStyle name="Followed Hyperlink 27" xfId="4286" hidden="1" xr:uid="{030A3E49-4E68-401E-B0AB-6798D8555F33}"/>
    <cellStyle name="Followed Hyperlink 27" xfId="4331" hidden="1" xr:uid="{19771906-8A26-4181-93C2-1229B3BBBAD0}"/>
    <cellStyle name="Followed Hyperlink 27" xfId="4376" hidden="1" xr:uid="{8C961C4E-5AF1-4A15-8E9A-F69FDBB2BB3B}"/>
    <cellStyle name="Followed Hyperlink 27" xfId="4421" hidden="1" xr:uid="{B9DD5970-39CD-4CDF-952E-5E66029DB281}"/>
    <cellStyle name="Followed Hyperlink 27" xfId="4466" hidden="1" xr:uid="{6B00838F-D14E-4D0F-B89D-2D069E86F392}"/>
    <cellStyle name="Followed Hyperlink 27" xfId="4511" hidden="1" xr:uid="{36FAA746-C8C0-4344-9F2E-BD3994A74EE0}"/>
    <cellStyle name="Followed Hyperlink 27" xfId="4556" hidden="1" xr:uid="{C1794207-9E52-4498-948F-70D8A44AC129}"/>
    <cellStyle name="Followed Hyperlink 27" xfId="4704" hidden="1" xr:uid="{8BA02C20-9C0B-476A-8E04-59EAC2AF65FE}"/>
    <cellStyle name="Followed Hyperlink 27" xfId="4809" hidden="1" xr:uid="{FAF2E580-249B-4D26-92BF-3FCE9A8AA383}"/>
    <cellStyle name="Followed Hyperlink 27" xfId="4854" hidden="1" xr:uid="{393D267F-8BAC-416E-861D-D5EF9E0E36D7}"/>
    <cellStyle name="Followed Hyperlink 27" xfId="4899" hidden="1" xr:uid="{C01D75EE-0E36-4B50-BAF9-C5DAC52A2642}"/>
    <cellStyle name="Followed Hyperlink 27" xfId="4944" hidden="1" xr:uid="{08A59EBA-5F58-4E57-A0CF-AF1B57817156}"/>
    <cellStyle name="Followed Hyperlink 27" xfId="4989" hidden="1" xr:uid="{CAB12302-F53A-4ED4-900C-6F7C167FE504}"/>
    <cellStyle name="Followed Hyperlink 27" xfId="5034" hidden="1" xr:uid="{CD1AAEA5-2FEA-4762-993F-F652FCB5E7C4}"/>
    <cellStyle name="Followed Hyperlink 27" xfId="5079" hidden="1" xr:uid="{985CC49C-A8BA-4B90-B2BB-A6A1046A43E3}"/>
    <cellStyle name="Followed Hyperlink 27" xfId="5124" hidden="1" xr:uid="{DF814D66-7F27-472D-ADAF-ECEAEB2BCB8D}"/>
    <cellStyle name="Followed Hyperlink 27" xfId="5169" hidden="1" xr:uid="{04439DE4-08A6-42A6-9A0C-41A38724897E}"/>
    <cellStyle name="Followed Hyperlink 28" xfId="1584" hidden="1" xr:uid="{00000000-0005-0000-0000-0000E5060000}"/>
    <cellStyle name="Followed Hyperlink 28" xfId="1641" hidden="1" xr:uid="{00000000-0005-0000-0000-0000E6060000}"/>
    <cellStyle name="Followed Hyperlink 28" xfId="1686" hidden="1" xr:uid="{00000000-0005-0000-0000-0000E7060000}"/>
    <cellStyle name="Followed Hyperlink 28" xfId="1731" hidden="1" xr:uid="{00000000-0005-0000-0000-0000E8060000}"/>
    <cellStyle name="Followed Hyperlink 28" xfId="1776" hidden="1" xr:uid="{00000000-0005-0000-0000-0000E9060000}"/>
    <cellStyle name="Followed Hyperlink 28" xfId="1821" hidden="1" xr:uid="{00000000-0005-0000-0000-0000EA060000}"/>
    <cellStyle name="Followed Hyperlink 28" xfId="1866" hidden="1" xr:uid="{00000000-0005-0000-0000-0000EB060000}"/>
    <cellStyle name="Followed Hyperlink 28" xfId="1911" hidden="1" xr:uid="{00000000-0005-0000-0000-0000EC060000}"/>
    <cellStyle name="Followed Hyperlink 28" xfId="1956" hidden="1" xr:uid="{00000000-0005-0000-0000-0000ED060000}"/>
    <cellStyle name="Followed Hyperlink 28" xfId="2001" hidden="1" xr:uid="{00000000-0005-0000-0000-0000EE060000}"/>
    <cellStyle name="Followed Hyperlink 28" xfId="2151" hidden="1" xr:uid="{00000000-0005-0000-0000-0000EF060000}"/>
    <cellStyle name="Followed Hyperlink 28" xfId="2258" hidden="1" xr:uid="{00000000-0005-0000-0000-0000F0060000}"/>
    <cellStyle name="Followed Hyperlink 28" xfId="2303" hidden="1" xr:uid="{00000000-0005-0000-0000-0000F1060000}"/>
    <cellStyle name="Followed Hyperlink 28" xfId="2348" hidden="1" xr:uid="{00000000-0005-0000-0000-0000F2060000}"/>
    <cellStyle name="Followed Hyperlink 28" xfId="2393" hidden="1" xr:uid="{00000000-0005-0000-0000-0000F3060000}"/>
    <cellStyle name="Followed Hyperlink 28" xfId="2438" hidden="1" xr:uid="{00000000-0005-0000-0000-0000F4060000}"/>
    <cellStyle name="Followed Hyperlink 28" xfId="2483" hidden="1" xr:uid="{00000000-0005-0000-0000-0000F5060000}"/>
    <cellStyle name="Followed Hyperlink 28" xfId="2528" hidden="1" xr:uid="{00000000-0005-0000-0000-0000F6060000}"/>
    <cellStyle name="Followed Hyperlink 28" xfId="2573" hidden="1" xr:uid="{00000000-0005-0000-0000-0000F7060000}"/>
    <cellStyle name="Followed Hyperlink 28" xfId="2618" hidden="1" xr:uid="{00000000-0005-0000-0000-0000F8060000}"/>
    <cellStyle name="Followed Hyperlink 28" xfId="4152" hidden="1" xr:uid="{7C5F4832-BA7C-4331-A8E3-8E6EC95FACEC}"/>
    <cellStyle name="Followed Hyperlink 28" xfId="4197" hidden="1" xr:uid="{99DAD19D-EBEE-4BFF-B67D-A7B687C65B9C}"/>
    <cellStyle name="Followed Hyperlink 28" xfId="4242" hidden="1" xr:uid="{487CD4D1-A9EC-4C40-ADBF-877B40B85028}"/>
    <cellStyle name="Followed Hyperlink 28" xfId="4287" hidden="1" xr:uid="{26627A1C-0ADB-4513-9FFC-B8D4F91FD423}"/>
    <cellStyle name="Followed Hyperlink 28" xfId="4332" hidden="1" xr:uid="{A640E34D-1B09-447A-AAA5-09ABD7BB4874}"/>
    <cellStyle name="Followed Hyperlink 28" xfId="4377" hidden="1" xr:uid="{C206B12B-D9C3-4387-9C6F-C8301B6EDFA7}"/>
    <cellStyle name="Followed Hyperlink 28" xfId="4422" hidden="1" xr:uid="{821B9506-9113-4F70-8C18-BAD15C5C8F96}"/>
    <cellStyle name="Followed Hyperlink 28" xfId="4467" hidden="1" xr:uid="{218CDD37-9462-462B-8285-D9F74EE9E352}"/>
    <cellStyle name="Followed Hyperlink 28" xfId="4512" hidden="1" xr:uid="{34237AB2-CBD4-4FBC-88BB-7CC47C18F5F4}"/>
    <cellStyle name="Followed Hyperlink 28" xfId="4557" hidden="1" xr:uid="{CF1017F8-ED3A-41EF-9E7A-F9DD650A95AC}"/>
    <cellStyle name="Followed Hyperlink 28" xfId="4705" hidden="1" xr:uid="{414914AC-1667-497E-B84E-E5073DC6A7FB}"/>
    <cellStyle name="Followed Hyperlink 28" xfId="4810" hidden="1" xr:uid="{2D2BA218-AD7A-426A-8C7D-B6C8ED3ADB1F}"/>
    <cellStyle name="Followed Hyperlink 28" xfId="4855" hidden="1" xr:uid="{FF81A669-E8B8-483D-A31B-0833182FE5F6}"/>
    <cellStyle name="Followed Hyperlink 28" xfId="4900" hidden="1" xr:uid="{F34303B6-27F8-489C-B2C8-EAE7E75B18B3}"/>
    <cellStyle name="Followed Hyperlink 28" xfId="4945" hidden="1" xr:uid="{5FD5B4E5-96BF-4BD8-89EC-3CEC99EE4BEF}"/>
    <cellStyle name="Followed Hyperlink 28" xfId="4990" hidden="1" xr:uid="{E3E65FAC-CC7E-48A0-8542-F604E3205352}"/>
    <cellStyle name="Followed Hyperlink 28" xfId="5035" hidden="1" xr:uid="{5E1931E0-2E55-4797-A693-3E8598C77A19}"/>
    <cellStyle name="Followed Hyperlink 28" xfId="5080" hidden="1" xr:uid="{9F8D9A00-FB5B-40BB-8FFD-532F4743182F}"/>
    <cellStyle name="Followed Hyperlink 28" xfId="5125" hidden="1" xr:uid="{3F58141E-E960-4AB4-B0E2-9BE429074F7A}"/>
    <cellStyle name="Followed Hyperlink 28" xfId="5170" hidden="1" xr:uid="{C906A5C8-BEE1-4BEE-93C7-93D6133D2A60}"/>
    <cellStyle name="Followed Hyperlink 29" xfId="1585" hidden="1" xr:uid="{00000000-0005-0000-0000-0000F9060000}"/>
    <cellStyle name="Followed Hyperlink 29" xfId="1642" hidden="1" xr:uid="{00000000-0005-0000-0000-0000FA060000}"/>
    <cellStyle name="Followed Hyperlink 29" xfId="1687" hidden="1" xr:uid="{00000000-0005-0000-0000-0000FB060000}"/>
    <cellStyle name="Followed Hyperlink 29" xfId="1732" hidden="1" xr:uid="{00000000-0005-0000-0000-0000FC060000}"/>
    <cellStyle name="Followed Hyperlink 29" xfId="1777" hidden="1" xr:uid="{00000000-0005-0000-0000-0000FD060000}"/>
    <cellStyle name="Followed Hyperlink 29" xfId="1822" hidden="1" xr:uid="{00000000-0005-0000-0000-0000FE060000}"/>
    <cellStyle name="Followed Hyperlink 29" xfId="1867" hidden="1" xr:uid="{00000000-0005-0000-0000-0000FF060000}"/>
    <cellStyle name="Followed Hyperlink 29" xfId="1912" hidden="1" xr:uid="{00000000-0005-0000-0000-000000070000}"/>
    <cellStyle name="Followed Hyperlink 29" xfId="1957" hidden="1" xr:uid="{00000000-0005-0000-0000-000001070000}"/>
    <cellStyle name="Followed Hyperlink 29" xfId="2002" hidden="1" xr:uid="{00000000-0005-0000-0000-000002070000}"/>
    <cellStyle name="Followed Hyperlink 29" xfId="2152" hidden="1" xr:uid="{00000000-0005-0000-0000-000003070000}"/>
    <cellStyle name="Followed Hyperlink 29" xfId="2259" hidden="1" xr:uid="{00000000-0005-0000-0000-000004070000}"/>
    <cellStyle name="Followed Hyperlink 29" xfId="2304" hidden="1" xr:uid="{00000000-0005-0000-0000-000005070000}"/>
    <cellStyle name="Followed Hyperlink 29" xfId="2349" hidden="1" xr:uid="{00000000-0005-0000-0000-000006070000}"/>
    <cellStyle name="Followed Hyperlink 29" xfId="2394" hidden="1" xr:uid="{00000000-0005-0000-0000-000007070000}"/>
    <cellStyle name="Followed Hyperlink 29" xfId="2439" hidden="1" xr:uid="{00000000-0005-0000-0000-000008070000}"/>
    <cellStyle name="Followed Hyperlink 29" xfId="2484" hidden="1" xr:uid="{00000000-0005-0000-0000-000009070000}"/>
    <cellStyle name="Followed Hyperlink 29" xfId="2529" hidden="1" xr:uid="{00000000-0005-0000-0000-00000A070000}"/>
    <cellStyle name="Followed Hyperlink 29" xfId="2574" hidden="1" xr:uid="{00000000-0005-0000-0000-00000B070000}"/>
    <cellStyle name="Followed Hyperlink 29" xfId="2619" hidden="1" xr:uid="{00000000-0005-0000-0000-00000C070000}"/>
    <cellStyle name="Followed Hyperlink 29" xfId="4153" hidden="1" xr:uid="{02A7C729-0E98-40E1-B11B-72F61B07814F}"/>
    <cellStyle name="Followed Hyperlink 29" xfId="4198" hidden="1" xr:uid="{982FCF97-529D-4FA0-915A-D7BD124A531F}"/>
    <cellStyle name="Followed Hyperlink 29" xfId="4243" hidden="1" xr:uid="{0EEC2585-0F1B-4855-B0C9-3170E12B156A}"/>
    <cellStyle name="Followed Hyperlink 29" xfId="4288" hidden="1" xr:uid="{2D1E0412-44BE-41BD-8BA3-0694AF49A2C0}"/>
    <cellStyle name="Followed Hyperlink 29" xfId="4333" hidden="1" xr:uid="{16D5DE90-82AE-4222-B412-6064812287BE}"/>
    <cellStyle name="Followed Hyperlink 29" xfId="4378" hidden="1" xr:uid="{04B154DA-C8EC-4641-AD0D-7A1E4E1AC319}"/>
    <cellStyle name="Followed Hyperlink 29" xfId="4423" hidden="1" xr:uid="{6D676928-EF57-4CA2-9A04-FC4466C8EDC7}"/>
    <cellStyle name="Followed Hyperlink 29" xfId="4468" hidden="1" xr:uid="{B7774DAC-2362-4DE7-96D6-B28639D4BE36}"/>
    <cellStyle name="Followed Hyperlink 29" xfId="4513" hidden="1" xr:uid="{32B67DDD-5822-442F-B835-A7C417E6E20A}"/>
    <cellStyle name="Followed Hyperlink 29" xfId="4558" hidden="1" xr:uid="{43703F55-BD6A-4A1F-BF9D-BDEBE93DB383}"/>
    <cellStyle name="Followed Hyperlink 29" xfId="4706" hidden="1" xr:uid="{6781B6DB-3588-4EF7-A7CD-AF5FAB821BD6}"/>
    <cellStyle name="Followed Hyperlink 29" xfId="4811" hidden="1" xr:uid="{BCEB5D1E-FCD3-4986-A7CC-2C4F02D9B5FB}"/>
    <cellStyle name="Followed Hyperlink 29" xfId="4856" hidden="1" xr:uid="{048A1C61-991A-426C-B7CF-8C7D0D5CB328}"/>
    <cellStyle name="Followed Hyperlink 29" xfId="4901" hidden="1" xr:uid="{E85701DB-8814-4BA3-8532-0F642D9381D6}"/>
    <cellStyle name="Followed Hyperlink 29" xfId="4946" hidden="1" xr:uid="{19B175BB-9054-4EAD-8131-E0113E5807A6}"/>
    <cellStyle name="Followed Hyperlink 29" xfId="4991" hidden="1" xr:uid="{6651315D-484F-4565-B0B1-35943394FE40}"/>
    <cellStyle name="Followed Hyperlink 29" xfId="5036" hidden="1" xr:uid="{36933E4F-4867-4312-BAB1-D873617B55FB}"/>
    <cellStyle name="Followed Hyperlink 29" xfId="5081" hidden="1" xr:uid="{1E33A3A7-E016-45BA-8AF3-F79F38188211}"/>
    <cellStyle name="Followed Hyperlink 29" xfId="5126" hidden="1" xr:uid="{87872F38-98B8-4A3E-9433-27FF368DCD8E}"/>
    <cellStyle name="Followed Hyperlink 29" xfId="5171" hidden="1" xr:uid="{64E22781-99C3-484A-82BC-03CF86CE2F19}"/>
    <cellStyle name="Followed Hyperlink 3" xfId="1559" hidden="1" xr:uid="{00000000-0005-0000-0000-00000D070000}"/>
    <cellStyle name="Followed Hyperlink 3" xfId="1616" hidden="1" xr:uid="{00000000-0005-0000-0000-00000E070000}"/>
    <cellStyle name="Followed Hyperlink 3" xfId="1661" hidden="1" xr:uid="{00000000-0005-0000-0000-00000F070000}"/>
    <cellStyle name="Followed Hyperlink 3" xfId="1706" hidden="1" xr:uid="{00000000-0005-0000-0000-000010070000}"/>
    <cellStyle name="Followed Hyperlink 3" xfId="1751" hidden="1" xr:uid="{00000000-0005-0000-0000-000011070000}"/>
    <cellStyle name="Followed Hyperlink 3" xfId="1796" hidden="1" xr:uid="{00000000-0005-0000-0000-000012070000}"/>
    <cellStyle name="Followed Hyperlink 3" xfId="1841" hidden="1" xr:uid="{00000000-0005-0000-0000-000013070000}"/>
    <cellStyle name="Followed Hyperlink 3" xfId="1886" hidden="1" xr:uid="{00000000-0005-0000-0000-000014070000}"/>
    <cellStyle name="Followed Hyperlink 3" xfId="1931" hidden="1" xr:uid="{00000000-0005-0000-0000-000015070000}"/>
    <cellStyle name="Followed Hyperlink 3" xfId="1976" hidden="1" xr:uid="{00000000-0005-0000-0000-000016070000}"/>
    <cellStyle name="Followed Hyperlink 3" xfId="2126" hidden="1" xr:uid="{00000000-0005-0000-0000-000017070000}"/>
    <cellStyle name="Followed Hyperlink 3" xfId="2233" hidden="1" xr:uid="{00000000-0005-0000-0000-000018070000}"/>
    <cellStyle name="Followed Hyperlink 3" xfId="2278" hidden="1" xr:uid="{00000000-0005-0000-0000-000019070000}"/>
    <cellStyle name="Followed Hyperlink 3" xfId="2323" hidden="1" xr:uid="{00000000-0005-0000-0000-00001A070000}"/>
    <cellStyle name="Followed Hyperlink 3" xfId="2368" hidden="1" xr:uid="{00000000-0005-0000-0000-00001B070000}"/>
    <cellStyle name="Followed Hyperlink 3" xfId="2413" hidden="1" xr:uid="{00000000-0005-0000-0000-00001C070000}"/>
    <cellStyle name="Followed Hyperlink 3" xfId="2458" hidden="1" xr:uid="{00000000-0005-0000-0000-00001D070000}"/>
    <cellStyle name="Followed Hyperlink 3" xfId="2503" hidden="1" xr:uid="{00000000-0005-0000-0000-00001E070000}"/>
    <cellStyle name="Followed Hyperlink 3" xfId="2548" hidden="1" xr:uid="{00000000-0005-0000-0000-00001F070000}"/>
    <cellStyle name="Followed Hyperlink 3" xfId="2593" hidden="1" xr:uid="{00000000-0005-0000-0000-000020070000}"/>
    <cellStyle name="Followed Hyperlink 3" xfId="4127" hidden="1" xr:uid="{247217AF-AE38-4B86-B564-D60B7E85FA47}"/>
    <cellStyle name="Followed Hyperlink 3" xfId="4172" hidden="1" xr:uid="{E2EF9434-7ED2-4D13-8EFF-34C7E24171EE}"/>
    <cellStyle name="Followed Hyperlink 3" xfId="4217" hidden="1" xr:uid="{E92A5B95-FFEE-4B75-A6F1-8ED656732704}"/>
    <cellStyle name="Followed Hyperlink 3" xfId="4262" hidden="1" xr:uid="{077853CA-9098-4827-9B76-B7DF6D0FD1EE}"/>
    <cellStyle name="Followed Hyperlink 3" xfId="4307" hidden="1" xr:uid="{A3FC66F0-42A3-403A-9138-AE3BACD17B3E}"/>
    <cellStyle name="Followed Hyperlink 3" xfId="4352" hidden="1" xr:uid="{2CECE732-7F22-4D44-A21A-BC50F8387020}"/>
    <cellStyle name="Followed Hyperlink 3" xfId="4397" hidden="1" xr:uid="{7A1F28FE-6EF9-4875-B0C3-20F3EA1830B9}"/>
    <cellStyle name="Followed Hyperlink 3" xfId="4442" hidden="1" xr:uid="{20F06645-F635-4EC7-B85B-C84144F93C35}"/>
    <cellStyle name="Followed Hyperlink 3" xfId="4487" hidden="1" xr:uid="{DE04C9FA-6E02-4E67-8F00-7F24942FA364}"/>
    <cellStyle name="Followed Hyperlink 3" xfId="4532" hidden="1" xr:uid="{C75130F5-8D5D-47ED-9979-9262C0FA57DA}"/>
    <cellStyle name="Followed Hyperlink 3" xfId="4680" hidden="1" xr:uid="{BD92073B-3228-477E-A8BD-86B02D457DB1}"/>
    <cellStyle name="Followed Hyperlink 3" xfId="4785" hidden="1" xr:uid="{BFB2C7FB-ACDE-47CB-8757-1A7CA6D435C2}"/>
    <cellStyle name="Followed Hyperlink 3" xfId="4830" hidden="1" xr:uid="{E002A3C4-E0C3-42F3-9164-2325EF849C3C}"/>
    <cellStyle name="Followed Hyperlink 3" xfId="4875" hidden="1" xr:uid="{C130C78F-D732-472B-AC69-8D119110983F}"/>
    <cellStyle name="Followed Hyperlink 3" xfId="4920" hidden="1" xr:uid="{6E63617C-10D0-48C5-9D2B-4C5459F762BB}"/>
    <cellStyle name="Followed Hyperlink 3" xfId="4965" hidden="1" xr:uid="{D29A4030-D3AE-462E-A42B-A8821EE15434}"/>
    <cellStyle name="Followed Hyperlink 3" xfId="5010" hidden="1" xr:uid="{CD9D5B13-224B-4E43-99F9-1964C1F59CD5}"/>
    <cellStyle name="Followed Hyperlink 3" xfId="5055" hidden="1" xr:uid="{778CEC48-202E-45EB-B531-F9E47622A8B2}"/>
    <cellStyle name="Followed Hyperlink 3" xfId="5100" hidden="1" xr:uid="{38E1C302-C4A0-4F72-93D5-FE848D5A0857}"/>
    <cellStyle name="Followed Hyperlink 3" xfId="5145" hidden="1" xr:uid="{376A8270-F15B-4D7A-863A-EA8DB147E674}"/>
    <cellStyle name="Followed Hyperlink 30" xfId="1586" hidden="1" xr:uid="{00000000-0005-0000-0000-000021070000}"/>
    <cellStyle name="Followed Hyperlink 30" xfId="1643" hidden="1" xr:uid="{00000000-0005-0000-0000-000022070000}"/>
    <cellStyle name="Followed Hyperlink 30" xfId="1688" hidden="1" xr:uid="{00000000-0005-0000-0000-000023070000}"/>
    <cellStyle name="Followed Hyperlink 30" xfId="1733" hidden="1" xr:uid="{00000000-0005-0000-0000-000024070000}"/>
    <cellStyle name="Followed Hyperlink 30" xfId="1778" hidden="1" xr:uid="{00000000-0005-0000-0000-000025070000}"/>
    <cellStyle name="Followed Hyperlink 30" xfId="1823" hidden="1" xr:uid="{00000000-0005-0000-0000-000026070000}"/>
    <cellStyle name="Followed Hyperlink 30" xfId="1868" hidden="1" xr:uid="{00000000-0005-0000-0000-000027070000}"/>
    <cellStyle name="Followed Hyperlink 30" xfId="1913" hidden="1" xr:uid="{00000000-0005-0000-0000-000028070000}"/>
    <cellStyle name="Followed Hyperlink 30" xfId="1958" hidden="1" xr:uid="{00000000-0005-0000-0000-000029070000}"/>
    <cellStyle name="Followed Hyperlink 30" xfId="2003" hidden="1" xr:uid="{00000000-0005-0000-0000-00002A070000}"/>
    <cellStyle name="Followed Hyperlink 30" xfId="2153" hidden="1" xr:uid="{00000000-0005-0000-0000-00002B070000}"/>
    <cellStyle name="Followed Hyperlink 30" xfId="2260" hidden="1" xr:uid="{00000000-0005-0000-0000-00002C070000}"/>
    <cellStyle name="Followed Hyperlink 30" xfId="2305" hidden="1" xr:uid="{00000000-0005-0000-0000-00002D070000}"/>
    <cellStyle name="Followed Hyperlink 30" xfId="2350" hidden="1" xr:uid="{00000000-0005-0000-0000-00002E070000}"/>
    <cellStyle name="Followed Hyperlink 30" xfId="2395" hidden="1" xr:uid="{00000000-0005-0000-0000-00002F070000}"/>
    <cellStyle name="Followed Hyperlink 30" xfId="2440" hidden="1" xr:uid="{00000000-0005-0000-0000-000030070000}"/>
    <cellStyle name="Followed Hyperlink 30" xfId="2485" hidden="1" xr:uid="{00000000-0005-0000-0000-000031070000}"/>
    <cellStyle name="Followed Hyperlink 30" xfId="2530" hidden="1" xr:uid="{00000000-0005-0000-0000-000032070000}"/>
    <cellStyle name="Followed Hyperlink 30" xfId="2575" hidden="1" xr:uid="{00000000-0005-0000-0000-000033070000}"/>
    <cellStyle name="Followed Hyperlink 30" xfId="2620" hidden="1" xr:uid="{00000000-0005-0000-0000-000034070000}"/>
    <cellStyle name="Followed Hyperlink 30" xfId="4154" hidden="1" xr:uid="{F2486B50-1980-40B2-B0E1-691A44EB5CFF}"/>
    <cellStyle name="Followed Hyperlink 30" xfId="4199" hidden="1" xr:uid="{DC9880B3-A5D5-47EC-B4AB-EA647FA25D36}"/>
    <cellStyle name="Followed Hyperlink 30" xfId="4244" hidden="1" xr:uid="{6EE7C476-8CE4-4C6B-834A-EE5667294D91}"/>
    <cellStyle name="Followed Hyperlink 30" xfId="4289" hidden="1" xr:uid="{3668D098-5552-4F65-AF51-2FC38CF478C6}"/>
    <cellStyle name="Followed Hyperlink 30" xfId="4334" hidden="1" xr:uid="{737D4AF1-78F9-44F7-9E7A-303DAAC3EE13}"/>
    <cellStyle name="Followed Hyperlink 30" xfId="4379" hidden="1" xr:uid="{D5AF24B4-930A-420B-B2A8-39C89E20391E}"/>
    <cellStyle name="Followed Hyperlink 30" xfId="4424" hidden="1" xr:uid="{A2043F19-E604-4DF7-AE6E-1F83D13DB400}"/>
    <cellStyle name="Followed Hyperlink 30" xfId="4469" hidden="1" xr:uid="{9BE3793B-5BBA-4952-A9E2-F9D1F8D3F042}"/>
    <cellStyle name="Followed Hyperlink 30" xfId="4514" hidden="1" xr:uid="{E75EEE08-B66E-4106-91FB-6CC803A24EB2}"/>
    <cellStyle name="Followed Hyperlink 30" xfId="4559" hidden="1" xr:uid="{76E9F2F2-0391-4FF2-88FC-16AEAF31C4BD}"/>
    <cellStyle name="Followed Hyperlink 30" xfId="4707" hidden="1" xr:uid="{414DF076-364F-4B66-8203-F4FA00CC6250}"/>
    <cellStyle name="Followed Hyperlink 30" xfId="4812" hidden="1" xr:uid="{06B3B68E-3DD1-4B78-B0E5-3A6A4F9C9581}"/>
    <cellStyle name="Followed Hyperlink 30" xfId="4857" hidden="1" xr:uid="{7D3CCD29-4F5F-4F8C-B444-9FB784FFDE9E}"/>
    <cellStyle name="Followed Hyperlink 30" xfId="4902" hidden="1" xr:uid="{7934EC2E-43AD-4932-9DC1-4A59D8A244A9}"/>
    <cellStyle name="Followed Hyperlink 30" xfId="4947" hidden="1" xr:uid="{829CD5E3-6025-4F9F-816C-2C73BD7FC3DA}"/>
    <cellStyle name="Followed Hyperlink 30" xfId="4992" hidden="1" xr:uid="{990D3CFA-AE98-42CD-BF04-E504347FA8D7}"/>
    <cellStyle name="Followed Hyperlink 30" xfId="5037" hidden="1" xr:uid="{4E923745-4DD8-4D6F-A10C-582A69F5D61D}"/>
    <cellStyle name="Followed Hyperlink 30" xfId="5082" hidden="1" xr:uid="{25AAFD04-6D99-4F80-B669-2146C307D2D6}"/>
    <cellStyle name="Followed Hyperlink 30" xfId="5127" hidden="1" xr:uid="{FC1A3962-3971-4ED7-8B75-E89E69D4BA69}"/>
    <cellStyle name="Followed Hyperlink 30" xfId="5172" hidden="1" xr:uid="{B5C3018A-0D12-4475-A220-33BEA7FA3CEF}"/>
    <cellStyle name="Followed Hyperlink 31" xfId="1587" hidden="1" xr:uid="{00000000-0005-0000-0000-000035070000}"/>
    <cellStyle name="Followed Hyperlink 31" xfId="1644" hidden="1" xr:uid="{00000000-0005-0000-0000-000036070000}"/>
    <cellStyle name="Followed Hyperlink 31" xfId="1689" hidden="1" xr:uid="{00000000-0005-0000-0000-000037070000}"/>
    <cellStyle name="Followed Hyperlink 31" xfId="1734" hidden="1" xr:uid="{00000000-0005-0000-0000-000038070000}"/>
    <cellStyle name="Followed Hyperlink 31" xfId="1779" hidden="1" xr:uid="{00000000-0005-0000-0000-000039070000}"/>
    <cellStyle name="Followed Hyperlink 31" xfId="1824" hidden="1" xr:uid="{00000000-0005-0000-0000-00003A070000}"/>
    <cellStyle name="Followed Hyperlink 31" xfId="1869" hidden="1" xr:uid="{00000000-0005-0000-0000-00003B070000}"/>
    <cellStyle name="Followed Hyperlink 31" xfId="1914" hidden="1" xr:uid="{00000000-0005-0000-0000-00003C070000}"/>
    <cellStyle name="Followed Hyperlink 31" xfId="1959" hidden="1" xr:uid="{00000000-0005-0000-0000-00003D070000}"/>
    <cellStyle name="Followed Hyperlink 31" xfId="2004" hidden="1" xr:uid="{00000000-0005-0000-0000-00003E070000}"/>
    <cellStyle name="Followed Hyperlink 31" xfId="2154" hidden="1" xr:uid="{00000000-0005-0000-0000-00003F070000}"/>
    <cellStyle name="Followed Hyperlink 31" xfId="2261" hidden="1" xr:uid="{00000000-0005-0000-0000-000040070000}"/>
    <cellStyle name="Followed Hyperlink 31" xfId="2306" hidden="1" xr:uid="{00000000-0005-0000-0000-000041070000}"/>
    <cellStyle name="Followed Hyperlink 31" xfId="2351" hidden="1" xr:uid="{00000000-0005-0000-0000-000042070000}"/>
    <cellStyle name="Followed Hyperlink 31" xfId="2396" hidden="1" xr:uid="{00000000-0005-0000-0000-000043070000}"/>
    <cellStyle name="Followed Hyperlink 31" xfId="2441" hidden="1" xr:uid="{00000000-0005-0000-0000-000044070000}"/>
    <cellStyle name="Followed Hyperlink 31" xfId="2486" hidden="1" xr:uid="{00000000-0005-0000-0000-000045070000}"/>
    <cellStyle name="Followed Hyperlink 31" xfId="2531" hidden="1" xr:uid="{00000000-0005-0000-0000-000046070000}"/>
    <cellStyle name="Followed Hyperlink 31" xfId="2576" hidden="1" xr:uid="{00000000-0005-0000-0000-000047070000}"/>
    <cellStyle name="Followed Hyperlink 31" xfId="2621" hidden="1" xr:uid="{00000000-0005-0000-0000-000048070000}"/>
    <cellStyle name="Followed Hyperlink 31" xfId="4155" hidden="1" xr:uid="{3D3E180F-4CC4-4E84-9811-65C00CCD4A4E}"/>
    <cellStyle name="Followed Hyperlink 31" xfId="4200" hidden="1" xr:uid="{F4CEE473-8110-47AD-BCF8-7990A7D9D441}"/>
    <cellStyle name="Followed Hyperlink 31" xfId="4245" hidden="1" xr:uid="{637F9423-A624-4210-8619-F4C11C6189D0}"/>
    <cellStyle name="Followed Hyperlink 31" xfId="4290" hidden="1" xr:uid="{8DF14FF0-C1EB-4341-8DF5-4CF87AF9DF58}"/>
    <cellStyle name="Followed Hyperlink 31" xfId="4335" hidden="1" xr:uid="{43626EEA-5409-4448-A523-198D867CCE78}"/>
    <cellStyle name="Followed Hyperlink 31" xfId="4380" hidden="1" xr:uid="{688686B6-735A-486B-BC72-2126628B486D}"/>
    <cellStyle name="Followed Hyperlink 31" xfId="4425" hidden="1" xr:uid="{F4786076-B0F3-48C5-A926-AB368573F751}"/>
    <cellStyle name="Followed Hyperlink 31" xfId="4470" hidden="1" xr:uid="{A421A762-595A-4032-879A-4BA8CAD7A6D1}"/>
    <cellStyle name="Followed Hyperlink 31" xfId="4515" hidden="1" xr:uid="{6724ED67-FC48-4970-8E31-79FA9C0EC3E2}"/>
    <cellStyle name="Followed Hyperlink 31" xfId="4560" hidden="1" xr:uid="{16040AA9-043E-44D1-94EF-27B476411B05}"/>
    <cellStyle name="Followed Hyperlink 31" xfId="4708" hidden="1" xr:uid="{34F2370C-3092-4546-870D-2FDAF0C3828F}"/>
    <cellStyle name="Followed Hyperlink 31" xfId="4813" hidden="1" xr:uid="{F2F9F900-39E6-4FE8-A0E5-B4766384FDBD}"/>
    <cellStyle name="Followed Hyperlink 31" xfId="4858" hidden="1" xr:uid="{B2AFCAA6-53F4-4FCF-BE7D-E7B9707053BF}"/>
    <cellStyle name="Followed Hyperlink 31" xfId="4903" hidden="1" xr:uid="{8BF9B4C4-BD0E-432D-B33D-2A496EACBE10}"/>
    <cellStyle name="Followed Hyperlink 31" xfId="4948" hidden="1" xr:uid="{3F6C3DF5-8374-426A-B974-1277572AE3D9}"/>
    <cellStyle name="Followed Hyperlink 31" xfId="4993" hidden="1" xr:uid="{DEA9365C-23C0-4D43-9B36-318947DBCB79}"/>
    <cellStyle name="Followed Hyperlink 31" xfId="5038" hidden="1" xr:uid="{05023407-44BB-4C8B-B351-92618A421D18}"/>
    <cellStyle name="Followed Hyperlink 31" xfId="5083" hidden="1" xr:uid="{AC9B3A29-7908-46EE-86A6-881F52FCE6D1}"/>
    <cellStyle name="Followed Hyperlink 31" xfId="5128" hidden="1" xr:uid="{3585B322-657B-47E1-A4A9-B0A8F686570F}"/>
    <cellStyle name="Followed Hyperlink 31" xfId="5173" hidden="1" xr:uid="{FD3E4F20-09B6-4FAF-A08E-B1E0BA686B03}"/>
    <cellStyle name="Followed Hyperlink 32" xfId="1588" hidden="1" xr:uid="{00000000-0005-0000-0000-000049070000}"/>
    <cellStyle name="Followed Hyperlink 32" xfId="1645" hidden="1" xr:uid="{00000000-0005-0000-0000-00004A070000}"/>
    <cellStyle name="Followed Hyperlink 32" xfId="1690" hidden="1" xr:uid="{00000000-0005-0000-0000-00004B070000}"/>
    <cellStyle name="Followed Hyperlink 32" xfId="1735" hidden="1" xr:uid="{00000000-0005-0000-0000-00004C070000}"/>
    <cellStyle name="Followed Hyperlink 32" xfId="1780" hidden="1" xr:uid="{00000000-0005-0000-0000-00004D070000}"/>
    <cellStyle name="Followed Hyperlink 32" xfId="1825" hidden="1" xr:uid="{00000000-0005-0000-0000-00004E070000}"/>
    <cellStyle name="Followed Hyperlink 32" xfId="1870" hidden="1" xr:uid="{00000000-0005-0000-0000-00004F070000}"/>
    <cellStyle name="Followed Hyperlink 32" xfId="1915" hidden="1" xr:uid="{00000000-0005-0000-0000-000050070000}"/>
    <cellStyle name="Followed Hyperlink 32" xfId="1960" hidden="1" xr:uid="{00000000-0005-0000-0000-000051070000}"/>
    <cellStyle name="Followed Hyperlink 32" xfId="2005" hidden="1" xr:uid="{00000000-0005-0000-0000-000052070000}"/>
    <cellStyle name="Followed Hyperlink 32" xfId="2155" hidden="1" xr:uid="{00000000-0005-0000-0000-000053070000}"/>
    <cellStyle name="Followed Hyperlink 32" xfId="2262" hidden="1" xr:uid="{00000000-0005-0000-0000-000054070000}"/>
    <cellStyle name="Followed Hyperlink 32" xfId="2307" hidden="1" xr:uid="{00000000-0005-0000-0000-000055070000}"/>
    <cellStyle name="Followed Hyperlink 32" xfId="2352" hidden="1" xr:uid="{00000000-0005-0000-0000-000056070000}"/>
    <cellStyle name="Followed Hyperlink 32" xfId="2397" hidden="1" xr:uid="{00000000-0005-0000-0000-000057070000}"/>
    <cellStyle name="Followed Hyperlink 32" xfId="2442" hidden="1" xr:uid="{00000000-0005-0000-0000-000058070000}"/>
    <cellStyle name="Followed Hyperlink 32" xfId="2487" hidden="1" xr:uid="{00000000-0005-0000-0000-000059070000}"/>
    <cellStyle name="Followed Hyperlink 32" xfId="2532" hidden="1" xr:uid="{00000000-0005-0000-0000-00005A070000}"/>
    <cellStyle name="Followed Hyperlink 32" xfId="2577" hidden="1" xr:uid="{00000000-0005-0000-0000-00005B070000}"/>
    <cellStyle name="Followed Hyperlink 32" xfId="2622" hidden="1" xr:uid="{00000000-0005-0000-0000-00005C070000}"/>
    <cellStyle name="Followed Hyperlink 32" xfId="4156" hidden="1" xr:uid="{E16C098C-2669-44C8-9AEF-71DF4477C36A}"/>
    <cellStyle name="Followed Hyperlink 32" xfId="4201" hidden="1" xr:uid="{5D12CD81-2F99-4211-A3D6-1F7355628508}"/>
    <cellStyle name="Followed Hyperlink 32" xfId="4246" hidden="1" xr:uid="{79AB38A8-DCDD-4A96-85D7-0A118D24674C}"/>
    <cellStyle name="Followed Hyperlink 32" xfId="4291" hidden="1" xr:uid="{9E9F879A-B6BF-4C9D-A0C4-370F667C0318}"/>
    <cellStyle name="Followed Hyperlink 32" xfId="4336" hidden="1" xr:uid="{20FCDA58-BDDB-49CA-800E-43164F76E728}"/>
    <cellStyle name="Followed Hyperlink 32" xfId="4381" hidden="1" xr:uid="{594345BC-377D-4967-B1E2-6FF7E5B5BD2B}"/>
    <cellStyle name="Followed Hyperlink 32" xfId="4426" hidden="1" xr:uid="{3E5FF2AB-EEBE-4C89-8D44-6DC193C1FD8D}"/>
    <cellStyle name="Followed Hyperlink 32" xfId="4471" hidden="1" xr:uid="{19D937E4-7425-4FC5-83D8-A897DA28722F}"/>
    <cellStyle name="Followed Hyperlink 32" xfId="4516" hidden="1" xr:uid="{2261A703-E709-4CB3-8946-853FA96D2F9D}"/>
    <cellStyle name="Followed Hyperlink 32" xfId="4561" hidden="1" xr:uid="{A14D2387-B9F0-4A83-8048-C300FBD1DFF7}"/>
    <cellStyle name="Followed Hyperlink 32" xfId="4709" hidden="1" xr:uid="{AC1F0900-4326-4EF7-ACA7-CCBA516CF10D}"/>
    <cellStyle name="Followed Hyperlink 32" xfId="4814" hidden="1" xr:uid="{B4D37CAF-2F2D-47BD-95D3-6330E7AD7D63}"/>
    <cellStyle name="Followed Hyperlink 32" xfId="4859" hidden="1" xr:uid="{AB7DB500-3079-4833-A5B1-F1712A47A308}"/>
    <cellStyle name="Followed Hyperlink 32" xfId="4904" hidden="1" xr:uid="{2287B33C-72CC-474C-9E66-6F26F7B9C64F}"/>
    <cellStyle name="Followed Hyperlink 32" xfId="4949" hidden="1" xr:uid="{E1EA12F6-019E-4E42-83C7-E9464707D56F}"/>
    <cellStyle name="Followed Hyperlink 32" xfId="4994" hidden="1" xr:uid="{E2111AB9-1058-4971-A800-2CDDB511E240}"/>
    <cellStyle name="Followed Hyperlink 32" xfId="5039" hidden="1" xr:uid="{7EB2ED0A-6CB6-4465-AB69-B3D8DE7DD3D0}"/>
    <cellStyle name="Followed Hyperlink 32" xfId="5084" hidden="1" xr:uid="{27930B37-7FC7-4759-B10D-F6A7B518B02A}"/>
    <cellStyle name="Followed Hyperlink 32" xfId="5129" hidden="1" xr:uid="{68933761-1639-457F-AA25-C6878DBD0C73}"/>
    <cellStyle name="Followed Hyperlink 32" xfId="5174" hidden="1" xr:uid="{46643056-AAC6-4E96-9116-19AAD91711D3}"/>
    <cellStyle name="Followed Hyperlink 33" xfId="1589" hidden="1" xr:uid="{00000000-0005-0000-0000-00005D070000}"/>
    <cellStyle name="Followed Hyperlink 33" xfId="1646" hidden="1" xr:uid="{00000000-0005-0000-0000-00005E070000}"/>
    <cellStyle name="Followed Hyperlink 33" xfId="1691" hidden="1" xr:uid="{00000000-0005-0000-0000-00005F070000}"/>
    <cellStyle name="Followed Hyperlink 33" xfId="1736" hidden="1" xr:uid="{00000000-0005-0000-0000-000060070000}"/>
    <cellStyle name="Followed Hyperlink 33" xfId="1781" hidden="1" xr:uid="{00000000-0005-0000-0000-000061070000}"/>
    <cellStyle name="Followed Hyperlink 33" xfId="1826" hidden="1" xr:uid="{00000000-0005-0000-0000-000062070000}"/>
    <cellStyle name="Followed Hyperlink 33" xfId="1871" hidden="1" xr:uid="{00000000-0005-0000-0000-000063070000}"/>
    <cellStyle name="Followed Hyperlink 33" xfId="1916" hidden="1" xr:uid="{00000000-0005-0000-0000-000064070000}"/>
    <cellStyle name="Followed Hyperlink 33" xfId="1961" hidden="1" xr:uid="{00000000-0005-0000-0000-000065070000}"/>
    <cellStyle name="Followed Hyperlink 33" xfId="2006" hidden="1" xr:uid="{00000000-0005-0000-0000-000066070000}"/>
    <cellStyle name="Followed Hyperlink 33" xfId="2156" hidden="1" xr:uid="{00000000-0005-0000-0000-000067070000}"/>
    <cellStyle name="Followed Hyperlink 33" xfId="2263" hidden="1" xr:uid="{00000000-0005-0000-0000-000068070000}"/>
    <cellStyle name="Followed Hyperlink 33" xfId="2308" hidden="1" xr:uid="{00000000-0005-0000-0000-000069070000}"/>
    <cellStyle name="Followed Hyperlink 33" xfId="2353" hidden="1" xr:uid="{00000000-0005-0000-0000-00006A070000}"/>
    <cellStyle name="Followed Hyperlink 33" xfId="2398" hidden="1" xr:uid="{00000000-0005-0000-0000-00006B070000}"/>
    <cellStyle name="Followed Hyperlink 33" xfId="2443" hidden="1" xr:uid="{00000000-0005-0000-0000-00006C070000}"/>
    <cellStyle name="Followed Hyperlink 33" xfId="2488" hidden="1" xr:uid="{00000000-0005-0000-0000-00006D070000}"/>
    <cellStyle name="Followed Hyperlink 33" xfId="2533" hidden="1" xr:uid="{00000000-0005-0000-0000-00006E070000}"/>
    <cellStyle name="Followed Hyperlink 33" xfId="2578" hidden="1" xr:uid="{00000000-0005-0000-0000-00006F070000}"/>
    <cellStyle name="Followed Hyperlink 33" xfId="2623" hidden="1" xr:uid="{00000000-0005-0000-0000-000070070000}"/>
    <cellStyle name="Followed Hyperlink 33" xfId="4157" hidden="1" xr:uid="{94DD8E2A-164F-45E6-B47B-1A25E1BB63BA}"/>
    <cellStyle name="Followed Hyperlink 33" xfId="4202" hidden="1" xr:uid="{FB5F7FA2-FFC6-4CF4-9650-69AEB7416CFB}"/>
    <cellStyle name="Followed Hyperlink 33" xfId="4247" hidden="1" xr:uid="{FBC77DB6-F544-42FA-98DE-560D9D7144BD}"/>
    <cellStyle name="Followed Hyperlink 33" xfId="4292" hidden="1" xr:uid="{8D9BE6A0-CDDD-454E-A1F1-9421E6F74F94}"/>
    <cellStyle name="Followed Hyperlink 33" xfId="4337" hidden="1" xr:uid="{E281455D-1509-4B96-A570-CE75487605C6}"/>
    <cellStyle name="Followed Hyperlink 33" xfId="4382" hidden="1" xr:uid="{A6882B52-C676-457C-8BF8-76F397D04CDD}"/>
    <cellStyle name="Followed Hyperlink 33" xfId="4427" hidden="1" xr:uid="{0B081D70-9DE1-459D-B837-20EA753953BA}"/>
    <cellStyle name="Followed Hyperlink 33" xfId="4472" hidden="1" xr:uid="{9CC19BB6-44B6-4698-B83C-D4041648D486}"/>
    <cellStyle name="Followed Hyperlink 33" xfId="4517" hidden="1" xr:uid="{50256604-17DF-47FA-A85B-FD3533BD35E6}"/>
    <cellStyle name="Followed Hyperlink 33" xfId="4562" hidden="1" xr:uid="{C8B808E2-CF99-43CE-9B83-F61009D5CAC9}"/>
    <cellStyle name="Followed Hyperlink 33" xfId="4710" hidden="1" xr:uid="{C661CAC4-DD72-4EE1-9B4B-437501134EC0}"/>
    <cellStyle name="Followed Hyperlink 33" xfId="4815" hidden="1" xr:uid="{9175F8EF-2D1B-4772-B340-3E51CF18D662}"/>
    <cellStyle name="Followed Hyperlink 33" xfId="4860" hidden="1" xr:uid="{DE772889-D91B-4858-8522-D1E96CD089F5}"/>
    <cellStyle name="Followed Hyperlink 33" xfId="4905" hidden="1" xr:uid="{75AB8EDB-8443-4FAA-9955-60F9ECEB77B1}"/>
    <cellStyle name="Followed Hyperlink 33" xfId="4950" hidden="1" xr:uid="{4E2D6329-804C-4298-B210-845557200209}"/>
    <cellStyle name="Followed Hyperlink 33" xfId="4995" hidden="1" xr:uid="{0FA89FED-B5C6-4A8A-AF8A-D80D240EA5F0}"/>
    <cellStyle name="Followed Hyperlink 33" xfId="5040" hidden="1" xr:uid="{8D61E127-BFDF-4610-92C0-0281E8A5EA40}"/>
    <cellStyle name="Followed Hyperlink 33" xfId="5085" hidden="1" xr:uid="{564CCBDC-BD4A-4F3A-A382-535FF6FA566F}"/>
    <cellStyle name="Followed Hyperlink 33" xfId="5130" hidden="1" xr:uid="{BD629D3D-7ADC-4E1C-A8C9-31D81E438440}"/>
    <cellStyle name="Followed Hyperlink 33" xfId="5175" hidden="1" xr:uid="{575694DE-3452-4C2E-9AE3-C2ED87AC2BD6}"/>
    <cellStyle name="Followed Hyperlink 34" xfId="1590" hidden="1" xr:uid="{00000000-0005-0000-0000-000071070000}"/>
    <cellStyle name="Followed Hyperlink 34" xfId="1647" hidden="1" xr:uid="{00000000-0005-0000-0000-000072070000}"/>
    <cellStyle name="Followed Hyperlink 34" xfId="1692" hidden="1" xr:uid="{00000000-0005-0000-0000-000073070000}"/>
    <cellStyle name="Followed Hyperlink 34" xfId="1737" hidden="1" xr:uid="{00000000-0005-0000-0000-000074070000}"/>
    <cellStyle name="Followed Hyperlink 34" xfId="1782" hidden="1" xr:uid="{00000000-0005-0000-0000-000075070000}"/>
    <cellStyle name="Followed Hyperlink 34" xfId="1827" hidden="1" xr:uid="{00000000-0005-0000-0000-000076070000}"/>
    <cellStyle name="Followed Hyperlink 34" xfId="1872" hidden="1" xr:uid="{00000000-0005-0000-0000-000077070000}"/>
    <cellStyle name="Followed Hyperlink 34" xfId="1917" hidden="1" xr:uid="{00000000-0005-0000-0000-000078070000}"/>
    <cellStyle name="Followed Hyperlink 34" xfId="1962" hidden="1" xr:uid="{00000000-0005-0000-0000-000079070000}"/>
    <cellStyle name="Followed Hyperlink 34" xfId="2007" hidden="1" xr:uid="{00000000-0005-0000-0000-00007A070000}"/>
    <cellStyle name="Followed Hyperlink 34" xfId="2157" hidden="1" xr:uid="{00000000-0005-0000-0000-00007B070000}"/>
    <cellStyle name="Followed Hyperlink 34" xfId="2264" hidden="1" xr:uid="{00000000-0005-0000-0000-00007C070000}"/>
    <cellStyle name="Followed Hyperlink 34" xfId="2309" hidden="1" xr:uid="{00000000-0005-0000-0000-00007D070000}"/>
    <cellStyle name="Followed Hyperlink 34" xfId="2354" hidden="1" xr:uid="{00000000-0005-0000-0000-00007E070000}"/>
    <cellStyle name="Followed Hyperlink 34" xfId="2399" hidden="1" xr:uid="{00000000-0005-0000-0000-00007F070000}"/>
    <cellStyle name="Followed Hyperlink 34" xfId="2444" hidden="1" xr:uid="{00000000-0005-0000-0000-000080070000}"/>
    <cellStyle name="Followed Hyperlink 34" xfId="2489" hidden="1" xr:uid="{00000000-0005-0000-0000-000081070000}"/>
    <cellStyle name="Followed Hyperlink 34" xfId="2534" hidden="1" xr:uid="{00000000-0005-0000-0000-000082070000}"/>
    <cellStyle name="Followed Hyperlink 34" xfId="2579" hidden="1" xr:uid="{00000000-0005-0000-0000-000083070000}"/>
    <cellStyle name="Followed Hyperlink 34" xfId="2624" hidden="1" xr:uid="{00000000-0005-0000-0000-000084070000}"/>
    <cellStyle name="Followed Hyperlink 34" xfId="4158" hidden="1" xr:uid="{77C8D0EF-64F1-44F2-AAA5-A1B22C99D6F1}"/>
    <cellStyle name="Followed Hyperlink 34" xfId="4203" hidden="1" xr:uid="{AFBF437F-F6D0-4F41-9125-F9463F51650E}"/>
    <cellStyle name="Followed Hyperlink 34" xfId="4248" hidden="1" xr:uid="{8E98C319-B960-4B40-9792-3F816FA5854F}"/>
    <cellStyle name="Followed Hyperlink 34" xfId="4293" hidden="1" xr:uid="{2C653FBE-25B5-497C-8C17-79646FB467B5}"/>
    <cellStyle name="Followed Hyperlink 34" xfId="4338" hidden="1" xr:uid="{B3BA5C32-B1DB-49DE-AC99-A4AC9632F6AA}"/>
    <cellStyle name="Followed Hyperlink 34" xfId="4383" hidden="1" xr:uid="{C8610561-FDCC-423D-8F4E-5CD4D3BEB09B}"/>
    <cellStyle name="Followed Hyperlink 34" xfId="4428" hidden="1" xr:uid="{4DA2EAF1-3552-4DD4-9EAE-E028B29D76EA}"/>
    <cellStyle name="Followed Hyperlink 34" xfId="4473" hidden="1" xr:uid="{19FA2309-5F5E-4634-BCDA-8E34FABDAAB2}"/>
    <cellStyle name="Followed Hyperlink 34" xfId="4518" hidden="1" xr:uid="{CC65ABA5-F9AD-47D4-B124-44AC47EC25C3}"/>
    <cellStyle name="Followed Hyperlink 34" xfId="4563" hidden="1" xr:uid="{9B442F8B-6C40-486D-8AFD-B3BA0931EA24}"/>
    <cellStyle name="Followed Hyperlink 34" xfId="4711" hidden="1" xr:uid="{BCD632FF-E0EE-4EE6-8A0F-50AD9E3B1B6E}"/>
    <cellStyle name="Followed Hyperlink 34" xfId="4816" hidden="1" xr:uid="{34DF1189-674C-409A-B527-D4D2FDC20C49}"/>
    <cellStyle name="Followed Hyperlink 34" xfId="4861" hidden="1" xr:uid="{96CBDBB3-5EC5-499E-94FA-624C29F0D117}"/>
    <cellStyle name="Followed Hyperlink 34" xfId="4906" hidden="1" xr:uid="{CF609ACE-ADD5-4EAD-A1DD-D25BCFE144DC}"/>
    <cellStyle name="Followed Hyperlink 34" xfId="4951" hidden="1" xr:uid="{454CE746-CC5A-476A-BCC0-F7BDFA563665}"/>
    <cellStyle name="Followed Hyperlink 34" xfId="4996" hidden="1" xr:uid="{71783A5F-FF27-4143-9209-159AF0E07A66}"/>
    <cellStyle name="Followed Hyperlink 34" xfId="5041" hidden="1" xr:uid="{42369E09-6C0F-46E5-96B7-65389672FA4C}"/>
    <cellStyle name="Followed Hyperlink 34" xfId="5086" hidden="1" xr:uid="{80EAA221-3922-4D30-91B3-2F28150D2FD3}"/>
    <cellStyle name="Followed Hyperlink 34" xfId="5131" hidden="1" xr:uid="{D9DAD57D-BCEB-493A-9B49-3DB7D393B73E}"/>
    <cellStyle name="Followed Hyperlink 34" xfId="5176" hidden="1" xr:uid="{905B97CC-B332-4723-8D9C-B885F07F5D81}"/>
    <cellStyle name="Followed Hyperlink 35" xfId="1591" hidden="1" xr:uid="{00000000-0005-0000-0000-000085070000}"/>
    <cellStyle name="Followed Hyperlink 35" xfId="1648" hidden="1" xr:uid="{00000000-0005-0000-0000-000086070000}"/>
    <cellStyle name="Followed Hyperlink 35" xfId="1693" hidden="1" xr:uid="{00000000-0005-0000-0000-000087070000}"/>
    <cellStyle name="Followed Hyperlink 35" xfId="1738" hidden="1" xr:uid="{00000000-0005-0000-0000-000088070000}"/>
    <cellStyle name="Followed Hyperlink 35" xfId="1783" hidden="1" xr:uid="{00000000-0005-0000-0000-000089070000}"/>
    <cellStyle name="Followed Hyperlink 35" xfId="1828" hidden="1" xr:uid="{00000000-0005-0000-0000-00008A070000}"/>
    <cellStyle name="Followed Hyperlink 35" xfId="1873" hidden="1" xr:uid="{00000000-0005-0000-0000-00008B070000}"/>
    <cellStyle name="Followed Hyperlink 35" xfId="1918" hidden="1" xr:uid="{00000000-0005-0000-0000-00008C070000}"/>
    <cellStyle name="Followed Hyperlink 35" xfId="1963" hidden="1" xr:uid="{00000000-0005-0000-0000-00008D070000}"/>
    <cellStyle name="Followed Hyperlink 35" xfId="2008" hidden="1" xr:uid="{00000000-0005-0000-0000-00008E070000}"/>
    <cellStyle name="Followed Hyperlink 35" xfId="2158" hidden="1" xr:uid="{00000000-0005-0000-0000-00008F070000}"/>
    <cellStyle name="Followed Hyperlink 35" xfId="2265" hidden="1" xr:uid="{00000000-0005-0000-0000-000090070000}"/>
    <cellStyle name="Followed Hyperlink 35" xfId="2310" hidden="1" xr:uid="{00000000-0005-0000-0000-000091070000}"/>
    <cellStyle name="Followed Hyperlink 35" xfId="2355" hidden="1" xr:uid="{00000000-0005-0000-0000-000092070000}"/>
    <cellStyle name="Followed Hyperlink 35" xfId="2400" hidden="1" xr:uid="{00000000-0005-0000-0000-000093070000}"/>
    <cellStyle name="Followed Hyperlink 35" xfId="2445" hidden="1" xr:uid="{00000000-0005-0000-0000-000094070000}"/>
    <cellStyle name="Followed Hyperlink 35" xfId="2490" hidden="1" xr:uid="{00000000-0005-0000-0000-000095070000}"/>
    <cellStyle name="Followed Hyperlink 35" xfId="2535" hidden="1" xr:uid="{00000000-0005-0000-0000-000096070000}"/>
    <cellStyle name="Followed Hyperlink 35" xfId="2580" hidden="1" xr:uid="{00000000-0005-0000-0000-000097070000}"/>
    <cellStyle name="Followed Hyperlink 35" xfId="2625" hidden="1" xr:uid="{00000000-0005-0000-0000-000098070000}"/>
    <cellStyle name="Followed Hyperlink 35" xfId="4159" hidden="1" xr:uid="{46ED7F53-62EC-45E1-8489-F159496A4ED5}"/>
    <cellStyle name="Followed Hyperlink 35" xfId="4204" hidden="1" xr:uid="{3372BF0E-0201-4703-B878-4C60120D10E4}"/>
    <cellStyle name="Followed Hyperlink 35" xfId="4249" hidden="1" xr:uid="{F54981AA-2181-4A74-88AD-20568EC92112}"/>
    <cellStyle name="Followed Hyperlink 35" xfId="4294" hidden="1" xr:uid="{D0335EAA-CDF8-4B8E-9B67-6255249859D6}"/>
    <cellStyle name="Followed Hyperlink 35" xfId="4339" hidden="1" xr:uid="{D6CD91BD-C7D2-46A4-8C92-0C5E5F517935}"/>
    <cellStyle name="Followed Hyperlink 35" xfId="4384" hidden="1" xr:uid="{DE897F43-837F-43CB-AF40-3D1DC42FCA30}"/>
    <cellStyle name="Followed Hyperlink 35" xfId="4429" hidden="1" xr:uid="{9464EAF4-7DA7-4E0B-8F03-B0870DA3C4C2}"/>
    <cellStyle name="Followed Hyperlink 35" xfId="4474" hidden="1" xr:uid="{D0601564-626C-49BA-9373-344D07085AC3}"/>
    <cellStyle name="Followed Hyperlink 35" xfId="4519" hidden="1" xr:uid="{CFDF15E3-3CD4-41DA-9D08-3F3800F2320D}"/>
    <cellStyle name="Followed Hyperlink 35" xfId="4564" hidden="1" xr:uid="{C20ABC7F-737E-4EF5-820D-21AA656C3DC5}"/>
    <cellStyle name="Followed Hyperlink 35" xfId="4712" hidden="1" xr:uid="{48926F33-D8C0-40A7-AD3B-DCEC8F20C05A}"/>
    <cellStyle name="Followed Hyperlink 35" xfId="4817" hidden="1" xr:uid="{0D9EEF96-CE47-4619-82F9-DB5EEC260F62}"/>
    <cellStyle name="Followed Hyperlink 35" xfId="4862" hidden="1" xr:uid="{75340F30-DBA4-4F59-A2F6-E2C0F1D8D7B4}"/>
    <cellStyle name="Followed Hyperlink 35" xfId="4907" hidden="1" xr:uid="{B979A0C3-684C-4F0D-8405-BFBE60FDF747}"/>
    <cellStyle name="Followed Hyperlink 35" xfId="4952" hidden="1" xr:uid="{C8CAFC1D-198A-448E-A12D-B9D12F10B146}"/>
    <cellStyle name="Followed Hyperlink 35" xfId="4997" hidden="1" xr:uid="{08B505DB-6C34-4EC9-AA9F-7BF94888A322}"/>
    <cellStyle name="Followed Hyperlink 35" xfId="5042" hidden="1" xr:uid="{A13CB80B-FDE4-45F8-BF8D-F989A4D23DA6}"/>
    <cellStyle name="Followed Hyperlink 35" xfId="5087" hidden="1" xr:uid="{6AB78532-CC30-41B5-972F-24937C516AD3}"/>
    <cellStyle name="Followed Hyperlink 35" xfId="5132" hidden="1" xr:uid="{B9443DF4-65D7-42AF-A684-C516A4183642}"/>
    <cellStyle name="Followed Hyperlink 35" xfId="5177" hidden="1" xr:uid="{2923E966-716E-4D3C-808D-52B8525D359E}"/>
    <cellStyle name="Followed Hyperlink 36" xfId="1592" hidden="1" xr:uid="{00000000-0005-0000-0000-000099070000}"/>
    <cellStyle name="Followed Hyperlink 36" xfId="1649" hidden="1" xr:uid="{00000000-0005-0000-0000-00009A070000}"/>
    <cellStyle name="Followed Hyperlink 36" xfId="1694" hidden="1" xr:uid="{00000000-0005-0000-0000-00009B070000}"/>
    <cellStyle name="Followed Hyperlink 36" xfId="1739" hidden="1" xr:uid="{00000000-0005-0000-0000-00009C070000}"/>
    <cellStyle name="Followed Hyperlink 36" xfId="1784" hidden="1" xr:uid="{00000000-0005-0000-0000-00009D070000}"/>
    <cellStyle name="Followed Hyperlink 36" xfId="1829" hidden="1" xr:uid="{00000000-0005-0000-0000-00009E070000}"/>
    <cellStyle name="Followed Hyperlink 36" xfId="1874" hidden="1" xr:uid="{00000000-0005-0000-0000-00009F070000}"/>
    <cellStyle name="Followed Hyperlink 36" xfId="1919" hidden="1" xr:uid="{00000000-0005-0000-0000-0000A0070000}"/>
    <cellStyle name="Followed Hyperlink 36" xfId="1964" hidden="1" xr:uid="{00000000-0005-0000-0000-0000A1070000}"/>
    <cellStyle name="Followed Hyperlink 36" xfId="2009" hidden="1" xr:uid="{00000000-0005-0000-0000-0000A2070000}"/>
    <cellStyle name="Followed Hyperlink 36" xfId="2159" hidden="1" xr:uid="{00000000-0005-0000-0000-0000A3070000}"/>
    <cellStyle name="Followed Hyperlink 36" xfId="2266" hidden="1" xr:uid="{00000000-0005-0000-0000-0000A4070000}"/>
    <cellStyle name="Followed Hyperlink 36" xfId="2311" hidden="1" xr:uid="{00000000-0005-0000-0000-0000A5070000}"/>
    <cellStyle name="Followed Hyperlink 36" xfId="2356" hidden="1" xr:uid="{00000000-0005-0000-0000-0000A6070000}"/>
    <cellStyle name="Followed Hyperlink 36" xfId="2401" hidden="1" xr:uid="{00000000-0005-0000-0000-0000A7070000}"/>
    <cellStyle name="Followed Hyperlink 36" xfId="2446" hidden="1" xr:uid="{00000000-0005-0000-0000-0000A8070000}"/>
    <cellStyle name="Followed Hyperlink 36" xfId="2491" hidden="1" xr:uid="{00000000-0005-0000-0000-0000A9070000}"/>
    <cellStyle name="Followed Hyperlink 36" xfId="2536" hidden="1" xr:uid="{00000000-0005-0000-0000-0000AA070000}"/>
    <cellStyle name="Followed Hyperlink 36" xfId="2581" hidden="1" xr:uid="{00000000-0005-0000-0000-0000AB070000}"/>
    <cellStyle name="Followed Hyperlink 36" xfId="2626" hidden="1" xr:uid="{00000000-0005-0000-0000-0000AC070000}"/>
    <cellStyle name="Followed Hyperlink 36" xfId="4160" hidden="1" xr:uid="{3B502037-C26B-4FF5-A8AA-82F46BF76F66}"/>
    <cellStyle name="Followed Hyperlink 36" xfId="4205" hidden="1" xr:uid="{55B77D43-8CE6-4A84-894B-0FA6A70A712A}"/>
    <cellStyle name="Followed Hyperlink 36" xfId="4250" hidden="1" xr:uid="{C553FB3D-387D-4EF5-A92D-E866160E1DB1}"/>
    <cellStyle name="Followed Hyperlink 36" xfId="4295" hidden="1" xr:uid="{E2C55BAE-8700-4909-AB8A-BBA26C522775}"/>
    <cellStyle name="Followed Hyperlink 36" xfId="4340" hidden="1" xr:uid="{85040FC1-FF60-40D8-869E-0AF2553584DA}"/>
    <cellStyle name="Followed Hyperlink 36" xfId="4385" hidden="1" xr:uid="{30790ADB-F78D-42C8-95F6-DA248DD41E7F}"/>
    <cellStyle name="Followed Hyperlink 36" xfId="4430" hidden="1" xr:uid="{FA7D85F8-2FEC-4F49-875C-0F34A118E22D}"/>
    <cellStyle name="Followed Hyperlink 36" xfId="4475" hidden="1" xr:uid="{57C0024B-8343-4B7B-9D51-F8EBAE0CAEC0}"/>
    <cellStyle name="Followed Hyperlink 36" xfId="4520" hidden="1" xr:uid="{C4371FE9-AC6A-4DBF-813D-0585BFDCEAAA}"/>
    <cellStyle name="Followed Hyperlink 36" xfId="4565" hidden="1" xr:uid="{1FA37157-527F-4755-9908-1916F8B23F4F}"/>
    <cellStyle name="Followed Hyperlink 36" xfId="4713" hidden="1" xr:uid="{291AC0E2-2375-4C0C-A7DB-B55D60A7ADB7}"/>
    <cellStyle name="Followed Hyperlink 36" xfId="4818" hidden="1" xr:uid="{7587088E-2E4A-44C8-A2D4-A2AC39A7BF94}"/>
    <cellStyle name="Followed Hyperlink 36" xfId="4863" hidden="1" xr:uid="{15B22FB8-FF1B-4371-8038-4FAA627D011B}"/>
    <cellStyle name="Followed Hyperlink 36" xfId="4908" hidden="1" xr:uid="{AA6B1857-006D-4A6B-92D5-C12D353AA0C6}"/>
    <cellStyle name="Followed Hyperlink 36" xfId="4953" hidden="1" xr:uid="{FAFA5028-537D-492F-8F58-9D7E2F4F5592}"/>
    <cellStyle name="Followed Hyperlink 36" xfId="4998" hidden="1" xr:uid="{D88695EF-2FA9-4310-B76E-E2670A62EFFC}"/>
    <cellStyle name="Followed Hyperlink 36" xfId="5043" hidden="1" xr:uid="{9CA32B6E-7874-434E-BC2A-ED046A2EE0EC}"/>
    <cellStyle name="Followed Hyperlink 36" xfId="5088" hidden="1" xr:uid="{A3E81DF7-C236-48BA-A8D9-63239DC482BE}"/>
    <cellStyle name="Followed Hyperlink 36" xfId="5133" hidden="1" xr:uid="{5B775B29-073B-4065-8305-461CF2E8C334}"/>
    <cellStyle name="Followed Hyperlink 36" xfId="5178" hidden="1" xr:uid="{AA078F51-DF0E-4B21-A28F-0301578612B2}"/>
    <cellStyle name="Followed Hyperlink 37" xfId="1593" hidden="1" xr:uid="{00000000-0005-0000-0000-0000AD070000}"/>
    <cellStyle name="Followed Hyperlink 37" xfId="1650" hidden="1" xr:uid="{00000000-0005-0000-0000-0000AE070000}"/>
    <cellStyle name="Followed Hyperlink 37" xfId="1695" hidden="1" xr:uid="{00000000-0005-0000-0000-0000AF070000}"/>
    <cellStyle name="Followed Hyperlink 37" xfId="1740" hidden="1" xr:uid="{00000000-0005-0000-0000-0000B0070000}"/>
    <cellStyle name="Followed Hyperlink 37" xfId="1785" hidden="1" xr:uid="{00000000-0005-0000-0000-0000B1070000}"/>
    <cellStyle name="Followed Hyperlink 37" xfId="1830" hidden="1" xr:uid="{00000000-0005-0000-0000-0000B2070000}"/>
    <cellStyle name="Followed Hyperlink 37" xfId="1875" hidden="1" xr:uid="{00000000-0005-0000-0000-0000B3070000}"/>
    <cellStyle name="Followed Hyperlink 37" xfId="1920" hidden="1" xr:uid="{00000000-0005-0000-0000-0000B4070000}"/>
    <cellStyle name="Followed Hyperlink 37" xfId="1965" hidden="1" xr:uid="{00000000-0005-0000-0000-0000B5070000}"/>
    <cellStyle name="Followed Hyperlink 37" xfId="2010" hidden="1" xr:uid="{00000000-0005-0000-0000-0000B6070000}"/>
    <cellStyle name="Followed Hyperlink 37" xfId="2160" hidden="1" xr:uid="{00000000-0005-0000-0000-0000B7070000}"/>
    <cellStyle name="Followed Hyperlink 37" xfId="2267" hidden="1" xr:uid="{00000000-0005-0000-0000-0000B8070000}"/>
    <cellStyle name="Followed Hyperlink 37" xfId="2312" hidden="1" xr:uid="{00000000-0005-0000-0000-0000B9070000}"/>
    <cellStyle name="Followed Hyperlink 37" xfId="2357" hidden="1" xr:uid="{00000000-0005-0000-0000-0000BA070000}"/>
    <cellStyle name="Followed Hyperlink 37" xfId="2402" hidden="1" xr:uid="{00000000-0005-0000-0000-0000BB070000}"/>
    <cellStyle name="Followed Hyperlink 37" xfId="2447" hidden="1" xr:uid="{00000000-0005-0000-0000-0000BC070000}"/>
    <cellStyle name="Followed Hyperlink 37" xfId="2492" hidden="1" xr:uid="{00000000-0005-0000-0000-0000BD070000}"/>
    <cellStyle name="Followed Hyperlink 37" xfId="2537" hidden="1" xr:uid="{00000000-0005-0000-0000-0000BE070000}"/>
    <cellStyle name="Followed Hyperlink 37" xfId="2582" hidden="1" xr:uid="{00000000-0005-0000-0000-0000BF070000}"/>
    <cellStyle name="Followed Hyperlink 37" xfId="2627" hidden="1" xr:uid="{00000000-0005-0000-0000-0000C0070000}"/>
    <cellStyle name="Followed Hyperlink 37" xfId="4161" hidden="1" xr:uid="{6BF33E85-7048-400B-A1C3-7917F645C8D4}"/>
    <cellStyle name="Followed Hyperlink 37" xfId="4206" hidden="1" xr:uid="{DE8AC3AF-ADFE-44D6-ABE6-289A5109D2D1}"/>
    <cellStyle name="Followed Hyperlink 37" xfId="4251" hidden="1" xr:uid="{4B095831-0871-4369-A910-59B6C8A29369}"/>
    <cellStyle name="Followed Hyperlink 37" xfId="4296" hidden="1" xr:uid="{8B117925-8878-4250-8D79-159BC9064583}"/>
    <cellStyle name="Followed Hyperlink 37" xfId="4341" hidden="1" xr:uid="{B849C1D8-C384-4E3E-B61E-7741909CAA96}"/>
    <cellStyle name="Followed Hyperlink 37" xfId="4386" hidden="1" xr:uid="{155A8601-9219-4884-BA36-7658A7EE0A71}"/>
    <cellStyle name="Followed Hyperlink 37" xfId="4431" hidden="1" xr:uid="{48AFB06E-43C0-4B61-B65F-29F6423706EE}"/>
    <cellStyle name="Followed Hyperlink 37" xfId="4476" hidden="1" xr:uid="{4E9D0975-CE66-4BC6-964A-F685588BD618}"/>
    <cellStyle name="Followed Hyperlink 37" xfId="4521" hidden="1" xr:uid="{E5873D75-978A-475C-8EA9-B1AA7697DCBE}"/>
    <cellStyle name="Followed Hyperlink 37" xfId="4566" hidden="1" xr:uid="{249AC048-3FC1-48A1-B2F2-489737ED1192}"/>
    <cellStyle name="Followed Hyperlink 37" xfId="4714" hidden="1" xr:uid="{15926D5C-0C9A-45ED-86E8-F4C23B7C4FFA}"/>
    <cellStyle name="Followed Hyperlink 37" xfId="4819" hidden="1" xr:uid="{2353CE82-3C55-41F0-9782-D06A22C24072}"/>
    <cellStyle name="Followed Hyperlink 37" xfId="4864" hidden="1" xr:uid="{ACFF354E-BB2F-4D3B-BFD2-FC30D24CF004}"/>
    <cellStyle name="Followed Hyperlink 37" xfId="4909" hidden="1" xr:uid="{0DEC20A8-A8D7-4251-B43B-DC167DF7E124}"/>
    <cellStyle name="Followed Hyperlink 37" xfId="4954" hidden="1" xr:uid="{4A2BD1BB-1DE2-4CC3-BCEC-DEADE38D25B2}"/>
    <cellStyle name="Followed Hyperlink 37" xfId="4999" hidden="1" xr:uid="{3A6D9D74-04C4-4CA6-ADD5-9C9F6124D820}"/>
    <cellStyle name="Followed Hyperlink 37" xfId="5044" hidden="1" xr:uid="{797E3481-540F-4522-B217-0A718CDCDD37}"/>
    <cellStyle name="Followed Hyperlink 37" xfId="5089" hidden="1" xr:uid="{05C4BE6D-44F5-4E51-AEFF-F891E03AC810}"/>
    <cellStyle name="Followed Hyperlink 37" xfId="5134" hidden="1" xr:uid="{94603930-D60E-416D-B84F-650B36975467}"/>
    <cellStyle name="Followed Hyperlink 37" xfId="5179" hidden="1" xr:uid="{CC230899-F261-49C0-B1C9-C741D34C6BD0}"/>
    <cellStyle name="Followed Hyperlink 38" xfId="1594" hidden="1" xr:uid="{00000000-0005-0000-0000-0000C1070000}"/>
    <cellStyle name="Followed Hyperlink 38" xfId="1651" hidden="1" xr:uid="{00000000-0005-0000-0000-0000C2070000}"/>
    <cellStyle name="Followed Hyperlink 38" xfId="1696" hidden="1" xr:uid="{00000000-0005-0000-0000-0000C3070000}"/>
    <cellStyle name="Followed Hyperlink 38" xfId="1741" hidden="1" xr:uid="{00000000-0005-0000-0000-0000C4070000}"/>
    <cellStyle name="Followed Hyperlink 38" xfId="1786" hidden="1" xr:uid="{00000000-0005-0000-0000-0000C5070000}"/>
    <cellStyle name="Followed Hyperlink 38" xfId="1831" hidden="1" xr:uid="{00000000-0005-0000-0000-0000C6070000}"/>
    <cellStyle name="Followed Hyperlink 38" xfId="1876" hidden="1" xr:uid="{00000000-0005-0000-0000-0000C7070000}"/>
    <cellStyle name="Followed Hyperlink 38" xfId="1921" hidden="1" xr:uid="{00000000-0005-0000-0000-0000C8070000}"/>
    <cellStyle name="Followed Hyperlink 38" xfId="1966" hidden="1" xr:uid="{00000000-0005-0000-0000-0000C9070000}"/>
    <cellStyle name="Followed Hyperlink 38" xfId="2011" hidden="1" xr:uid="{00000000-0005-0000-0000-0000CA070000}"/>
    <cellStyle name="Followed Hyperlink 38" xfId="2161" hidden="1" xr:uid="{00000000-0005-0000-0000-0000CB070000}"/>
    <cellStyle name="Followed Hyperlink 38" xfId="2268" hidden="1" xr:uid="{00000000-0005-0000-0000-0000CC070000}"/>
    <cellStyle name="Followed Hyperlink 38" xfId="2313" hidden="1" xr:uid="{00000000-0005-0000-0000-0000CD070000}"/>
    <cellStyle name="Followed Hyperlink 38" xfId="2358" hidden="1" xr:uid="{00000000-0005-0000-0000-0000CE070000}"/>
    <cellStyle name="Followed Hyperlink 38" xfId="2403" hidden="1" xr:uid="{00000000-0005-0000-0000-0000CF070000}"/>
    <cellStyle name="Followed Hyperlink 38" xfId="2448" hidden="1" xr:uid="{00000000-0005-0000-0000-0000D0070000}"/>
    <cellStyle name="Followed Hyperlink 38" xfId="2493" hidden="1" xr:uid="{00000000-0005-0000-0000-0000D1070000}"/>
    <cellStyle name="Followed Hyperlink 38" xfId="2538" hidden="1" xr:uid="{00000000-0005-0000-0000-0000D2070000}"/>
    <cellStyle name="Followed Hyperlink 38" xfId="2583" hidden="1" xr:uid="{00000000-0005-0000-0000-0000D3070000}"/>
    <cellStyle name="Followed Hyperlink 38" xfId="2628" hidden="1" xr:uid="{00000000-0005-0000-0000-0000D4070000}"/>
    <cellStyle name="Followed Hyperlink 38" xfId="4162" hidden="1" xr:uid="{086B6686-884D-420A-8DCB-80C6C9F44F05}"/>
    <cellStyle name="Followed Hyperlink 38" xfId="4207" hidden="1" xr:uid="{956F9CBD-5EBF-4B19-8FDA-3E606EAB03C4}"/>
    <cellStyle name="Followed Hyperlink 38" xfId="4252" hidden="1" xr:uid="{CC4285F8-7798-45A3-9E85-574D5CFA6892}"/>
    <cellStyle name="Followed Hyperlink 38" xfId="4297" hidden="1" xr:uid="{7BDFF1EB-DA92-407C-8D90-6A5846F062CB}"/>
    <cellStyle name="Followed Hyperlink 38" xfId="4342" hidden="1" xr:uid="{D2655420-7F91-47B0-A573-F08695DC7F53}"/>
    <cellStyle name="Followed Hyperlink 38" xfId="4387" hidden="1" xr:uid="{E25CD3B0-B391-4219-9626-8EB7715A3A36}"/>
    <cellStyle name="Followed Hyperlink 38" xfId="4432" hidden="1" xr:uid="{3C39E97B-A8F7-4E1F-B77D-574BCB733F31}"/>
    <cellStyle name="Followed Hyperlink 38" xfId="4477" hidden="1" xr:uid="{96CDBEB1-79F3-460C-9D33-4A05254297BE}"/>
    <cellStyle name="Followed Hyperlink 38" xfId="4522" hidden="1" xr:uid="{2A5124B3-28EE-4165-A2C1-7E72F64AC363}"/>
    <cellStyle name="Followed Hyperlink 38" xfId="4567" hidden="1" xr:uid="{17AA402F-84B2-40B6-8EF0-C13C028E2F17}"/>
    <cellStyle name="Followed Hyperlink 38" xfId="4715" hidden="1" xr:uid="{01092F8D-29DC-4EC0-B7F5-61296207C05A}"/>
    <cellStyle name="Followed Hyperlink 38" xfId="4820" hidden="1" xr:uid="{4CC6D1F3-A203-4D19-AEC0-468AFDFCA8BA}"/>
    <cellStyle name="Followed Hyperlink 38" xfId="4865" hidden="1" xr:uid="{56793FE4-091C-42B7-BEFC-B58EDDA73EFA}"/>
    <cellStyle name="Followed Hyperlink 38" xfId="4910" hidden="1" xr:uid="{BF5D72B3-2AC1-4B2D-AFDB-B858E1E92A1D}"/>
    <cellStyle name="Followed Hyperlink 38" xfId="4955" hidden="1" xr:uid="{0EE42A78-0F45-44F3-BB61-5BF88CCB1EFE}"/>
    <cellStyle name="Followed Hyperlink 38" xfId="5000" hidden="1" xr:uid="{EA3921A0-C1E2-4D51-BB9B-B086EA84B624}"/>
    <cellStyle name="Followed Hyperlink 38" xfId="5045" hidden="1" xr:uid="{49E7002E-B959-461D-BE02-5BFED2DD9B16}"/>
    <cellStyle name="Followed Hyperlink 38" xfId="5090" hidden="1" xr:uid="{34C30FEA-1EBF-469F-85E3-E1FAB4112E6A}"/>
    <cellStyle name="Followed Hyperlink 38" xfId="5135" hidden="1" xr:uid="{A61D510C-E51D-454E-94A1-DBC4FC594749}"/>
    <cellStyle name="Followed Hyperlink 38" xfId="5180" hidden="1" xr:uid="{212C0A5F-88A8-4874-B670-76D10036D596}"/>
    <cellStyle name="Followed Hyperlink 39" xfId="1595" hidden="1" xr:uid="{00000000-0005-0000-0000-0000D5070000}"/>
    <cellStyle name="Followed Hyperlink 39" xfId="1652" hidden="1" xr:uid="{00000000-0005-0000-0000-0000D6070000}"/>
    <cellStyle name="Followed Hyperlink 39" xfId="1697" hidden="1" xr:uid="{00000000-0005-0000-0000-0000D7070000}"/>
    <cellStyle name="Followed Hyperlink 39" xfId="1742" hidden="1" xr:uid="{00000000-0005-0000-0000-0000D8070000}"/>
    <cellStyle name="Followed Hyperlink 39" xfId="1787" hidden="1" xr:uid="{00000000-0005-0000-0000-0000D9070000}"/>
    <cellStyle name="Followed Hyperlink 39" xfId="1832" hidden="1" xr:uid="{00000000-0005-0000-0000-0000DA070000}"/>
    <cellStyle name="Followed Hyperlink 39" xfId="1877" hidden="1" xr:uid="{00000000-0005-0000-0000-0000DB070000}"/>
    <cellStyle name="Followed Hyperlink 39" xfId="1922" hidden="1" xr:uid="{00000000-0005-0000-0000-0000DC070000}"/>
    <cellStyle name="Followed Hyperlink 39" xfId="1967" hidden="1" xr:uid="{00000000-0005-0000-0000-0000DD070000}"/>
    <cellStyle name="Followed Hyperlink 39" xfId="2012" hidden="1" xr:uid="{00000000-0005-0000-0000-0000DE070000}"/>
    <cellStyle name="Followed Hyperlink 39" xfId="2162" hidden="1" xr:uid="{00000000-0005-0000-0000-0000DF070000}"/>
    <cellStyle name="Followed Hyperlink 39" xfId="2269" hidden="1" xr:uid="{00000000-0005-0000-0000-0000E0070000}"/>
    <cellStyle name="Followed Hyperlink 39" xfId="2314" hidden="1" xr:uid="{00000000-0005-0000-0000-0000E1070000}"/>
    <cellStyle name="Followed Hyperlink 39" xfId="2359" hidden="1" xr:uid="{00000000-0005-0000-0000-0000E2070000}"/>
    <cellStyle name="Followed Hyperlink 39" xfId="2404" hidden="1" xr:uid="{00000000-0005-0000-0000-0000E3070000}"/>
    <cellStyle name="Followed Hyperlink 39" xfId="2449" hidden="1" xr:uid="{00000000-0005-0000-0000-0000E4070000}"/>
    <cellStyle name="Followed Hyperlink 39" xfId="2494" hidden="1" xr:uid="{00000000-0005-0000-0000-0000E5070000}"/>
    <cellStyle name="Followed Hyperlink 39" xfId="2539" hidden="1" xr:uid="{00000000-0005-0000-0000-0000E6070000}"/>
    <cellStyle name="Followed Hyperlink 39" xfId="2584" hidden="1" xr:uid="{00000000-0005-0000-0000-0000E7070000}"/>
    <cellStyle name="Followed Hyperlink 39" xfId="2629" hidden="1" xr:uid="{00000000-0005-0000-0000-0000E8070000}"/>
    <cellStyle name="Followed Hyperlink 39" xfId="4163" hidden="1" xr:uid="{8735D7C4-F8AE-4922-9149-6D7AB7275062}"/>
    <cellStyle name="Followed Hyperlink 39" xfId="4208" hidden="1" xr:uid="{CEE34536-1169-4370-A177-82F49CE1A42E}"/>
    <cellStyle name="Followed Hyperlink 39" xfId="4253" hidden="1" xr:uid="{C20D41E5-6ABE-48B6-B7C1-ACBAA6736C71}"/>
    <cellStyle name="Followed Hyperlink 39" xfId="4298" hidden="1" xr:uid="{999D684D-133C-45BD-8382-F07D0F80D5FA}"/>
    <cellStyle name="Followed Hyperlink 39" xfId="4343" hidden="1" xr:uid="{1125F15F-40BE-4404-96A0-FC5AD1C4F702}"/>
    <cellStyle name="Followed Hyperlink 39" xfId="4388" hidden="1" xr:uid="{FA2F5654-8D4E-4544-896E-F2C89DBD807E}"/>
    <cellStyle name="Followed Hyperlink 39" xfId="4433" hidden="1" xr:uid="{88C7963B-4614-418F-93C4-569EDDB59C8E}"/>
    <cellStyle name="Followed Hyperlink 39" xfId="4478" hidden="1" xr:uid="{2D67E5F6-A45D-4FF5-83EA-21E51272B473}"/>
    <cellStyle name="Followed Hyperlink 39" xfId="4523" hidden="1" xr:uid="{9A70C5B1-1D74-4CF8-84C0-A9B7D388289A}"/>
    <cellStyle name="Followed Hyperlink 39" xfId="4568" hidden="1" xr:uid="{C1F9AD5C-0305-4FD4-8289-41E3DE14D314}"/>
    <cellStyle name="Followed Hyperlink 39" xfId="4716" hidden="1" xr:uid="{B708DBED-6986-4F8D-85C7-77313E68F3F5}"/>
    <cellStyle name="Followed Hyperlink 39" xfId="4821" hidden="1" xr:uid="{5BA16227-8482-4001-B915-EC7C77E2F1C2}"/>
    <cellStyle name="Followed Hyperlink 39" xfId="4866" hidden="1" xr:uid="{B51D0BE7-FAE6-4678-A6BB-128EA5980379}"/>
    <cellStyle name="Followed Hyperlink 39" xfId="4911" hidden="1" xr:uid="{BB94AD29-D220-471D-9B72-93CB6F8A01EE}"/>
    <cellStyle name="Followed Hyperlink 39" xfId="4956" hidden="1" xr:uid="{BD1D9AB9-8D92-4D7A-B974-7893453CB0A0}"/>
    <cellStyle name="Followed Hyperlink 39" xfId="5001" hidden="1" xr:uid="{03E80B4F-1544-414F-A440-EDE89450B684}"/>
    <cellStyle name="Followed Hyperlink 39" xfId="5046" hidden="1" xr:uid="{6DAB0ECB-FEBA-448B-ADB3-A7CA94EA2DDC}"/>
    <cellStyle name="Followed Hyperlink 39" xfId="5091" hidden="1" xr:uid="{15F2F532-93C3-45F0-A6FD-971E2FF68662}"/>
    <cellStyle name="Followed Hyperlink 39" xfId="5136" hidden="1" xr:uid="{CE4E2807-0FFC-46F5-B943-D4377BEBF349}"/>
    <cellStyle name="Followed Hyperlink 39" xfId="5181" hidden="1" xr:uid="{B983279C-0776-4F1F-99C1-5A73E0161C58}"/>
    <cellStyle name="Followed Hyperlink 4" xfId="1560" hidden="1" xr:uid="{00000000-0005-0000-0000-0000E9070000}"/>
    <cellStyle name="Followed Hyperlink 4" xfId="1617" hidden="1" xr:uid="{00000000-0005-0000-0000-0000EA070000}"/>
    <cellStyle name="Followed Hyperlink 4" xfId="1662" hidden="1" xr:uid="{00000000-0005-0000-0000-0000EB070000}"/>
    <cellStyle name="Followed Hyperlink 4" xfId="1707" hidden="1" xr:uid="{00000000-0005-0000-0000-0000EC070000}"/>
    <cellStyle name="Followed Hyperlink 4" xfId="1752" hidden="1" xr:uid="{00000000-0005-0000-0000-0000ED070000}"/>
    <cellStyle name="Followed Hyperlink 4" xfId="1797" hidden="1" xr:uid="{00000000-0005-0000-0000-0000EE070000}"/>
    <cellStyle name="Followed Hyperlink 4" xfId="1842" hidden="1" xr:uid="{00000000-0005-0000-0000-0000EF070000}"/>
    <cellStyle name="Followed Hyperlink 4" xfId="1887" hidden="1" xr:uid="{00000000-0005-0000-0000-0000F0070000}"/>
    <cellStyle name="Followed Hyperlink 4" xfId="1932" hidden="1" xr:uid="{00000000-0005-0000-0000-0000F1070000}"/>
    <cellStyle name="Followed Hyperlink 4" xfId="1977" hidden="1" xr:uid="{00000000-0005-0000-0000-0000F2070000}"/>
    <cellStyle name="Followed Hyperlink 4" xfId="2127" hidden="1" xr:uid="{00000000-0005-0000-0000-0000F3070000}"/>
    <cellStyle name="Followed Hyperlink 4" xfId="2234" hidden="1" xr:uid="{00000000-0005-0000-0000-0000F4070000}"/>
    <cellStyle name="Followed Hyperlink 4" xfId="2279" hidden="1" xr:uid="{00000000-0005-0000-0000-0000F5070000}"/>
    <cellStyle name="Followed Hyperlink 4" xfId="2324" hidden="1" xr:uid="{00000000-0005-0000-0000-0000F6070000}"/>
    <cellStyle name="Followed Hyperlink 4" xfId="2369" hidden="1" xr:uid="{00000000-0005-0000-0000-0000F7070000}"/>
    <cellStyle name="Followed Hyperlink 4" xfId="2414" hidden="1" xr:uid="{00000000-0005-0000-0000-0000F8070000}"/>
    <cellStyle name="Followed Hyperlink 4" xfId="2459" hidden="1" xr:uid="{00000000-0005-0000-0000-0000F9070000}"/>
    <cellStyle name="Followed Hyperlink 4" xfId="2504" hidden="1" xr:uid="{00000000-0005-0000-0000-0000FA070000}"/>
    <cellStyle name="Followed Hyperlink 4" xfId="2549" hidden="1" xr:uid="{00000000-0005-0000-0000-0000FB070000}"/>
    <cellStyle name="Followed Hyperlink 4" xfId="2594" hidden="1" xr:uid="{00000000-0005-0000-0000-0000FC070000}"/>
    <cellStyle name="Followed Hyperlink 4" xfId="4128" hidden="1" xr:uid="{19F3AE10-58E3-403F-BC5D-01BFD3D2A64A}"/>
    <cellStyle name="Followed Hyperlink 4" xfId="4173" hidden="1" xr:uid="{42C3ABD5-E02B-4BE2-9EBB-ED58EDCE1C6C}"/>
    <cellStyle name="Followed Hyperlink 4" xfId="4218" hidden="1" xr:uid="{18EE600F-D5DE-4326-BCF6-47E6408E383B}"/>
    <cellStyle name="Followed Hyperlink 4" xfId="4263" hidden="1" xr:uid="{96632F9B-FB28-449C-9D35-F76363E59B0F}"/>
    <cellStyle name="Followed Hyperlink 4" xfId="4308" hidden="1" xr:uid="{389D2E38-4EFD-45B5-A396-CED93DB9DE6B}"/>
    <cellStyle name="Followed Hyperlink 4" xfId="4353" hidden="1" xr:uid="{DD3AD903-74B3-4AE7-984E-8F569DA5FE3C}"/>
    <cellStyle name="Followed Hyperlink 4" xfId="4398" hidden="1" xr:uid="{0BFF7647-4198-41E0-A3D4-4DF83A2AAADD}"/>
    <cellStyle name="Followed Hyperlink 4" xfId="4443" hidden="1" xr:uid="{1D0A8320-689B-4046-8450-6DC03F05F8F6}"/>
    <cellStyle name="Followed Hyperlink 4" xfId="4488" hidden="1" xr:uid="{D9E06D92-B4D8-4A45-A425-D485FFD93AC7}"/>
    <cellStyle name="Followed Hyperlink 4" xfId="4533" hidden="1" xr:uid="{36A84962-EB2D-4F31-A7C4-7CC6D371A0F2}"/>
    <cellStyle name="Followed Hyperlink 4" xfId="4681" hidden="1" xr:uid="{FC797824-11F1-43D8-967F-BAA547640C4F}"/>
    <cellStyle name="Followed Hyperlink 4" xfId="4786" hidden="1" xr:uid="{06BA2B3B-BF4C-42F4-9F54-CA89BE80FF50}"/>
    <cellStyle name="Followed Hyperlink 4" xfId="4831" hidden="1" xr:uid="{591B1712-349B-4674-AAA2-55C6CAD2972C}"/>
    <cellStyle name="Followed Hyperlink 4" xfId="4876" hidden="1" xr:uid="{AE9B58AF-D1E0-40F0-B206-E07D5286D94D}"/>
    <cellStyle name="Followed Hyperlink 4" xfId="4921" hidden="1" xr:uid="{A8576767-AFA7-4BDA-9FDF-6E2C964BB796}"/>
    <cellStyle name="Followed Hyperlink 4" xfId="4966" hidden="1" xr:uid="{8ECF002E-4F6F-4287-A642-F27D993F7FB0}"/>
    <cellStyle name="Followed Hyperlink 4" xfId="5011" hidden="1" xr:uid="{AE914659-B8EB-44C5-93D8-80FAF59BB3BC}"/>
    <cellStyle name="Followed Hyperlink 4" xfId="5056" hidden="1" xr:uid="{4B8556B6-59ED-4BF6-92AF-9D5ABB56F00B}"/>
    <cellStyle name="Followed Hyperlink 4" xfId="5101" hidden="1" xr:uid="{009ABBA3-ABAF-4036-B118-4703A849301A}"/>
    <cellStyle name="Followed Hyperlink 4" xfId="5146" hidden="1" xr:uid="{DED0EE71-ABBF-4CE9-805D-202E5C3CD058}"/>
    <cellStyle name="Followed Hyperlink 40" xfId="1596" hidden="1" xr:uid="{00000000-0005-0000-0000-0000FD070000}"/>
    <cellStyle name="Followed Hyperlink 40" xfId="1653" hidden="1" xr:uid="{00000000-0005-0000-0000-0000FE070000}"/>
    <cellStyle name="Followed Hyperlink 40" xfId="1698" hidden="1" xr:uid="{00000000-0005-0000-0000-0000FF070000}"/>
    <cellStyle name="Followed Hyperlink 40" xfId="1743" hidden="1" xr:uid="{00000000-0005-0000-0000-000000080000}"/>
    <cellStyle name="Followed Hyperlink 40" xfId="1788" hidden="1" xr:uid="{00000000-0005-0000-0000-000001080000}"/>
    <cellStyle name="Followed Hyperlink 40" xfId="1833" hidden="1" xr:uid="{00000000-0005-0000-0000-000002080000}"/>
    <cellStyle name="Followed Hyperlink 40" xfId="1878" hidden="1" xr:uid="{00000000-0005-0000-0000-000003080000}"/>
    <cellStyle name="Followed Hyperlink 40" xfId="1923" hidden="1" xr:uid="{00000000-0005-0000-0000-000004080000}"/>
    <cellStyle name="Followed Hyperlink 40" xfId="1968" hidden="1" xr:uid="{00000000-0005-0000-0000-000005080000}"/>
    <cellStyle name="Followed Hyperlink 40" xfId="2013" hidden="1" xr:uid="{00000000-0005-0000-0000-000006080000}"/>
    <cellStyle name="Followed Hyperlink 40" xfId="2163" hidden="1" xr:uid="{00000000-0005-0000-0000-000007080000}"/>
    <cellStyle name="Followed Hyperlink 40" xfId="2270" hidden="1" xr:uid="{00000000-0005-0000-0000-000008080000}"/>
    <cellStyle name="Followed Hyperlink 40" xfId="2315" hidden="1" xr:uid="{00000000-0005-0000-0000-000009080000}"/>
    <cellStyle name="Followed Hyperlink 40" xfId="2360" hidden="1" xr:uid="{00000000-0005-0000-0000-00000A080000}"/>
    <cellStyle name="Followed Hyperlink 40" xfId="2405" hidden="1" xr:uid="{00000000-0005-0000-0000-00000B080000}"/>
    <cellStyle name="Followed Hyperlink 40" xfId="2450" hidden="1" xr:uid="{00000000-0005-0000-0000-00000C080000}"/>
    <cellStyle name="Followed Hyperlink 40" xfId="2495" hidden="1" xr:uid="{00000000-0005-0000-0000-00000D080000}"/>
    <cellStyle name="Followed Hyperlink 40" xfId="2540" hidden="1" xr:uid="{00000000-0005-0000-0000-00000E080000}"/>
    <cellStyle name="Followed Hyperlink 40" xfId="2585" hidden="1" xr:uid="{00000000-0005-0000-0000-00000F080000}"/>
    <cellStyle name="Followed Hyperlink 40" xfId="2630" hidden="1" xr:uid="{00000000-0005-0000-0000-000010080000}"/>
    <cellStyle name="Followed Hyperlink 40" xfId="4164" hidden="1" xr:uid="{0360C7BD-BA6A-430D-8543-1CC9BFF0042C}"/>
    <cellStyle name="Followed Hyperlink 40" xfId="4209" hidden="1" xr:uid="{2F829FD2-010E-4BF3-8993-8317528874F0}"/>
    <cellStyle name="Followed Hyperlink 40" xfId="4254" hidden="1" xr:uid="{97D2821C-73B7-42EA-900C-369E1CB95139}"/>
    <cellStyle name="Followed Hyperlink 40" xfId="4299" hidden="1" xr:uid="{8F8171B7-3F50-43CD-A74F-C03CC81F1299}"/>
    <cellStyle name="Followed Hyperlink 40" xfId="4344" hidden="1" xr:uid="{BDF1F3D7-A06F-418C-8B0C-E4A6376A9A1A}"/>
    <cellStyle name="Followed Hyperlink 40" xfId="4389" hidden="1" xr:uid="{C1A682EF-189E-4065-81F9-EAC71A72B3B6}"/>
    <cellStyle name="Followed Hyperlink 40" xfId="4434" hidden="1" xr:uid="{85CFDFF5-F12D-412E-8E99-1F50FFF34AB7}"/>
    <cellStyle name="Followed Hyperlink 40" xfId="4479" hidden="1" xr:uid="{08D8FA55-6F5C-474C-A4EE-DF6910074B53}"/>
    <cellStyle name="Followed Hyperlink 40" xfId="4524" hidden="1" xr:uid="{90A4856E-645E-457B-BD53-5623D6E1AF38}"/>
    <cellStyle name="Followed Hyperlink 40" xfId="4569" hidden="1" xr:uid="{2E919D64-D35F-4C79-8264-8A4C8E43BB19}"/>
    <cellStyle name="Followed Hyperlink 40" xfId="4717" hidden="1" xr:uid="{9EE892A8-7F21-493E-96BE-D9FC90DFB74D}"/>
    <cellStyle name="Followed Hyperlink 40" xfId="4822" hidden="1" xr:uid="{E3B12B82-047E-4ED2-8EF5-48B62D79590B}"/>
    <cellStyle name="Followed Hyperlink 40" xfId="4867" hidden="1" xr:uid="{164F6AF2-14CF-453C-AE83-6B816BEB902A}"/>
    <cellStyle name="Followed Hyperlink 40" xfId="4912" hidden="1" xr:uid="{6A437ADB-EB75-42C8-BCC4-7D3640EA727A}"/>
    <cellStyle name="Followed Hyperlink 40" xfId="4957" hidden="1" xr:uid="{C921FFAC-4BB9-4E06-A070-3A2507BB410C}"/>
    <cellStyle name="Followed Hyperlink 40" xfId="5002" hidden="1" xr:uid="{7C295678-C6D5-452D-9017-27D35FDC6867}"/>
    <cellStyle name="Followed Hyperlink 40" xfId="5047" hidden="1" xr:uid="{5C3180D0-6612-41A3-BAED-F6B90CA97E20}"/>
    <cellStyle name="Followed Hyperlink 40" xfId="5092" hidden="1" xr:uid="{587F6C29-5A9C-4EC1-A271-87ED7F9E1233}"/>
    <cellStyle name="Followed Hyperlink 40" xfId="5137" hidden="1" xr:uid="{EB41E787-94C9-4A5D-8358-4C1D0B3C0174}"/>
    <cellStyle name="Followed Hyperlink 40" xfId="5182" hidden="1" xr:uid="{25872238-A83F-4376-BEBF-E7B0D2E153CA}"/>
    <cellStyle name="Followed Hyperlink 41" xfId="1597" hidden="1" xr:uid="{00000000-0005-0000-0000-000011080000}"/>
    <cellStyle name="Followed Hyperlink 41" xfId="1654" hidden="1" xr:uid="{00000000-0005-0000-0000-000012080000}"/>
    <cellStyle name="Followed Hyperlink 41" xfId="1699" hidden="1" xr:uid="{00000000-0005-0000-0000-000013080000}"/>
    <cellStyle name="Followed Hyperlink 41" xfId="1744" hidden="1" xr:uid="{00000000-0005-0000-0000-000014080000}"/>
    <cellStyle name="Followed Hyperlink 41" xfId="1789" hidden="1" xr:uid="{00000000-0005-0000-0000-000015080000}"/>
    <cellStyle name="Followed Hyperlink 41" xfId="1834" hidden="1" xr:uid="{00000000-0005-0000-0000-000016080000}"/>
    <cellStyle name="Followed Hyperlink 41" xfId="1879" hidden="1" xr:uid="{00000000-0005-0000-0000-000017080000}"/>
    <cellStyle name="Followed Hyperlink 41" xfId="1924" hidden="1" xr:uid="{00000000-0005-0000-0000-000018080000}"/>
    <cellStyle name="Followed Hyperlink 41" xfId="1969" hidden="1" xr:uid="{00000000-0005-0000-0000-000019080000}"/>
    <cellStyle name="Followed Hyperlink 41" xfId="2014" hidden="1" xr:uid="{00000000-0005-0000-0000-00001A080000}"/>
    <cellStyle name="Followed Hyperlink 41" xfId="2164" hidden="1" xr:uid="{00000000-0005-0000-0000-00001B080000}"/>
    <cellStyle name="Followed Hyperlink 41" xfId="2271" hidden="1" xr:uid="{00000000-0005-0000-0000-00001C080000}"/>
    <cellStyle name="Followed Hyperlink 41" xfId="2316" hidden="1" xr:uid="{00000000-0005-0000-0000-00001D080000}"/>
    <cellStyle name="Followed Hyperlink 41" xfId="2361" hidden="1" xr:uid="{00000000-0005-0000-0000-00001E080000}"/>
    <cellStyle name="Followed Hyperlink 41" xfId="2406" hidden="1" xr:uid="{00000000-0005-0000-0000-00001F080000}"/>
    <cellStyle name="Followed Hyperlink 41" xfId="2451" hidden="1" xr:uid="{00000000-0005-0000-0000-000020080000}"/>
    <cellStyle name="Followed Hyperlink 41" xfId="2496" hidden="1" xr:uid="{00000000-0005-0000-0000-000021080000}"/>
    <cellStyle name="Followed Hyperlink 41" xfId="2541" hidden="1" xr:uid="{00000000-0005-0000-0000-000022080000}"/>
    <cellStyle name="Followed Hyperlink 41" xfId="2586" hidden="1" xr:uid="{00000000-0005-0000-0000-000023080000}"/>
    <cellStyle name="Followed Hyperlink 41" xfId="2631" hidden="1" xr:uid="{00000000-0005-0000-0000-000024080000}"/>
    <cellStyle name="Followed Hyperlink 41" xfId="4165" hidden="1" xr:uid="{38139067-703C-41FF-8FCE-9AEAA0573DA3}"/>
    <cellStyle name="Followed Hyperlink 41" xfId="4210" hidden="1" xr:uid="{4958D632-C956-4F3F-85E0-83535DA2526A}"/>
    <cellStyle name="Followed Hyperlink 41" xfId="4255" hidden="1" xr:uid="{29163FE1-B527-45F8-BCB5-CB44ED7B12E3}"/>
    <cellStyle name="Followed Hyperlink 41" xfId="4300" hidden="1" xr:uid="{60FAB763-E59B-4F3A-98C9-B390E59F368F}"/>
    <cellStyle name="Followed Hyperlink 41" xfId="4345" hidden="1" xr:uid="{F97625AC-96EF-41F5-98DF-2064043224BA}"/>
    <cellStyle name="Followed Hyperlink 41" xfId="4390" hidden="1" xr:uid="{F14CAD48-BC08-463A-B409-9CEC2E9E0A71}"/>
    <cellStyle name="Followed Hyperlink 41" xfId="4435" hidden="1" xr:uid="{8E3DF068-AA58-4019-B2C2-43CD31EE25FE}"/>
    <cellStyle name="Followed Hyperlink 41" xfId="4480" hidden="1" xr:uid="{9030B7C4-982D-4E50-97C7-759790D1DA4F}"/>
    <cellStyle name="Followed Hyperlink 41" xfId="4525" hidden="1" xr:uid="{67A62A0B-902F-4418-9F3D-047F21E33CF4}"/>
    <cellStyle name="Followed Hyperlink 41" xfId="4570" hidden="1" xr:uid="{6E6AF50C-B6F4-42B7-B56B-904BC9D882A7}"/>
    <cellStyle name="Followed Hyperlink 41" xfId="4718" hidden="1" xr:uid="{13F2AB1D-028E-487F-8FC7-FC52283E3224}"/>
    <cellStyle name="Followed Hyperlink 41" xfId="4823" hidden="1" xr:uid="{1541CBA3-5EE9-4F70-93AB-6170756D9692}"/>
    <cellStyle name="Followed Hyperlink 41" xfId="4868" hidden="1" xr:uid="{FC0C59D1-83A2-491C-A96A-E51BF06B6A9C}"/>
    <cellStyle name="Followed Hyperlink 41" xfId="4913" hidden="1" xr:uid="{3F533BC3-111F-4226-B7A0-3E7E9BA3E70B}"/>
    <cellStyle name="Followed Hyperlink 41" xfId="4958" hidden="1" xr:uid="{7A2CF2AE-3DD9-430B-8E7D-5A0DA258C624}"/>
    <cellStyle name="Followed Hyperlink 41" xfId="5003" hidden="1" xr:uid="{7494C8E3-18CF-4AE8-ABEE-0AB3EAD34693}"/>
    <cellStyle name="Followed Hyperlink 41" xfId="5048" hidden="1" xr:uid="{53B3A583-A6E7-49A6-A1BE-CA73BBF06E26}"/>
    <cellStyle name="Followed Hyperlink 41" xfId="5093" hidden="1" xr:uid="{89860C4A-750E-4988-A285-5F5F6F0A3E5E}"/>
    <cellStyle name="Followed Hyperlink 41" xfId="5138" hidden="1" xr:uid="{DD58CD66-F020-4AB2-BE2F-26473867EAD1}"/>
    <cellStyle name="Followed Hyperlink 41" xfId="5183" hidden="1" xr:uid="{A883FD6F-61B8-45A3-AEDD-0D6C760D15B8}"/>
    <cellStyle name="Followed Hyperlink 42" xfId="1598" hidden="1" xr:uid="{00000000-0005-0000-0000-000025080000}"/>
    <cellStyle name="Followed Hyperlink 42" xfId="1655" hidden="1" xr:uid="{00000000-0005-0000-0000-000026080000}"/>
    <cellStyle name="Followed Hyperlink 42" xfId="1700" hidden="1" xr:uid="{00000000-0005-0000-0000-000027080000}"/>
    <cellStyle name="Followed Hyperlink 42" xfId="1745" hidden="1" xr:uid="{00000000-0005-0000-0000-000028080000}"/>
    <cellStyle name="Followed Hyperlink 42" xfId="1790" hidden="1" xr:uid="{00000000-0005-0000-0000-000029080000}"/>
    <cellStyle name="Followed Hyperlink 42" xfId="1835" hidden="1" xr:uid="{00000000-0005-0000-0000-00002A080000}"/>
    <cellStyle name="Followed Hyperlink 42" xfId="1880" hidden="1" xr:uid="{00000000-0005-0000-0000-00002B080000}"/>
    <cellStyle name="Followed Hyperlink 42" xfId="1925" hidden="1" xr:uid="{00000000-0005-0000-0000-00002C080000}"/>
    <cellStyle name="Followed Hyperlink 42" xfId="1970" hidden="1" xr:uid="{00000000-0005-0000-0000-00002D080000}"/>
    <cellStyle name="Followed Hyperlink 42" xfId="2015" hidden="1" xr:uid="{00000000-0005-0000-0000-00002E080000}"/>
    <cellStyle name="Followed Hyperlink 42" xfId="2165" hidden="1" xr:uid="{00000000-0005-0000-0000-00002F080000}"/>
    <cellStyle name="Followed Hyperlink 42" xfId="2272" hidden="1" xr:uid="{00000000-0005-0000-0000-000030080000}"/>
    <cellStyle name="Followed Hyperlink 42" xfId="2317" hidden="1" xr:uid="{00000000-0005-0000-0000-000031080000}"/>
    <cellStyle name="Followed Hyperlink 42" xfId="2362" hidden="1" xr:uid="{00000000-0005-0000-0000-000032080000}"/>
    <cellStyle name="Followed Hyperlink 42" xfId="2407" hidden="1" xr:uid="{00000000-0005-0000-0000-000033080000}"/>
    <cellStyle name="Followed Hyperlink 42" xfId="2452" hidden="1" xr:uid="{00000000-0005-0000-0000-000034080000}"/>
    <cellStyle name="Followed Hyperlink 42" xfId="2497" hidden="1" xr:uid="{00000000-0005-0000-0000-000035080000}"/>
    <cellStyle name="Followed Hyperlink 42" xfId="2542" hidden="1" xr:uid="{00000000-0005-0000-0000-000036080000}"/>
    <cellStyle name="Followed Hyperlink 42" xfId="2587" hidden="1" xr:uid="{00000000-0005-0000-0000-000037080000}"/>
    <cellStyle name="Followed Hyperlink 42" xfId="2632" hidden="1" xr:uid="{00000000-0005-0000-0000-000038080000}"/>
    <cellStyle name="Followed Hyperlink 42" xfId="4166" hidden="1" xr:uid="{C1F91380-7CC2-467D-9C30-12C037C59429}"/>
    <cellStyle name="Followed Hyperlink 42" xfId="4211" hidden="1" xr:uid="{1761DF22-BBC0-4E41-933E-211910EFDE85}"/>
    <cellStyle name="Followed Hyperlink 42" xfId="4256" hidden="1" xr:uid="{BE562FF6-160D-477C-B875-CCED2731E1D5}"/>
    <cellStyle name="Followed Hyperlink 42" xfId="4301" hidden="1" xr:uid="{A9CE348D-2473-4228-B730-D86AD5CC52BC}"/>
    <cellStyle name="Followed Hyperlink 42" xfId="4346" hidden="1" xr:uid="{9D046168-0D0C-422B-BAD3-249706E5A32B}"/>
    <cellStyle name="Followed Hyperlink 42" xfId="4391" hidden="1" xr:uid="{84FD0E56-0533-43D7-9C4B-8AE97682834D}"/>
    <cellStyle name="Followed Hyperlink 42" xfId="4436" hidden="1" xr:uid="{B70959A0-9EFD-4A86-A84B-18395DF28A09}"/>
    <cellStyle name="Followed Hyperlink 42" xfId="4481" hidden="1" xr:uid="{C77EA545-91E0-4DEB-A681-A40B92320228}"/>
    <cellStyle name="Followed Hyperlink 42" xfId="4526" hidden="1" xr:uid="{AB71BD78-A047-455F-AE99-3AD04412F963}"/>
    <cellStyle name="Followed Hyperlink 42" xfId="4571" hidden="1" xr:uid="{DDDAF792-E8FC-47A0-BAD7-62053AB308DE}"/>
    <cellStyle name="Followed Hyperlink 42" xfId="4719" hidden="1" xr:uid="{992F435F-9CA9-49C5-93B3-806EBB993E00}"/>
    <cellStyle name="Followed Hyperlink 42" xfId="4824" hidden="1" xr:uid="{DE853165-F64C-49F3-80D7-8027F592E1E5}"/>
    <cellStyle name="Followed Hyperlink 42" xfId="4869" hidden="1" xr:uid="{F5E689E5-5B42-49E4-A0E0-642207C2F4FC}"/>
    <cellStyle name="Followed Hyperlink 42" xfId="4914" hidden="1" xr:uid="{A7462A78-9F68-46ED-9041-8C5EC27E2D91}"/>
    <cellStyle name="Followed Hyperlink 42" xfId="4959" hidden="1" xr:uid="{693846DB-D7A4-42A2-9694-96B4B98A72F6}"/>
    <cellStyle name="Followed Hyperlink 42" xfId="5004" hidden="1" xr:uid="{25E76FEA-A699-41D9-ABD9-52E22B7EE58E}"/>
    <cellStyle name="Followed Hyperlink 42" xfId="5049" hidden="1" xr:uid="{08CDD952-B646-4848-9610-7D33DA9304CD}"/>
    <cellStyle name="Followed Hyperlink 42" xfId="5094" hidden="1" xr:uid="{4B62BF5A-0CB5-4C38-A781-67289E03B1ED}"/>
    <cellStyle name="Followed Hyperlink 42" xfId="5139" hidden="1" xr:uid="{CA65FE59-5A30-4E4E-BD96-89816ABF6BE5}"/>
    <cellStyle name="Followed Hyperlink 42" xfId="5184" hidden="1" xr:uid="{B42E4EA1-B982-45B0-B00B-DDBBB8FF0F04}"/>
    <cellStyle name="Followed Hyperlink 43" xfId="1599" hidden="1" xr:uid="{00000000-0005-0000-0000-000039080000}"/>
    <cellStyle name="Followed Hyperlink 43" xfId="1656" hidden="1" xr:uid="{00000000-0005-0000-0000-00003A080000}"/>
    <cellStyle name="Followed Hyperlink 43" xfId="1701" hidden="1" xr:uid="{00000000-0005-0000-0000-00003B080000}"/>
    <cellStyle name="Followed Hyperlink 43" xfId="1746" hidden="1" xr:uid="{00000000-0005-0000-0000-00003C080000}"/>
    <cellStyle name="Followed Hyperlink 43" xfId="1791" hidden="1" xr:uid="{00000000-0005-0000-0000-00003D080000}"/>
    <cellStyle name="Followed Hyperlink 43" xfId="1836" hidden="1" xr:uid="{00000000-0005-0000-0000-00003E080000}"/>
    <cellStyle name="Followed Hyperlink 43" xfId="1881" hidden="1" xr:uid="{00000000-0005-0000-0000-00003F080000}"/>
    <cellStyle name="Followed Hyperlink 43" xfId="1926" hidden="1" xr:uid="{00000000-0005-0000-0000-000040080000}"/>
    <cellStyle name="Followed Hyperlink 43" xfId="1971" hidden="1" xr:uid="{00000000-0005-0000-0000-000041080000}"/>
    <cellStyle name="Followed Hyperlink 43" xfId="2016" hidden="1" xr:uid="{00000000-0005-0000-0000-000042080000}"/>
    <cellStyle name="Followed Hyperlink 43" xfId="2166" hidden="1" xr:uid="{00000000-0005-0000-0000-000043080000}"/>
    <cellStyle name="Followed Hyperlink 43" xfId="2273" hidden="1" xr:uid="{00000000-0005-0000-0000-000044080000}"/>
    <cellStyle name="Followed Hyperlink 43" xfId="2318" hidden="1" xr:uid="{00000000-0005-0000-0000-000045080000}"/>
    <cellStyle name="Followed Hyperlink 43" xfId="2363" hidden="1" xr:uid="{00000000-0005-0000-0000-000046080000}"/>
    <cellStyle name="Followed Hyperlink 43" xfId="2408" hidden="1" xr:uid="{00000000-0005-0000-0000-000047080000}"/>
    <cellStyle name="Followed Hyperlink 43" xfId="2453" hidden="1" xr:uid="{00000000-0005-0000-0000-000048080000}"/>
    <cellStyle name="Followed Hyperlink 43" xfId="2498" hidden="1" xr:uid="{00000000-0005-0000-0000-000049080000}"/>
    <cellStyle name="Followed Hyperlink 43" xfId="2543" hidden="1" xr:uid="{00000000-0005-0000-0000-00004A080000}"/>
    <cellStyle name="Followed Hyperlink 43" xfId="2588" hidden="1" xr:uid="{00000000-0005-0000-0000-00004B080000}"/>
    <cellStyle name="Followed Hyperlink 43" xfId="2633" hidden="1" xr:uid="{00000000-0005-0000-0000-00004C080000}"/>
    <cellStyle name="Followed Hyperlink 43" xfId="4167" hidden="1" xr:uid="{B802607E-2EAC-4C8C-882B-E402EA3AF5F6}"/>
    <cellStyle name="Followed Hyperlink 43" xfId="4212" hidden="1" xr:uid="{48879A5D-8E4B-42F9-B3F6-A1700C989329}"/>
    <cellStyle name="Followed Hyperlink 43" xfId="4257" hidden="1" xr:uid="{C72EE3D7-ABF7-4759-8336-B9B345C42C52}"/>
    <cellStyle name="Followed Hyperlink 43" xfId="4302" hidden="1" xr:uid="{C652B956-A163-4FCF-9F0D-F6E2865D97EF}"/>
    <cellStyle name="Followed Hyperlink 43" xfId="4347" hidden="1" xr:uid="{6AF47F9E-CA8B-488C-BC05-A370FFEE0001}"/>
    <cellStyle name="Followed Hyperlink 43" xfId="4392" hidden="1" xr:uid="{53DEC037-B83C-4FFE-A7F2-B1C431733888}"/>
    <cellStyle name="Followed Hyperlink 43" xfId="4437" hidden="1" xr:uid="{F716D607-115E-47EE-B742-58B122A9DCDB}"/>
    <cellStyle name="Followed Hyperlink 43" xfId="4482" hidden="1" xr:uid="{DD43D150-E10E-4E46-ACA1-FAF8EA2DB2AB}"/>
    <cellStyle name="Followed Hyperlink 43" xfId="4527" hidden="1" xr:uid="{C3933F59-D19A-4B85-9258-65CA30CFB5B1}"/>
    <cellStyle name="Followed Hyperlink 43" xfId="4572" hidden="1" xr:uid="{E8580CF2-E05B-4B2E-A44F-7E417ECDBDFB}"/>
    <cellStyle name="Followed Hyperlink 43" xfId="4720" hidden="1" xr:uid="{EFC53A55-3C13-42A0-B3DD-BF4F18501A99}"/>
    <cellStyle name="Followed Hyperlink 43" xfId="4825" hidden="1" xr:uid="{5F13545B-6A1B-4115-9D63-3EF7D5CD320F}"/>
    <cellStyle name="Followed Hyperlink 43" xfId="4870" hidden="1" xr:uid="{20908C6E-37E3-43EC-8651-BD78DD379DBE}"/>
    <cellStyle name="Followed Hyperlink 43" xfId="4915" hidden="1" xr:uid="{9ED96A23-8F7D-4C8D-BBCF-20801FB0D84C}"/>
    <cellStyle name="Followed Hyperlink 43" xfId="4960" hidden="1" xr:uid="{7937E87A-D70A-4A6F-9EB3-2A7F4DA58162}"/>
    <cellStyle name="Followed Hyperlink 43" xfId="5005" hidden="1" xr:uid="{9208445B-0DF9-4AAE-BF28-1C0FEC795FEE}"/>
    <cellStyle name="Followed Hyperlink 43" xfId="5050" hidden="1" xr:uid="{A5C191ED-E8A1-4004-B3CC-42E837709E61}"/>
    <cellStyle name="Followed Hyperlink 43" xfId="5095" hidden="1" xr:uid="{EEFAA4F2-7260-4F42-B77C-F14671F235AF}"/>
    <cellStyle name="Followed Hyperlink 43" xfId="5140" hidden="1" xr:uid="{654BE774-E7B5-4C3B-9FBA-35E93426A246}"/>
    <cellStyle name="Followed Hyperlink 43" xfId="5185" hidden="1" xr:uid="{8BF4A270-759D-44A7-9C72-83B9315D4F4D}"/>
    <cellStyle name="Followed Hyperlink 44" xfId="1600" hidden="1" xr:uid="{00000000-0005-0000-0000-00004D080000}"/>
    <cellStyle name="Followed Hyperlink 44" xfId="1657" hidden="1" xr:uid="{00000000-0005-0000-0000-00004E080000}"/>
    <cellStyle name="Followed Hyperlink 44" xfId="1702" hidden="1" xr:uid="{00000000-0005-0000-0000-00004F080000}"/>
    <cellStyle name="Followed Hyperlink 44" xfId="1747" hidden="1" xr:uid="{00000000-0005-0000-0000-000050080000}"/>
    <cellStyle name="Followed Hyperlink 44" xfId="1792" hidden="1" xr:uid="{00000000-0005-0000-0000-000051080000}"/>
    <cellStyle name="Followed Hyperlink 44" xfId="1837" hidden="1" xr:uid="{00000000-0005-0000-0000-000052080000}"/>
    <cellStyle name="Followed Hyperlink 44" xfId="1882" hidden="1" xr:uid="{00000000-0005-0000-0000-000053080000}"/>
    <cellStyle name="Followed Hyperlink 44" xfId="1927" hidden="1" xr:uid="{00000000-0005-0000-0000-000054080000}"/>
    <cellStyle name="Followed Hyperlink 44" xfId="1972" hidden="1" xr:uid="{00000000-0005-0000-0000-000055080000}"/>
    <cellStyle name="Followed Hyperlink 44" xfId="2017" hidden="1" xr:uid="{00000000-0005-0000-0000-000056080000}"/>
    <cellStyle name="Followed Hyperlink 44" xfId="2167" hidden="1" xr:uid="{00000000-0005-0000-0000-000057080000}"/>
    <cellStyle name="Followed Hyperlink 44" xfId="2274" hidden="1" xr:uid="{00000000-0005-0000-0000-000058080000}"/>
    <cellStyle name="Followed Hyperlink 44" xfId="2319" hidden="1" xr:uid="{00000000-0005-0000-0000-000059080000}"/>
    <cellStyle name="Followed Hyperlink 44" xfId="2364" hidden="1" xr:uid="{00000000-0005-0000-0000-00005A080000}"/>
    <cellStyle name="Followed Hyperlink 44" xfId="2409" hidden="1" xr:uid="{00000000-0005-0000-0000-00005B080000}"/>
    <cellStyle name="Followed Hyperlink 44" xfId="2454" hidden="1" xr:uid="{00000000-0005-0000-0000-00005C080000}"/>
    <cellStyle name="Followed Hyperlink 44" xfId="2499" hidden="1" xr:uid="{00000000-0005-0000-0000-00005D080000}"/>
    <cellStyle name="Followed Hyperlink 44" xfId="2544" hidden="1" xr:uid="{00000000-0005-0000-0000-00005E080000}"/>
    <cellStyle name="Followed Hyperlink 44" xfId="2589" hidden="1" xr:uid="{00000000-0005-0000-0000-00005F080000}"/>
    <cellStyle name="Followed Hyperlink 44" xfId="2634" hidden="1" xr:uid="{00000000-0005-0000-0000-000060080000}"/>
    <cellStyle name="Followed Hyperlink 44" xfId="4168" hidden="1" xr:uid="{36A7355F-FB3F-4235-9B78-A8046D893AC9}"/>
    <cellStyle name="Followed Hyperlink 44" xfId="4213" hidden="1" xr:uid="{4C65B71B-5A9F-4F6B-B2F6-EC8ABBF7E3C5}"/>
    <cellStyle name="Followed Hyperlink 44" xfId="4258" hidden="1" xr:uid="{0FB3B467-70DC-4140-B9D1-808E403B0521}"/>
    <cellStyle name="Followed Hyperlink 44" xfId="4303" hidden="1" xr:uid="{AC6CD023-854D-4F95-9F50-1753B1E3D2F2}"/>
    <cellStyle name="Followed Hyperlink 44" xfId="4348" hidden="1" xr:uid="{4BE6AFD0-36AB-4568-81EF-9D7BDB2F3098}"/>
    <cellStyle name="Followed Hyperlink 44" xfId="4393" hidden="1" xr:uid="{914B1C06-5519-431F-B1E6-BAAD87766549}"/>
    <cellStyle name="Followed Hyperlink 44" xfId="4438" hidden="1" xr:uid="{2F83FCCE-8074-4D72-A504-6BE82A6B23CA}"/>
    <cellStyle name="Followed Hyperlink 44" xfId="4483" hidden="1" xr:uid="{CD8F76A2-AB3D-4027-8875-DC27A5780DA3}"/>
    <cellStyle name="Followed Hyperlink 44" xfId="4528" hidden="1" xr:uid="{701166C9-7C33-4890-9C10-280828A6B1C7}"/>
    <cellStyle name="Followed Hyperlink 44" xfId="4573" hidden="1" xr:uid="{0F3B4A52-2C6C-4A44-AA9C-A465D41B78F2}"/>
    <cellStyle name="Followed Hyperlink 44" xfId="4721" hidden="1" xr:uid="{C9A922A1-1BA6-4B16-A73A-1DA3F504DC7C}"/>
    <cellStyle name="Followed Hyperlink 44" xfId="4826" hidden="1" xr:uid="{467FF0B0-5351-42EC-A7C7-16F18CB507AD}"/>
    <cellStyle name="Followed Hyperlink 44" xfId="4871" hidden="1" xr:uid="{AEDE1A9F-705C-43E8-A894-1F8E875689A9}"/>
    <cellStyle name="Followed Hyperlink 44" xfId="4916" hidden="1" xr:uid="{1063212F-E442-49D7-A4FF-555F0074600E}"/>
    <cellStyle name="Followed Hyperlink 44" xfId="4961" hidden="1" xr:uid="{84892005-DB85-4D06-A75D-0856D006C6F1}"/>
    <cellStyle name="Followed Hyperlink 44" xfId="5006" hidden="1" xr:uid="{7B579AB7-44C5-4BB9-AB3B-D9A42EB99D2A}"/>
    <cellStyle name="Followed Hyperlink 44" xfId="5051" hidden="1" xr:uid="{2B2BDAC3-E8A7-4CA3-B6CA-24FE359D7821}"/>
    <cellStyle name="Followed Hyperlink 44" xfId="5096" hidden="1" xr:uid="{F48CB754-89A6-4A9F-91D5-669C8C561DEB}"/>
    <cellStyle name="Followed Hyperlink 44" xfId="5141" hidden="1" xr:uid="{54918A53-8971-462C-9552-7E931AFCCAF9}"/>
    <cellStyle name="Followed Hyperlink 44" xfId="5186" hidden="1" xr:uid="{79D0B309-926D-466B-ACC7-0D066237FC5C}"/>
    <cellStyle name="Followed Hyperlink 45" xfId="1601" hidden="1" xr:uid="{00000000-0005-0000-0000-000061080000}"/>
    <cellStyle name="Followed Hyperlink 45" xfId="1658" hidden="1" xr:uid="{00000000-0005-0000-0000-000062080000}"/>
    <cellStyle name="Followed Hyperlink 45" xfId="1703" hidden="1" xr:uid="{00000000-0005-0000-0000-000063080000}"/>
    <cellStyle name="Followed Hyperlink 45" xfId="1748" hidden="1" xr:uid="{00000000-0005-0000-0000-000064080000}"/>
    <cellStyle name="Followed Hyperlink 45" xfId="1793" hidden="1" xr:uid="{00000000-0005-0000-0000-000065080000}"/>
    <cellStyle name="Followed Hyperlink 45" xfId="1838" hidden="1" xr:uid="{00000000-0005-0000-0000-000066080000}"/>
    <cellStyle name="Followed Hyperlink 45" xfId="1883" hidden="1" xr:uid="{00000000-0005-0000-0000-000067080000}"/>
    <cellStyle name="Followed Hyperlink 45" xfId="1928" hidden="1" xr:uid="{00000000-0005-0000-0000-000068080000}"/>
    <cellStyle name="Followed Hyperlink 45" xfId="1973" hidden="1" xr:uid="{00000000-0005-0000-0000-000069080000}"/>
    <cellStyle name="Followed Hyperlink 45" xfId="2018" hidden="1" xr:uid="{00000000-0005-0000-0000-00006A080000}"/>
    <cellStyle name="Followed Hyperlink 45" xfId="2168" hidden="1" xr:uid="{00000000-0005-0000-0000-00006B080000}"/>
    <cellStyle name="Followed Hyperlink 45" xfId="2275" hidden="1" xr:uid="{00000000-0005-0000-0000-00006C080000}"/>
    <cellStyle name="Followed Hyperlink 45" xfId="2320" hidden="1" xr:uid="{00000000-0005-0000-0000-00006D080000}"/>
    <cellStyle name="Followed Hyperlink 45" xfId="2365" hidden="1" xr:uid="{00000000-0005-0000-0000-00006E080000}"/>
    <cellStyle name="Followed Hyperlink 45" xfId="2410" hidden="1" xr:uid="{00000000-0005-0000-0000-00006F080000}"/>
    <cellStyle name="Followed Hyperlink 45" xfId="2455" hidden="1" xr:uid="{00000000-0005-0000-0000-000070080000}"/>
    <cellStyle name="Followed Hyperlink 45" xfId="2500" hidden="1" xr:uid="{00000000-0005-0000-0000-000071080000}"/>
    <cellStyle name="Followed Hyperlink 45" xfId="2545" hidden="1" xr:uid="{00000000-0005-0000-0000-000072080000}"/>
    <cellStyle name="Followed Hyperlink 45" xfId="2590" hidden="1" xr:uid="{00000000-0005-0000-0000-000073080000}"/>
    <cellStyle name="Followed Hyperlink 45" xfId="2635" hidden="1" xr:uid="{00000000-0005-0000-0000-000074080000}"/>
    <cellStyle name="Followed Hyperlink 45" xfId="4169" hidden="1" xr:uid="{14DA7D1E-3B1E-443B-B8D8-50E5057CFAE5}"/>
    <cellStyle name="Followed Hyperlink 45" xfId="4214" hidden="1" xr:uid="{4D7FD8D2-F504-437F-AA04-989AD0260035}"/>
    <cellStyle name="Followed Hyperlink 45" xfId="4259" hidden="1" xr:uid="{3AD8FFAF-B7A6-4F96-93F7-DF2A3DE3220F}"/>
    <cellStyle name="Followed Hyperlink 45" xfId="4304" hidden="1" xr:uid="{2A87ADD6-493B-436A-8FA8-87E6592DCA37}"/>
    <cellStyle name="Followed Hyperlink 45" xfId="4349" hidden="1" xr:uid="{B32584D6-7DD8-4463-BF51-5A7C730807F5}"/>
    <cellStyle name="Followed Hyperlink 45" xfId="4394" hidden="1" xr:uid="{6AE62980-3280-4054-81E2-0A5556787663}"/>
    <cellStyle name="Followed Hyperlink 45" xfId="4439" hidden="1" xr:uid="{97F950CE-C0D8-4691-A1B3-DF08E65A26E7}"/>
    <cellStyle name="Followed Hyperlink 45" xfId="4484" hidden="1" xr:uid="{09546421-D2AE-4A7E-ACED-B08782DA5BB5}"/>
    <cellStyle name="Followed Hyperlink 45" xfId="4529" hidden="1" xr:uid="{8948091B-46ED-43E0-9EF5-C8549E7C88D0}"/>
    <cellStyle name="Followed Hyperlink 45" xfId="4574" hidden="1" xr:uid="{344BBF05-C80D-4849-BD62-E0D07F57F96D}"/>
    <cellStyle name="Followed Hyperlink 45" xfId="4722" hidden="1" xr:uid="{568AEB36-1758-4906-95FF-5E8B7DB19910}"/>
    <cellStyle name="Followed Hyperlink 45" xfId="4827" hidden="1" xr:uid="{4E76EA26-5014-422F-91E8-BDF146850910}"/>
    <cellStyle name="Followed Hyperlink 45" xfId="4872" hidden="1" xr:uid="{71A7EE97-ED34-4270-A0E3-3EDB96B761EC}"/>
    <cellStyle name="Followed Hyperlink 45" xfId="4917" hidden="1" xr:uid="{01E400A3-08F6-47A5-ABA8-9A4E81FD2525}"/>
    <cellStyle name="Followed Hyperlink 45" xfId="4962" hidden="1" xr:uid="{71E6B192-7D46-41B0-8B4C-A30950665CE9}"/>
    <cellStyle name="Followed Hyperlink 45" xfId="5007" hidden="1" xr:uid="{6EDBE265-428F-41AD-91B9-6777D693A1D8}"/>
    <cellStyle name="Followed Hyperlink 45" xfId="5052" hidden="1" xr:uid="{D0B7D2D2-C797-4447-867C-C19C5A4B200E}"/>
    <cellStyle name="Followed Hyperlink 45" xfId="5097" hidden="1" xr:uid="{E0C6836C-7D88-4224-81A8-998EEE5765D0}"/>
    <cellStyle name="Followed Hyperlink 45" xfId="5142" hidden="1" xr:uid="{392A0A7F-DD04-48A2-BE09-8AE55650CDEE}"/>
    <cellStyle name="Followed Hyperlink 45" xfId="5187" hidden="1" xr:uid="{F303BCBE-88A0-4D25-AB2A-546D9D4C9BBE}"/>
    <cellStyle name="Followed Hyperlink 46" xfId="1602" hidden="1" xr:uid="{00000000-0005-0000-0000-000075080000}"/>
    <cellStyle name="Followed Hyperlink 46" xfId="1659" hidden="1" xr:uid="{00000000-0005-0000-0000-000076080000}"/>
    <cellStyle name="Followed Hyperlink 46" xfId="1704" hidden="1" xr:uid="{00000000-0005-0000-0000-000077080000}"/>
    <cellStyle name="Followed Hyperlink 46" xfId="1749" hidden="1" xr:uid="{00000000-0005-0000-0000-000078080000}"/>
    <cellStyle name="Followed Hyperlink 46" xfId="1794" hidden="1" xr:uid="{00000000-0005-0000-0000-000079080000}"/>
    <cellStyle name="Followed Hyperlink 46" xfId="1839" hidden="1" xr:uid="{00000000-0005-0000-0000-00007A080000}"/>
    <cellStyle name="Followed Hyperlink 46" xfId="1884" hidden="1" xr:uid="{00000000-0005-0000-0000-00007B080000}"/>
    <cellStyle name="Followed Hyperlink 46" xfId="1929" hidden="1" xr:uid="{00000000-0005-0000-0000-00007C080000}"/>
    <cellStyle name="Followed Hyperlink 46" xfId="1974" hidden="1" xr:uid="{00000000-0005-0000-0000-00007D080000}"/>
    <cellStyle name="Followed Hyperlink 46" xfId="2019" hidden="1" xr:uid="{00000000-0005-0000-0000-00007E080000}"/>
    <cellStyle name="Followed Hyperlink 46" xfId="2169" hidden="1" xr:uid="{00000000-0005-0000-0000-00007F080000}"/>
    <cellStyle name="Followed Hyperlink 46" xfId="2276" hidden="1" xr:uid="{00000000-0005-0000-0000-000080080000}"/>
    <cellStyle name="Followed Hyperlink 46" xfId="2321" hidden="1" xr:uid="{00000000-0005-0000-0000-000081080000}"/>
    <cellStyle name="Followed Hyperlink 46" xfId="2366" hidden="1" xr:uid="{00000000-0005-0000-0000-000082080000}"/>
    <cellStyle name="Followed Hyperlink 46" xfId="2411" hidden="1" xr:uid="{00000000-0005-0000-0000-000083080000}"/>
    <cellStyle name="Followed Hyperlink 46" xfId="2456" hidden="1" xr:uid="{00000000-0005-0000-0000-000084080000}"/>
    <cellStyle name="Followed Hyperlink 46" xfId="2501" hidden="1" xr:uid="{00000000-0005-0000-0000-000085080000}"/>
    <cellStyle name="Followed Hyperlink 46" xfId="2546" hidden="1" xr:uid="{00000000-0005-0000-0000-000086080000}"/>
    <cellStyle name="Followed Hyperlink 46" xfId="2591" hidden="1" xr:uid="{00000000-0005-0000-0000-000087080000}"/>
    <cellStyle name="Followed Hyperlink 46" xfId="2636" hidden="1" xr:uid="{00000000-0005-0000-0000-000088080000}"/>
    <cellStyle name="Followed Hyperlink 46" xfId="4170" hidden="1" xr:uid="{F1136920-1D9E-4574-9273-14E3115862C7}"/>
    <cellStyle name="Followed Hyperlink 46" xfId="4215" hidden="1" xr:uid="{1DF82DCA-4232-48A6-88D8-F66B21D172B7}"/>
    <cellStyle name="Followed Hyperlink 46" xfId="4260" hidden="1" xr:uid="{DF84571D-99D6-458D-BACE-A4C12EB105EE}"/>
    <cellStyle name="Followed Hyperlink 46" xfId="4305" hidden="1" xr:uid="{79F0D326-E0CF-4D13-968D-55BCC0CE72DC}"/>
    <cellStyle name="Followed Hyperlink 46" xfId="4350" hidden="1" xr:uid="{EDC8FAF6-7DBA-401B-854C-FF810FC71BBE}"/>
    <cellStyle name="Followed Hyperlink 46" xfId="4395" hidden="1" xr:uid="{1A3E990C-CBAA-4020-903A-FAC6F850BF15}"/>
    <cellStyle name="Followed Hyperlink 46" xfId="4440" hidden="1" xr:uid="{93032ED7-16D5-4EFA-A3E8-9E47369878DD}"/>
    <cellStyle name="Followed Hyperlink 46" xfId="4485" hidden="1" xr:uid="{60B7CAD3-F263-4985-AAA6-537FCE6EC6CA}"/>
    <cellStyle name="Followed Hyperlink 46" xfId="4530" hidden="1" xr:uid="{A313B0CB-C72F-44BA-8688-7A4B485B02C4}"/>
    <cellStyle name="Followed Hyperlink 46" xfId="4575" hidden="1" xr:uid="{0EABD23C-CF72-483D-8CEE-7E24CAE688E3}"/>
    <cellStyle name="Followed Hyperlink 46" xfId="4723" hidden="1" xr:uid="{8A1AF929-8A3E-45BD-B9DC-651407BAC492}"/>
    <cellStyle name="Followed Hyperlink 46" xfId="4828" hidden="1" xr:uid="{835DD7EA-A3D0-43DD-9617-26E2925776CF}"/>
    <cellStyle name="Followed Hyperlink 46" xfId="4873" hidden="1" xr:uid="{CBCBB203-0D41-45FA-9685-517973C92B67}"/>
    <cellStyle name="Followed Hyperlink 46" xfId="4918" hidden="1" xr:uid="{71F354DE-2840-4C21-B0B6-EDC1D6655553}"/>
    <cellStyle name="Followed Hyperlink 46" xfId="4963" hidden="1" xr:uid="{17798B3A-C3A6-4DBE-A148-68DF73393B45}"/>
    <cellStyle name="Followed Hyperlink 46" xfId="5008" hidden="1" xr:uid="{0687234D-229D-4CCD-A13A-AD9044292752}"/>
    <cellStyle name="Followed Hyperlink 46" xfId="5053" hidden="1" xr:uid="{41410E57-57B1-43DD-BEA9-962EBCE75097}"/>
    <cellStyle name="Followed Hyperlink 46" xfId="5098" hidden="1" xr:uid="{578A0CAB-D4EC-4B92-AA62-02F7BCC7AECE}"/>
    <cellStyle name="Followed Hyperlink 46" xfId="5143" hidden="1" xr:uid="{7A453E91-7009-4529-ADC5-21CB7A62FF7D}"/>
    <cellStyle name="Followed Hyperlink 46" xfId="5188" hidden="1" xr:uid="{1F31D191-771F-4662-98F5-B8413BA28F84}"/>
    <cellStyle name="Followed Hyperlink 5" xfId="1561" hidden="1" xr:uid="{00000000-0005-0000-0000-000089080000}"/>
    <cellStyle name="Followed Hyperlink 5" xfId="1618" hidden="1" xr:uid="{00000000-0005-0000-0000-00008A080000}"/>
    <cellStyle name="Followed Hyperlink 5" xfId="1663" hidden="1" xr:uid="{00000000-0005-0000-0000-00008B080000}"/>
    <cellStyle name="Followed Hyperlink 5" xfId="1708" hidden="1" xr:uid="{00000000-0005-0000-0000-00008C080000}"/>
    <cellStyle name="Followed Hyperlink 5" xfId="1753" hidden="1" xr:uid="{00000000-0005-0000-0000-00008D080000}"/>
    <cellStyle name="Followed Hyperlink 5" xfId="1798" hidden="1" xr:uid="{00000000-0005-0000-0000-00008E080000}"/>
    <cellStyle name="Followed Hyperlink 5" xfId="1843" hidden="1" xr:uid="{00000000-0005-0000-0000-00008F080000}"/>
    <cellStyle name="Followed Hyperlink 5" xfId="1888" hidden="1" xr:uid="{00000000-0005-0000-0000-000090080000}"/>
    <cellStyle name="Followed Hyperlink 5" xfId="1933" hidden="1" xr:uid="{00000000-0005-0000-0000-000091080000}"/>
    <cellStyle name="Followed Hyperlink 5" xfId="1978" hidden="1" xr:uid="{00000000-0005-0000-0000-000092080000}"/>
    <cellStyle name="Followed Hyperlink 5" xfId="2128" hidden="1" xr:uid="{00000000-0005-0000-0000-000093080000}"/>
    <cellStyle name="Followed Hyperlink 5" xfId="2235" hidden="1" xr:uid="{00000000-0005-0000-0000-000094080000}"/>
    <cellStyle name="Followed Hyperlink 5" xfId="2280" hidden="1" xr:uid="{00000000-0005-0000-0000-000095080000}"/>
    <cellStyle name="Followed Hyperlink 5" xfId="2325" hidden="1" xr:uid="{00000000-0005-0000-0000-000096080000}"/>
    <cellStyle name="Followed Hyperlink 5" xfId="2370" hidden="1" xr:uid="{00000000-0005-0000-0000-000097080000}"/>
    <cellStyle name="Followed Hyperlink 5" xfId="2415" hidden="1" xr:uid="{00000000-0005-0000-0000-000098080000}"/>
    <cellStyle name="Followed Hyperlink 5" xfId="2460" hidden="1" xr:uid="{00000000-0005-0000-0000-000099080000}"/>
    <cellStyle name="Followed Hyperlink 5" xfId="2505" hidden="1" xr:uid="{00000000-0005-0000-0000-00009A080000}"/>
    <cellStyle name="Followed Hyperlink 5" xfId="2550" hidden="1" xr:uid="{00000000-0005-0000-0000-00009B080000}"/>
    <cellStyle name="Followed Hyperlink 5" xfId="2595" hidden="1" xr:uid="{00000000-0005-0000-0000-00009C080000}"/>
    <cellStyle name="Followed Hyperlink 5" xfId="4129" hidden="1" xr:uid="{2AE246F3-4499-4756-9F6B-72A165096B58}"/>
    <cellStyle name="Followed Hyperlink 5" xfId="4174" hidden="1" xr:uid="{C70EF4C0-7382-4665-A6AF-FC0A0437B292}"/>
    <cellStyle name="Followed Hyperlink 5" xfId="4219" hidden="1" xr:uid="{B8F2E0BF-658C-44DA-A0FA-DD62004AE075}"/>
    <cellStyle name="Followed Hyperlink 5" xfId="4264" hidden="1" xr:uid="{F03EED08-7AE2-4DFF-A587-68E7471B7CA3}"/>
    <cellStyle name="Followed Hyperlink 5" xfId="4309" hidden="1" xr:uid="{EEA087CD-6F6E-4891-8E7C-8E500D0DB178}"/>
    <cellStyle name="Followed Hyperlink 5" xfId="4354" hidden="1" xr:uid="{3D798397-8F98-45F3-B590-BE20B7EC7ADF}"/>
    <cellStyle name="Followed Hyperlink 5" xfId="4399" hidden="1" xr:uid="{9E665F10-EB8E-45E1-9F6F-14AAD2861B89}"/>
    <cellStyle name="Followed Hyperlink 5" xfId="4444" hidden="1" xr:uid="{91D11023-B3D6-4042-9E52-53A294E52E9E}"/>
    <cellStyle name="Followed Hyperlink 5" xfId="4489" hidden="1" xr:uid="{2DD25180-F305-43B7-8EA1-1C6978D7B605}"/>
    <cellStyle name="Followed Hyperlink 5" xfId="4534" hidden="1" xr:uid="{D41FA91D-4EF7-4996-AEDD-84A670FD5B2D}"/>
    <cellStyle name="Followed Hyperlink 5" xfId="4682" hidden="1" xr:uid="{30F066B2-21E1-49D6-AC6B-75634DFA6F85}"/>
    <cellStyle name="Followed Hyperlink 5" xfId="4787" hidden="1" xr:uid="{AEED05AB-FEC9-447B-892F-78F6962AA900}"/>
    <cellStyle name="Followed Hyperlink 5" xfId="4832" hidden="1" xr:uid="{52B9BAC0-515D-471B-935D-85F707487389}"/>
    <cellStyle name="Followed Hyperlink 5" xfId="4877" hidden="1" xr:uid="{C4018CE1-9535-4578-B0DA-EF9D06C33821}"/>
    <cellStyle name="Followed Hyperlink 5" xfId="4922" hidden="1" xr:uid="{B828E60C-3CCD-4FC4-9110-CFD1DB5A6354}"/>
    <cellStyle name="Followed Hyperlink 5" xfId="4967" hidden="1" xr:uid="{73422C1F-709E-4892-8303-FA41D33B4791}"/>
    <cellStyle name="Followed Hyperlink 5" xfId="5012" hidden="1" xr:uid="{F22ADF9A-18E8-4602-8CA9-0EC98FC42E20}"/>
    <cellStyle name="Followed Hyperlink 5" xfId="5057" hidden="1" xr:uid="{83CADA70-4D41-4DD8-A05C-BEB5559ECC1E}"/>
    <cellStyle name="Followed Hyperlink 5" xfId="5102" hidden="1" xr:uid="{40F0B7B2-63B7-4BE3-B574-1FBAD29CD43D}"/>
    <cellStyle name="Followed Hyperlink 5" xfId="5147" hidden="1" xr:uid="{741F12A6-76DA-4C74-97A1-D1B5BD3D617F}"/>
    <cellStyle name="Followed Hyperlink 6" xfId="1562" hidden="1" xr:uid="{00000000-0005-0000-0000-00009D080000}"/>
    <cellStyle name="Followed Hyperlink 6" xfId="1619" hidden="1" xr:uid="{00000000-0005-0000-0000-00009E080000}"/>
    <cellStyle name="Followed Hyperlink 6" xfId="1664" hidden="1" xr:uid="{00000000-0005-0000-0000-00009F080000}"/>
    <cellStyle name="Followed Hyperlink 6" xfId="1709" hidden="1" xr:uid="{00000000-0005-0000-0000-0000A0080000}"/>
    <cellStyle name="Followed Hyperlink 6" xfId="1754" hidden="1" xr:uid="{00000000-0005-0000-0000-0000A1080000}"/>
    <cellStyle name="Followed Hyperlink 6" xfId="1799" hidden="1" xr:uid="{00000000-0005-0000-0000-0000A2080000}"/>
    <cellStyle name="Followed Hyperlink 6" xfId="1844" hidden="1" xr:uid="{00000000-0005-0000-0000-0000A3080000}"/>
    <cellStyle name="Followed Hyperlink 6" xfId="1889" hidden="1" xr:uid="{00000000-0005-0000-0000-0000A4080000}"/>
    <cellStyle name="Followed Hyperlink 6" xfId="1934" hidden="1" xr:uid="{00000000-0005-0000-0000-0000A5080000}"/>
    <cellStyle name="Followed Hyperlink 6" xfId="1979" hidden="1" xr:uid="{00000000-0005-0000-0000-0000A6080000}"/>
    <cellStyle name="Followed Hyperlink 6" xfId="2129" hidden="1" xr:uid="{00000000-0005-0000-0000-0000A7080000}"/>
    <cellStyle name="Followed Hyperlink 6" xfId="2236" hidden="1" xr:uid="{00000000-0005-0000-0000-0000A8080000}"/>
    <cellStyle name="Followed Hyperlink 6" xfId="2281" hidden="1" xr:uid="{00000000-0005-0000-0000-0000A9080000}"/>
    <cellStyle name="Followed Hyperlink 6" xfId="2326" hidden="1" xr:uid="{00000000-0005-0000-0000-0000AA080000}"/>
    <cellStyle name="Followed Hyperlink 6" xfId="2371" hidden="1" xr:uid="{00000000-0005-0000-0000-0000AB080000}"/>
    <cellStyle name="Followed Hyperlink 6" xfId="2416" hidden="1" xr:uid="{00000000-0005-0000-0000-0000AC080000}"/>
    <cellStyle name="Followed Hyperlink 6" xfId="2461" hidden="1" xr:uid="{00000000-0005-0000-0000-0000AD080000}"/>
    <cellStyle name="Followed Hyperlink 6" xfId="2506" hidden="1" xr:uid="{00000000-0005-0000-0000-0000AE080000}"/>
    <cellStyle name="Followed Hyperlink 6" xfId="2551" hidden="1" xr:uid="{00000000-0005-0000-0000-0000AF080000}"/>
    <cellStyle name="Followed Hyperlink 6" xfId="2596" hidden="1" xr:uid="{00000000-0005-0000-0000-0000B0080000}"/>
    <cellStyle name="Followed Hyperlink 6" xfId="4130" hidden="1" xr:uid="{5C87C315-CA84-4FC7-AFEA-17E31E8BF006}"/>
    <cellStyle name="Followed Hyperlink 6" xfId="4175" hidden="1" xr:uid="{CE2F0111-5234-4BB9-BFB6-250B710F1B7E}"/>
    <cellStyle name="Followed Hyperlink 6" xfId="4220" hidden="1" xr:uid="{376D24B9-0858-488A-8E1D-6BC9C5BA900D}"/>
    <cellStyle name="Followed Hyperlink 6" xfId="4265" hidden="1" xr:uid="{8AB87561-1926-4F94-8DE3-AAC87DA2DD15}"/>
    <cellStyle name="Followed Hyperlink 6" xfId="4310" hidden="1" xr:uid="{FD940CF6-1077-471F-A43C-8C65D1C8FA4D}"/>
    <cellStyle name="Followed Hyperlink 6" xfId="4355" hidden="1" xr:uid="{3C7A5448-8719-4DA3-AA8F-7C3962B08722}"/>
    <cellStyle name="Followed Hyperlink 6" xfId="4400" hidden="1" xr:uid="{3042D88C-EAB9-4FC5-885F-02B3ACB651B7}"/>
    <cellStyle name="Followed Hyperlink 6" xfId="4445" hidden="1" xr:uid="{32736238-E964-4943-80B0-673F48F1C253}"/>
    <cellStyle name="Followed Hyperlink 6" xfId="4490" hidden="1" xr:uid="{BFA5EF2A-9A90-46B4-8335-864B5BFDA93A}"/>
    <cellStyle name="Followed Hyperlink 6" xfId="4535" hidden="1" xr:uid="{C0A1ABE1-41F9-416A-9EFB-151A9E9C2825}"/>
    <cellStyle name="Followed Hyperlink 6" xfId="4683" hidden="1" xr:uid="{74F0BB70-876B-4054-884A-CFF77704950A}"/>
    <cellStyle name="Followed Hyperlink 6" xfId="4788" hidden="1" xr:uid="{75FA540F-60BE-4075-B4CA-F5680DAC473D}"/>
    <cellStyle name="Followed Hyperlink 6" xfId="4833" hidden="1" xr:uid="{BB08012F-D75F-403B-8A46-AAE6C5799F57}"/>
    <cellStyle name="Followed Hyperlink 6" xfId="4878" hidden="1" xr:uid="{005C3470-3892-4E59-876F-9F109EB98940}"/>
    <cellStyle name="Followed Hyperlink 6" xfId="4923" hidden="1" xr:uid="{8F2BBD42-093A-41A1-AEFB-A686BFC965B5}"/>
    <cellStyle name="Followed Hyperlink 6" xfId="4968" hidden="1" xr:uid="{96F4889A-E57C-4B46-81F1-D2A096C0A3AF}"/>
    <cellStyle name="Followed Hyperlink 6" xfId="5013" hidden="1" xr:uid="{A987D7E8-DEC1-4E25-B493-A9150BBA2514}"/>
    <cellStyle name="Followed Hyperlink 6" xfId="5058" hidden="1" xr:uid="{13D84197-A088-4AB8-A0DC-08C4EF26547D}"/>
    <cellStyle name="Followed Hyperlink 6" xfId="5103" hidden="1" xr:uid="{B01955A9-8A4D-4CE5-8C74-C0E50904C7DB}"/>
    <cellStyle name="Followed Hyperlink 6" xfId="5148" hidden="1" xr:uid="{5BB84675-1EE4-4769-A703-76FB180286CC}"/>
    <cellStyle name="Followed Hyperlink 7" xfId="1563" hidden="1" xr:uid="{00000000-0005-0000-0000-0000B1080000}"/>
    <cellStyle name="Followed Hyperlink 7" xfId="1620" hidden="1" xr:uid="{00000000-0005-0000-0000-0000B2080000}"/>
    <cellStyle name="Followed Hyperlink 7" xfId="1665" hidden="1" xr:uid="{00000000-0005-0000-0000-0000B3080000}"/>
    <cellStyle name="Followed Hyperlink 7" xfId="1710" hidden="1" xr:uid="{00000000-0005-0000-0000-0000B4080000}"/>
    <cellStyle name="Followed Hyperlink 7" xfId="1755" hidden="1" xr:uid="{00000000-0005-0000-0000-0000B5080000}"/>
    <cellStyle name="Followed Hyperlink 7" xfId="1800" hidden="1" xr:uid="{00000000-0005-0000-0000-0000B6080000}"/>
    <cellStyle name="Followed Hyperlink 7" xfId="1845" hidden="1" xr:uid="{00000000-0005-0000-0000-0000B7080000}"/>
    <cellStyle name="Followed Hyperlink 7" xfId="1890" hidden="1" xr:uid="{00000000-0005-0000-0000-0000B8080000}"/>
    <cellStyle name="Followed Hyperlink 7" xfId="1935" hidden="1" xr:uid="{00000000-0005-0000-0000-0000B9080000}"/>
    <cellStyle name="Followed Hyperlink 7" xfId="1980" hidden="1" xr:uid="{00000000-0005-0000-0000-0000BA080000}"/>
    <cellStyle name="Followed Hyperlink 7" xfId="2130" hidden="1" xr:uid="{00000000-0005-0000-0000-0000BB080000}"/>
    <cellStyle name="Followed Hyperlink 7" xfId="2237" hidden="1" xr:uid="{00000000-0005-0000-0000-0000BC080000}"/>
    <cellStyle name="Followed Hyperlink 7" xfId="2282" hidden="1" xr:uid="{00000000-0005-0000-0000-0000BD080000}"/>
    <cellStyle name="Followed Hyperlink 7" xfId="2327" hidden="1" xr:uid="{00000000-0005-0000-0000-0000BE080000}"/>
    <cellStyle name="Followed Hyperlink 7" xfId="2372" hidden="1" xr:uid="{00000000-0005-0000-0000-0000BF080000}"/>
    <cellStyle name="Followed Hyperlink 7" xfId="2417" hidden="1" xr:uid="{00000000-0005-0000-0000-0000C0080000}"/>
    <cellStyle name="Followed Hyperlink 7" xfId="2462" hidden="1" xr:uid="{00000000-0005-0000-0000-0000C1080000}"/>
    <cellStyle name="Followed Hyperlink 7" xfId="2507" hidden="1" xr:uid="{00000000-0005-0000-0000-0000C2080000}"/>
    <cellStyle name="Followed Hyperlink 7" xfId="2552" hidden="1" xr:uid="{00000000-0005-0000-0000-0000C3080000}"/>
    <cellStyle name="Followed Hyperlink 7" xfId="2597" hidden="1" xr:uid="{00000000-0005-0000-0000-0000C4080000}"/>
    <cellStyle name="Followed Hyperlink 7" xfId="4131" hidden="1" xr:uid="{232C8E28-AC1E-4E81-B8EF-23331D05EEEE}"/>
    <cellStyle name="Followed Hyperlink 7" xfId="4176" hidden="1" xr:uid="{6B315537-7ED8-4305-9D8D-DDE77A441382}"/>
    <cellStyle name="Followed Hyperlink 7" xfId="4221" hidden="1" xr:uid="{1643F244-0FE3-4A04-9FC7-AED9DE5925B0}"/>
    <cellStyle name="Followed Hyperlink 7" xfId="4266" hidden="1" xr:uid="{36D82B73-8275-4924-9744-3E01EBAE56D1}"/>
    <cellStyle name="Followed Hyperlink 7" xfId="4311" hidden="1" xr:uid="{5F691AC4-416A-45F2-9E94-FF54D571DDD4}"/>
    <cellStyle name="Followed Hyperlink 7" xfId="4356" hidden="1" xr:uid="{3470933E-E445-40CF-BD64-6D5C940D3CB6}"/>
    <cellStyle name="Followed Hyperlink 7" xfId="4401" hidden="1" xr:uid="{912E562E-1658-4825-BB0D-4F39BB23FEC7}"/>
    <cellStyle name="Followed Hyperlink 7" xfId="4446" hidden="1" xr:uid="{3D8665DB-85FD-437B-93E6-E63430A36462}"/>
    <cellStyle name="Followed Hyperlink 7" xfId="4491" hidden="1" xr:uid="{3C766C71-012E-4DAB-BFCE-17A83A6AE84D}"/>
    <cellStyle name="Followed Hyperlink 7" xfId="4536" hidden="1" xr:uid="{F4AFA699-9B06-468E-A7A2-510E1CC08E09}"/>
    <cellStyle name="Followed Hyperlink 7" xfId="4684" hidden="1" xr:uid="{A0EF98F8-FC56-4169-94FC-71A603333C78}"/>
    <cellStyle name="Followed Hyperlink 7" xfId="4789" hidden="1" xr:uid="{FB8AB942-4A40-4AEF-A8D8-2A8B271A9459}"/>
    <cellStyle name="Followed Hyperlink 7" xfId="4834" hidden="1" xr:uid="{2F187A51-E7F6-4255-B5F8-AED86B2FD6AF}"/>
    <cellStyle name="Followed Hyperlink 7" xfId="4879" hidden="1" xr:uid="{AB703CDC-7D89-4E2C-B2CB-9EFCC3434751}"/>
    <cellStyle name="Followed Hyperlink 7" xfId="4924" hidden="1" xr:uid="{5CCEA124-5E5F-4A77-B2C8-D26404B99FFE}"/>
    <cellStyle name="Followed Hyperlink 7" xfId="4969" hidden="1" xr:uid="{73B066BC-5CE2-4D86-97AC-FA3A781C8AD1}"/>
    <cellStyle name="Followed Hyperlink 7" xfId="5014" hidden="1" xr:uid="{CD46E83B-6685-44D5-834A-19B7718E3177}"/>
    <cellStyle name="Followed Hyperlink 7" xfId="5059" hidden="1" xr:uid="{12191B60-72D2-4AAD-8473-043CB24F652D}"/>
    <cellStyle name="Followed Hyperlink 7" xfId="5104" hidden="1" xr:uid="{97A7C2AF-C555-4DD2-A24E-7E9EB09F433A}"/>
    <cellStyle name="Followed Hyperlink 7" xfId="5149" hidden="1" xr:uid="{A4EA8B51-A219-4EB6-9596-CA035E77A6B3}"/>
    <cellStyle name="Followed Hyperlink 8" xfId="1564" hidden="1" xr:uid="{00000000-0005-0000-0000-0000C5080000}"/>
    <cellStyle name="Followed Hyperlink 8" xfId="1621" hidden="1" xr:uid="{00000000-0005-0000-0000-0000C6080000}"/>
    <cellStyle name="Followed Hyperlink 8" xfId="1666" hidden="1" xr:uid="{00000000-0005-0000-0000-0000C7080000}"/>
    <cellStyle name="Followed Hyperlink 8" xfId="1711" hidden="1" xr:uid="{00000000-0005-0000-0000-0000C8080000}"/>
    <cellStyle name="Followed Hyperlink 8" xfId="1756" hidden="1" xr:uid="{00000000-0005-0000-0000-0000C9080000}"/>
    <cellStyle name="Followed Hyperlink 8" xfId="1801" hidden="1" xr:uid="{00000000-0005-0000-0000-0000CA080000}"/>
    <cellStyle name="Followed Hyperlink 8" xfId="1846" hidden="1" xr:uid="{00000000-0005-0000-0000-0000CB080000}"/>
    <cellStyle name="Followed Hyperlink 8" xfId="1891" hidden="1" xr:uid="{00000000-0005-0000-0000-0000CC080000}"/>
    <cellStyle name="Followed Hyperlink 8" xfId="1936" hidden="1" xr:uid="{00000000-0005-0000-0000-0000CD080000}"/>
    <cellStyle name="Followed Hyperlink 8" xfId="1981" hidden="1" xr:uid="{00000000-0005-0000-0000-0000CE080000}"/>
    <cellStyle name="Followed Hyperlink 8" xfId="2131" hidden="1" xr:uid="{00000000-0005-0000-0000-0000CF080000}"/>
    <cellStyle name="Followed Hyperlink 8" xfId="2238" hidden="1" xr:uid="{00000000-0005-0000-0000-0000D0080000}"/>
    <cellStyle name="Followed Hyperlink 8" xfId="2283" hidden="1" xr:uid="{00000000-0005-0000-0000-0000D1080000}"/>
    <cellStyle name="Followed Hyperlink 8" xfId="2328" hidden="1" xr:uid="{00000000-0005-0000-0000-0000D2080000}"/>
    <cellStyle name="Followed Hyperlink 8" xfId="2373" hidden="1" xr:uid="{00000000-0005-0000-0000-0000D3080000}"/>
    <cellStyle name="Followed Hyperlink 8" xfId="2418" hidden="1" xr:uid="{00000000-0005-0000-0000-0000D4080000}"/>
    <cellStyle name="Followed Hyperlink 8" xfId="2463" hidden="1" xr:uid="{00000000-0005-0000-0000-0000D5080000}"/>
    <cellStyle name="Followed Hyperlink 8" xfId="2508" hidden="1" xr:uid="{00000000-0005-0000-0000-0000D6080000}"/>
    <cellStyle name="Followed Hyperlink 8" xfId="2553" hidden="1" xr:uid="{00000000-0005-0000-0000-0000D7080000}"/>
    <cellStyle name="Followed Hyperlink 8" xfId="2598" hidden="1" xr:uid="{00000000-0005-0000-0000-0000D8080000}"/>
    <cellStyle name="Followed Hyperlink 8" xfId="4132" hidden="1" xr:uid="{DD614B65-A904-4A29-BDAD-CD2D3E8A87ED}"/>
    <cellStyle name="Followed Hyperlink 8" xfId="4177" hidden="1" xr:uid="{7D3D9647-52B1-49D6-8077-6EA33BC65947}"/>
    <cellStyle name="Followed Hyperlink 8" xfId="4222" hidden="1" xr:uid="{604F7B5B-3F4E-412D-9E2D-8F6792F84E34}"/>
    <cellStyle name="Followed Hyperlink 8" xfId="4267" hidden="1" xr:uid="{875086B7-3662-4758-9AC4-81A80D3C2710}"/>
    <cellStyle name="Followed Hyperlink 8" xfId="4312" hidden="1" xr:uid="{3F0DE19D-31FB-4129-89CC-7C53B94E77A6}"/>
    <cellStyle name="Followed Hyperlink 8" xfId="4357" hidden="1" xr:uid="{BCF017EF-6901-4300-A544-8398140DD9B4}"/>
    <cellStyle name="Followed Hyperlink 8" xfId="4402" hidden="1" xr:uid="{BAADC0E8-73C2-429B-A2C8-1B0491B66B1F}"/>
    <cellStyle name="Followed Hyperlink 8" xfId="4447" hidden="1" xr:uid="{394D362C-A439-4105-9D98-6DCF50CA825F}"/>
    <cellStyle name="Followed Hyperlink 8" xfId="4492" hidden="1" xr:uid="{8BF6F1C3-670C-4569-B3F6-D98BC620EB3E}"/>
    <cellStyle name="Followed Hyperlink 8" xfId="4537" hidden="1" xr:uid="{076DCD07-3749-4C48-9B00-D33FFCE4BBA6}"/>
    <cellStyle name="Followed Hyperlink 8" xfId="4685" hidden="1" xr:uid="{0FDB60B7-A0E9-419D-A24F-8D6307E0B1E3}"/>
    <cellStyle name="Followed Hyperlink 8" xfId="4790" hidden="1" xr:uid="{4D25FE48-3AA1-41B1-BFB3-0DDE9D4990CA}"/>
    <cellStyle name="Followed Hyperlink 8" xfId="4835" hidden="1" xr:uid="{36ED7736-6C03-44B8-B8DD-CA143839E833}"/>
    <cellStyle name="Followed Hyperlink 8" xfId="4880" hidden="1" xr:uid="{00F34E4D-A5D2-4377-AB17-520646F75767}"/>
    <cellStyle name="Followed Hyperlink 8" xfId="4925" hidden="1" xr:uid="{2C14882B-B1B4-4992-9E82-41E9291268A8}"/>
    <cellStyle name="Followed Hyperlink 8" xfId="4970" hidden="1" xr:uid="{0728A06D-0698-45B1-9C49-2C5F8B21BF2A}"/>
    <cellStyle name="Followed Hyperlink 8" xfId="5015" hidden="1" xr:uid="{2A40E99E-0BA9-4D06-99A4-FE302FE83F3E}"/>
    <cellStyle name="Followed Hyperlink 8" xfId="5060" hidden="1" xr:uid="{1E801436-8CAE-4A67-9250-4184B6849AD7}"/>
    <cellStyle name="Followed Hyperlink 8" xfId="5105" hidden="1" xr:uid="{16F35DE7-AF23-434E-AD1B-3C9148FA7264}"/>
    <cellStyle name="Followed Hyperlink 8" xfId="5150" hidden="1" xr:uid="{713499C4-1F95-4968-9E8A-B51DAD50E4F6}"/>
    <cellStyle name="Followed Hyperlink 9" xfId="1565" hidden="1" xr:uid="{00000000-0005-0000-0000-0000D9080000}"/>
    <cellStyle name="Followed Hyperlink 9" xfId="1622" hidden="1" xr:uid="{00000000-0005-0000-0000-0000DA080000}"/>
    <cellStyle name="Followed Hyperlink 9" xfId="1667" hidden="1" xr:uid="{00000000-0005-0000-0000-0000DB080000}"/>
    <cellStyle name="Followed Hyperlink 9" xfId="1712" hidden="1" xr:uid="{00000000-0005-0000-0000-0000DC080000}"/>
    <cellStyle name="Followed Hyperlink 9" xfId="1757" hidden="1" xr:uid="{00000000-0005-0000-0000-0000DD080000}"/>
    <cellStyle name="Followed Hyperlink 9" xfId="1802" hidden="1" xr:uid="{00000000-0005-0000-0000-0000DE080000}"/>
    <cellStyle name="Followed Hyperlink 9" xfId="1847" hidden="1" xr:uid="{00000000-0005-0000-0000-0000DF080000}"/>
    <cellStyle name="Followed Hyperlink 9" xfId="1892" hidden="1" xr:uid="{00000000-0005-0000-0000-0000E0080000}"/>
    <cellStyle name="Followed Hyperlink 9" xfId="1937" hidden="1" xr:uid="{00000000-0005-0000-0000-0000E1080000}"/>
    <cellStyle name="Followed Hyperlink 9" xfId="1982" hidden="1" xr:uid="{00000000-0005-0000-0000-0000E2080000}"/>
    <cellStyle name="Followed Hyperlink 9" xfId="2132" hidden="1" xr:uid="{00000000-0005-0000-0000-0000E3080000}"/>
    <cellStyle name="Followed Hyperlink 9" xfId="2239" hidden="1" xr:uid="{00000000-0005-0000-0000-0000E4080000}"/>
    <cellStyle name="Followed Hyperlink 9" xfId="2284" hidden="1" xr:uid="{00000000-0005-0000-0000-0000E5080000}"/>
    <cellStyle name="Followed Hyperlink 9" xfId="2329" hidden="1" xr:uid="{00000000-0005-0000-0000-0000E6080000}"/>
    <cellStyle name="Followed Hyperlink 9" xfId="2374" hidden="1" xr:uid="{00000000-0005-0000-0000-0000E7080000}"/>
    <cellStyle name="Followed Hyperlink 9" xfId="2419" hidden="1" xr:uid="{00000000-0005-0000-0000-0000E8080000}"/>
    <cellStyle name="Followed Hyperlink 9" xfId="2464" hidden="1" xr:uid="{00000000-0005-0000-0000-0000E9080000}"/>
    <cellStyle name="Followed Hyperlink 9" xfId="2509" hidden="1" xr:uid="{00000000-0005-0000-0000-0000EA080000}"/>
    <cellStyle name="Followed Hyperlink 9" xfId="2554" hidden="1" xr:uid="{00000000-0005-0000-0000-0000EB080000}"/>
    <cellStyle name="Followed Hyperlink 9" xfId="2599" hidden="1" xr:uid="{00000000-0005-0000-0000-0000EC080000}"/>
    <cellStyle name="Followed Hyperlink 9" xfId="4133" hidden="1" xr:uid="{8F341381-D13D-461C-97DB-DEDF8B7F8511}"/>
    <cellStyle name="Followed Hyperlink 9" xfId="4178" hidden="1" xr:uid="{C948695D-0552-4064-9270-FDA1F55CEA34}"/>
    <cellStyle name="Followed Hyperlink 9" xfId="4223" hidden="1" xr:uid="{22029906-4D2C-4DA3-BDC5-D20713E15C86}"/>
    <cellStyle name="Followed Hyperlink 9" xfId="4268" hidden="1" xr:uid="{9D0BFC04-FBDF-4487-8527-D7804D07DAB5}"/>
    <cellStyle name="Followed Hyperlink 9" xfId="4313" hidden="1" xr:uid="{E2D7EE56-496F-4FB5-A7AF-BCF83079AF4E}"/>
    <cellStyle name="Followed Hyperlink 9" xfId="4358" hidden="1" xr:uid="{EA5E64C4-3000-430A-A84D-A8006CF083AF}"/>
    <cellStyle name="Followed Hyperlink 9" xfId="4403" hidden="1" xr:uid="{657B5F26-34B1-4486-9859-694BD523FCD0}"/>
    <cellStyle name="Followed Hyperlink 9" xfId="4448" hidden="1" xr:uid="{30650ED1-F134-4FA1-A4CE-7D9508E32AC0}"/>
    <cellStyle name="Followed Hyperlink 9" xfId="4493" hidden="1" xr:uid="{1ABF8D41-D21B-45EB-8E45-69E2202B435F}"/>
    <cellStyle name="Followed Hyperlink 9" xfId="4538" hidden="1" xr:uid="{4ABF05CC-A169-4862-AACE-EEEDD9482760}"/>
    <cellStyle name="Followed Hyperlink 9" xfId="4686" hidden="1" xr:uid="{DF9B5283-F304-45E3-BD7F-4397DB329D73}"/>
    <cellStyle name="Followed Hyperlink 9" xfId="4791" hidden="1" xr:uid="{F7EAF0BC-8D16-4E9A-9CA8-02F827BFCEDF}"/>
    <cellStyle name="Followed Hyperlink 9" xfId="4836" hidden="1" xr:uid="{31260309-1019-4F10-B8DB-EF908804BC45}"/>
    <cellStyle name="Followed Hyperlink 9" xfId="4881" hidden="1" xr:uid="{90C62FDE-4C7F-4A30-B8CE-277EC893BCBE}"/>
    <cellStyle name="Followed Hyperlink 9" xfId="4926" hidden="1" xr:uid="{EC2279C2-63E7-43AC-B46A-CF6B32DBBDA2}"/>
    <cellStyle name="Followed Hyperlink 9" xfId="4971" hidden="1" xr:uid="{5A1E98E8-1530-4EA0-8FB7-CE07673ABE89}"/>
    <cellStyle name="Followed Hyperlink 9" xfId="5016" hidden="1" xr:uid="{4766A865-9597-4288-A878-22C9556740CE}"/>
    <cellStyle name="Followed Hyperlink 9" xfId="5061" hidden="1" xr:uid="{0BCD86CB-DACC-44A6-BD6A-67A7CABBCE0C}"/>
    <cellStyle name="Followed Hyperlink 9" xfId="5106" hidden="1" xr:uid="{78DB60B2-B8DB-4E27-A2B7-6CA79FC8774E}"/>
    <cellStyle name="Followed Hyperlink 9" xfId="5151" hidden="1" xr:uid="{934A0140-5444-48DD-B2E8-9712D68CC0A3}"/>
    <cellStyle name="Good" xfId="29" builtinId="26" customBuiltin="1"/>
    <cellStyle name="Good 2" xfId="98" xr:uid="{00000000-0005-0000-0000-0000EE080000}"/>
    <cellStyle name="Good 3" xfId="99" xr:uid="{00000000-0005-0000-0000-0000EF080000}"/>
    <cellStyle name="Heading 1" xfId="30" builtinId="16" customBuiltin="1"/>
    <cellStyle name="Heading 1 2" xfId="100" xr:uid="{00000000-0005-0000-0000-0000F1080000}"/>
    <cellStyle name="Heading 1 3" xfId="101" xr:uid="{00000000-0005-0000-0000-0000F2080000}"/>
    <cellStyle name="Heading 2" xfId="31" builtinId="17" customBuiltin="1"/>
    <cellStyle name="Heading 2 2" xfId="102" xr:uid="{00000000-0005-0000-0000-0000F4080000}"/>
    <cellStyle name="Heading 2 3" xfId="103" xr:uid="{00000000-0005-0000-0000-0000F5080000}"/>
    <cellStyle name="Heading 3" xfId="32" builtinId="18" customBuiltin="1"/>
    <cellStyle name="Heading 3 2" xfId="104" xr:uid="{00000000-0005-0000-0000-0000F7080000}"/>
    <cellStyle name="Heading 3 3" xfId="105" xr:uid="{00000000-0005-0000-0000-0000F8080000}"/>
    <cellStyle name="Heading 4" xfId="33" builtinId="19" customBuiltin="1"/>
    <cellStyle name="Heading 4 2" xfId="106" xr:uid="{00000000-0005-0000-0000-0000FA080000}"/>
    <cellStyle name="Heading 4 3" xfId="107" xr:uid="{00000000-0005-0000-0000-0000FB080000}"/>
    <cellStyle name="Hyperlink 2" xfId="108" xr:uid="{00000000-0005-0000-0000-0000FD080000}"/>
    <cellStyle name="Input" xfId="34" builtinId="20" customBuiltin="1"/>
    <cellStyle name="Input 2" xfId="109" xr:uid="{00000000-0005-0000-0000-0000FF080000}"/>
    <cellStyle name="Input 2 2" xfId="1605" xr:uid="{00000000-0005-0000-0000-000000090000}"/>
    <cellStyle name="Input 2 3" xfId="1052" xr:uid="{00000000-0005-0000-0000-000001090000}"/>
    <cellStyle name="Input 3" xfId="110" xr:uid="{00000000-0005-0000-0000-000002090000}"/>
    <cellStyle name="Input 3 2" xfId="1606" xr:uid="{00000000-0005-0000-0000-000003090000}"/>
    <cellStyle name="Input 3 3" xfId="1051" xr:uid="{00000000-0005-0000-0000-000004090000}"/>
    <cellStyle name="Linked Cell" xfId="35" builtinId="24" customBuiltin="1"/>
    <cellStyle name="Linked Cell 2" xfId="111" xr:uid="{00000000-0005-0000-0000-000006090000}"/>
    <cellStyle name="Linked Cell 2 2" xfId="1607" xr:uid="{00000000-0005-0000-0000-000007090000}"/>
    <cellStyle name="Linked Cell 2 2 2" xfId="2170" xr:uid="{00000000-0005-0000-0000-000008090000}"/>
    <cellStyle name="Linked Cell 2 3" xfId="2655" xr:uid="{00000000-0005-0000-0000-000009090000}"/>
    <cellStyle name="Linked Cell 2 4" xfId="2033" xr:uid="{00000000-0005-0000-0000-00000A090000}"/>
    <cellStyle name="Linked Cell 3" xfId="112" xr:uid="{00000000-0005-0000-0000-00000B090000}"/>
    <cellStyle name="Linked Cell 3 2" xfId="1608" xr:uid="{00000000-0005-0000-0000-00000C090000}"/>
    <cellStyle name="Linked Cell 3 2 2" xfId="2171" xr:uid="{00000000-0005-0000-0000-00000D090000}"/>
    <cellStyle name="Linked Cell 3 3" xfId="2656" xr:uid="{00000000-0005-0000-0000-00000E090000}"/>
    <cellStyle name="Linked Cell 3 4" xfId="2034" xr:uid="{00000000-0005-0000-0000-00000F090000}"/>
    <cellStyle name="Neutral" xfId="36" builtinId="28" customBuiltin="1"/>
    <cellStyle name="Neutral 2" xfId="113" xr:uid="{00000000-0005-0000-0000-000011090000}"/>
    <cellStyle name="Neutral 3" xfId="114" xr:uid="{00000000-0005-0000-0000-000012090000}"/>
    <cellStyle name="Normal" xfId="0" builtinId="0"/>
    <cellStyle name="Normal 10" xfId="41" xr:uid="{00000000-0005-0000-0000-000014090000}"/>
    <cellStyle name="Normal 10 10" xfId="595" xr:uid="{00000000-0005-0000-0000-000015090000}"/>
    <cellStyle name="Normal 10 10 2" xfId="2032" xr:uid="{00000000-0005-0000-0000-000016090000}"/>
    <cellStyle name="Normal 10 10 2 2" xfId="4588" xr:uid="{A90FA3AF-B60E-44FF-AC02-5121DF95C4A9}"/>
    <cellStyle name="Normal 10 10 3" xfId="3170" xr:uid="{744F2D5D-3323-43A4-8B1C-8A20B0B41F80}"/>
    <cellStyle name="Normal 10 11" xfId="1050" xr:uid="{00000000-0005-0000-0000-000017090000}"/>
    <cellStyle name="Normal 10 11 2" xfId="3624" xr:uid="{250F0296-3ADB-4DC4-828C-B7F2297E2ACC}"/>
    <cellStyle name="Normal 10 12" xfId="2716" xr:uid="{D8C009B5-A70D-46C0-B3C6-7139FD47F1BC}"/>
    <cellStyle name="Normal 10 2" xfId="156" xr:uid="{00000000-0005-0000-0000-000018090000}"/>
    <cellStyle name="Normal 10 2 10" xfId="2731" xr:uid="{CD1F9F93-77E9-4D20-BCD2-E8B435247FD4}"/>
    <cellStyle name="Normal 10 2 2" xfId="187" xr:uid="{00000000-0005-0000-0000-000019090000}"/>
    <cellStyle name="Normal 10 2 2 2" xfId="247" xr:uid="{00000000-0005-0000-0000-00001A090000}"/>
    <cellStyle name="Normal 10 2 2 2 2" xfId="472" xr:uid="{00000000-0005-0000-0000-00001B090000}"/>
    <cellStyle name="Normal 10 2 2 2 2 2" xfId="926" xr:uid="{00000000-0005-0000-0000-00001C090000}"/>
    <cellStyle name="Normal 10 2 2 2 2 2 2" xfId="3501" xr:uid="{E570DFF0-55B7-4113-819C-4041FC97D2C4}"/>
    <cellStyle name="Normal 10 2 2 2 2 3" xfId="1384" xr:uid="{00000000-0005-0000-0000-00001D090000}"/>
    <cellStyle name="Normal 10 2 2 2 2 3 2" xfId="3955" xr:uid="{D4AB5786-4804-42BE-A9B4-76323A2F0031}"/>
    <cellStyle name="Normal 10 2 2 2 2 4" xfId="3047" xr:uid="{E91F5155-DB97-4211-A35D-6147F3600384}"/>
    <cellStyle name="Normal 10 2 2 2 3" xfId="581" xr:uid="{00000000-0005-0000-0000-00001E090000}"/>
    <cellStyle name="Normal 10 2 2 2 3 2" xfId="1035" xr:uid="{00000000-0005-0000-0000-00001F090000}"/>
    <cellStyle name="Normal 10 2 2 2 3 2 2" xfId="3610" xr:uid="{E1118C8E-6028-4322-BA79-968EFF8B62F7}"/>
    <cellStyle name="Normal 10 2 2 2 3 3" xfId="1493" xr:uid="{00000000-0005-0000-0000-000020090000}"/>
    <cellStyle name="Normal 10 2 2 2 3 3 2" xfId="4064" xr:uid="{6CA8A2AE-883D-430B-826E-C7D9EBBBDBE2}"/>
    <cellStyle name="Normal 10 2 2 2 3 4" xfId="3156" xr:uid="{7B7881FC-28A2-4210-B207-3870374C702A}"/>
    <cellStyle name="Normal 10 2 2 2 4" xfId="701" xr:uid="{00000000-0005-0000-0000-000021090000}"/>
    <cellStyle name="Normal 10 2 2 2 4 2" xfId="3276" xr:uid="{35465DF6-C18B-429F-81CC-6541A3D983B1}"/>
    <cellStyle name="Normal 10 2 2 2 5" xfId="1159" xr:uid="{00000000-0005-0000-0000-000022090000}"/>
    <cellStyle name="Normal 10 2 2 2 5 2" xfId="3730" xr:uid="{BE9E3A98-0E6E-48D4-AB96-62A5FB8EBA62}"/>
    <cellStyle name="Normal 10 2 2 2 6" xfId="2822" xr:uid="{F89B36A5-8D33-4738-B26C-730B7A86E22D}"/>
    <cellStyle name="Normal 10 2 2 3" xfId="412" xr:uid="{00000000-0005-0000-0000-000023090000}"/>
    <cellStyle name="Normal 10 2 2 3 2" xfId="866" xr:uid="{00000000-0005-0000-0000-000024090000}"/>
    <cellStyle name="Normal 10 2 2 3 2 2" xfId="2062" xr:uid="{00000000-0005-0000-0000-000025090000}"/>
    <cellStyle name="Normal 10 2 2 3 2 2 2" xfId="4616" xr:uid="{AC416E11-32DB-4EF8-8375-98943E93912D}"/>
    <cellStyle name="Normal 10 2 2 3 2 3" xfId="3441" xr:uid="{7B8168E9-1FB1-4BBE-B00C-83DBAC995EDB}"/>
    <cellStyle name="Normal 10 2 2 3 3" xfId="1324" xr:uid="{00000000-0005-0000-0000-000026090000}"/>
    <cellStyle name="Normal 10 2 2 3 3 2" xfId="3895" xr:uid="{3D95D249-8405-4B34-8FB7-14B213102B3D}"/>
    <cellStyle name="Normal 10 2 2 3 4" xfId="2987" xr:uid="{615E8F20-5676-405C-9C17-4FE2FC37029F}"/>
    <cellStyle name="Normal 10 2 2 4" xfId="641" xr:uid="{00000000-0005-0000-0000-000027090000}"/>
    <cellStyle name="Normal 10 2 2 4 2" xfId="2701" xr:uid="{00000000-0005-0000-0000-000028090000}"/>
    <cellStyle name="Normal 10 2 2 4 2 2" xfId="5251" xr:uid="{A70123EA-9667-4A27-82EB-3D062F23B707}"/>
    <cellStyle name="Normal 10 2 2 4 3" xfId="3216" xr:uid="{31DEB4E1-F42C-440D-9BE4-9025DAD77F59}"/>
    <cellStyle name="Normal 10 2 2 5" xfId="1099" xr:uid="{00000000-0005-0000-0000-000029090000}"/>
    <cellStyle name="Normal 10 2 2 5 2" xfId="3670" xr:uid="{2EAFA773-0E0E-4688-B740-3D5C7A0EBDDE}"/>
    <cellStyle name="Normal 10 2 2 6" xfId="2762" xr:uid="{C14FD6E8-058C-443B-912E-78F66EBF803F}"/>
    <cellStyle name="Normal 10 2 3" xfId="277" xr:uid="{00000000-0005-0000-0000-00002A090000}"/>
    <cellStyle name="Normal 10 2 3 2" xfId="502" xr:uid="{00000000-0005-0000-0000-00002B090000}"/>
    <cellStyle name="Normal 10 2 3 2 2" xfId="956" xr:uid="{00000000-0005-0000-0000-00002C090000}"/>
    <cellStyle name="Normal 10 2 3 2 2 2" xfId="2199" xr:uid="{00000000-0005-0000-0000-00002D090000}"/>
    <cellStyle name="Normal 10 2 3 2 2 2 2" xfId="4751" xr:uid="{C7198217-C93C-4204-ABE7-8A21D381E810}"/>
    <cellStyle name="Normal 10 2 3 2 2 3" xfId="3531" xr:uid="{896F172D-22D2-413A-BFC7-DB81B56AEB5B}"/>
    <cellStyle name="Normal 10 2 3 2 3" xfId="1414" xr:uid="{00000000-0005-0000-0000-00002E090000}"/>
    <cellStyle name="Normal 10 2 3 2 3 2" xfId="3985" xr:uid="{20030A22-0E03-411B-B312-786BEFB290DA}"/>
    <cellStyle name="Normal 10 2 3 2 4" xfId="3077" xr:uid="{524E7E71-C5F5-4AE8-B21F-FA502903A906}"/>
    <cellStyle name="Normal 10 2 3 3" xfId="731" xr:uid="{00000000-0005-0000-0000-00002F090000}"/>
    <cellStyle name="Normal 10 2 3 3 2" xfId="2092" xr:uid="{00000000-0005-0000-0000-000030090000}"/>
    <cellStyle name="Normal 10 2 3 3 2 2" xfId="4646" xr:uid="{0A7241CC-D289-4D2F-808B-1E0BD3D5029F}"/>
    <cellStyle name="Normal 10 2 3 3 3" xfId="1524" xr:uid="{00000000-0005-0000-0000-000031090000}"/>
    <cellStyle name="Normal 10 2 3 3 3 2" xfId="4093" xr:uid="{7919CBC1-006F-4962-9627-FC4BB5105835}"/>
    <cellStyle name="Normal 10 2 3 3 4" xfId="3306" xr:uid="{ACA7CDD0-33CA-4A31-A104-5C3923BA197D}"/>
    <cellStyle name="Normal 10 2 3 4" xfId="1189" xr:uid="{00000000-0005-0000-0000-000032090000}"/>
    <cellStyle name="Normal 10 2 3 4 2" xfId="3760" xr:uid="{D260ABEA-537A-4AAF-BA93-E16541C54105}"/>
    <cellStyle name="Normal 10 2 3 5" xfId="2852" xr:uid="{A60326E5-C43E-4A07-834C-4BB59B6275B4}"/>
    <cellStyle name="Normal 10 2 4" xfId="307" xr:uid="{00000000-0005-0000-0000-000033090000}"/>
    <cellStyle name="Normal 10 2 4 2" xfId="532" xr:uid="{00000000-0005-0000-0000-000034090000}"/>
    <cellStyle name="Normal 10 2 4 2 2" xfId="986" xr:uid="{00000000-0005-0000-0000-000035090000}"/>
    <cellStyle name="Normal 10 2 4 2 2 2" xfId="2229" xr:uid="{00000000-0005-0000-0000-000036090000}"/>
    <cellStyle name="Normal 10 2 4 2 2 2 2" xfId="4781" xr:uid="{D5E5D601-3C7E-4C93-B738-FEFDD0353084}"/>
    <cellStyle name="Normal 10 2 4 2 2 3" xfId="3561" xr:uid="{214E7348-915F-4C9E-8FDC-B032D360C11D}"/>
    <cellStyle name="Normal 10 2 4 2 3" xfId="1444" xr:uid="{00000000-0005-0000-0000-000037090000}"/>
    <cellStyle name="Normal 10 2 4 2 3 2" xfId="4015" xr:uid="{D66D87EC-1AB8-4F83-8BBE-C15BA26A4D7E}"/>
    <cellStyle name="Normal 10 2 4 2 4" xfId="3107" xr:uid="{9C9AFBBD-6DCB-4072-9591-CC6775BFED5F}"/>
    <cellStyle name="Normal 10 2 4 3" xfId="761" xr:uid="{00000000-0005-0000-0000-000038090000}"/>
    <cellStyle name="Normal 10 2 4 3 2" xfId="2122" xr:uid="{00000000-0005-0000-0000-000039090000}"/>
    <cellStyle name="Normal 10 2 4 3 2 2" xfId="4676" xr:uid="{CBF45C52-04DA-4A04-9930-C68F909436AB}"/>
    <cellStyle name="Normal 10 2 4 3 3" xfId="1554" xr:uid="{00000000-0005-0000-0000-00003A090000}"/>
    <cellStyle name="Normal 10 2 4 3 3 2" xfId="4123" xr:uid="{F5310188-883B-4B1B-B574-A23ADA9890BF}"/>
    <cellStyle name="Normal 10 2 4 3 4" xfId="3336" xr:uid="{235941A6-688D-4033-A340-B65C8F96822C}"/>
    <cellStyle name="Normal 10 2 4 4" xfId="1219" xr:uid="{00000000-0005-0000-0000-00003B090000}"/>
    <cellStyle name="Normal 10 2 4 4 2" xfId="3790" xr:uid="{488DC536-0982-43EA-8A12-3F97568C3D8C}"/>
    <cellStyle name="Normal 10 2 4 5" xfId="2882" xr:uid="{C990E92A-EB8E-48B4-A608-40246B994A25}"/>
    <cellStyle name="Normal 10 2 5" xfId="217" xr:uid="{00000000-0005-0000-0000-00003C090000}"/>
    <cellStyle name="Normal 10 2 5 2" xfId="442" xr:uid="{00000000-0005-0000-0000-00003D090000}"/>
    <cellStyle name="Normal 10 2 5 2 2" xfId="896" xr:uid="{00000000-0005-0000-0000-00003E090000}"/>
    <cellStyle name="Normal 10 2 5 2 2 2" xfId="3471" xr:uid="{0B8E2EB0-CA46-4A18-B4E0-69E27D2102E4}"/>
    <cellStyle name="Normal 10 2 5 2 3" xfId="1354" xr:uid="{00000000-0005-0000-0000-00003F090000}"/>
    <cellStyle name="Normal 10 2 5 2 3 2" xfId="3925" xr:uid="{522D2E85-FF5A-4D3B-8C0E-D6DE43CB3B81}"/>
    <cellStyle name="Normal 10 2 5 2 4" xfId="3017" xr:uid="{F24D1E77-B7C1-49FD-A96B-4611656B122D}"/>
    <cellStyle name="Normal 10 2 5 3" xfId="671" xr:uid="{00000000-0005-0000-0000-000040090000}"/>
    <cellStyle name="Normal 10 2 5 3 2" xfId="3246" xr:uid="{72A3CC41-B933-401E-A784-70307161514D}"/>
    <cellStyle name="Normal 10 2 5 4" xfId="1129" xr:uid="{00000000-0005-0000-0000-000041090000}"/>
    <cellStyle name="Normal 10 2 5 4 2" xfId="3700" xr:uid="{A0747A82-93F7-4798-932F-A98EAE2A3C06}"/>
    <cellStyle name="Normal 10 2 5 5" xfId="2792" xr:uid="{4C563276-6171-4B25-9FF8-A34796DD5F58}"/>
    <cellStyle name="Normal 10 2 6" xfId="351" xr:uid="{00000000-0005-0000-0000-000042090000}"/>
    <cellStyle name="Normal 10 2 6 2" xfId="576" xr:uid="{00000000-0005-0000-0000-000043090000}"/>
    <cellStyle name="Normal 10 2 6 2 2" xfId="1030" xr:uid="{00000000-0005-0000-0000-000044090000}"/>
    <cellStyle name="Normal 10 2 6 2 2 2" xfId="3605" xr:uid="{3960947E-011F-4ACE-BE04-E33F7BCD2C17}"/>
    <cellStyle name="Normal 10 2 6 2 3" xfId="1488" xr:uid="{00000000-0005-0000-0000-000045090000}"/>
    <cellStyle name="Normal 10 2 6 2 3 2" xfId="4059" xr:uid="{606C7DFA-E1C0-48F8-9CF6-61B7F505D159}"/>
    <cellStyle name="Normal 10 2 6 2 4" xfId="3151" xr:uid="{0BBDC5FE-FEFD-4037-B0CA-537D260E0EE4}"/>
    <cellStyle name="Normal 10 2 6 3" xfId="582" xr:uid="{00000000-0005-0000-0000-000046090000}"/>
    <cellStyle name="Normal 10 2 6 3 2" xfId="1036" xr:uid="{00000000-0005-0000-0000-000047090000}"/>
    <cellStyle name="Normal 10 2 6 3 2 2" xfId="3611" xr:uid="{6F5C10D6-7837-45B0-80F5-8FE1F782F430}"/>
    <cellStyle name="Normal 10 2 6 3 3" xfId="1494" xr:uid="{00000000-0005-0000-0000-000048090000}"/>
    <cellStyle name="Normal 10 2 6 3 3 2" xfId="4065" xr:uid="{F374C12C-06B0-44BA-9151-37AA6F7F2A32}"/>
    <cellStyle name="Normal 10 2 6 3 4" xfId="3157" xr:uid="{5E0D47F5-8E8C-43E6-9704-FF7A53743014}"/>
    <cellStyle name="Normal 10 2 6 4" xfId="805" xr:uid="{00000000-0005-0000-0000-000049090000}"/>
    <cellStyle name="Normal 10 2 6 4 2" xfId="3380" xr:uid="{747BEF22-7425-482A-A31E-DB6F1B264269}"/>
    <cellStyle name="Normal 10 2 6 5" xfId="1263" xr:uid="{00000000-0005-0000-0000-00004A090000}"/>
    <cellStyle name="Normal 10 2 6 5 2" xfId="3834" xr:uid="{0472EDFE-7005-4273-8C7B-2F3F1E5F67A2}"/>
    <cellStyle name="Normal 10 2 6 6" xfId="2926" xr:uid="{1A27F8DE-4985-43C0-AE8C-A511E539210A}"/>
    <cellStyle name="Normal 10 2 7" xfId="381" xr:uid="{00000000-0005-0000-0000-00004B090000}"/>
    <cellStyle name="Normal 10 2 7 2" xfId="835" xr:uid="{00000000-0005-0000-0000-00004C090000}"/>
    <cellStyle name="Normal 10 2 7 2 2" xfId="2652" xr:uid="{00000000-0005-0000-0000-00004D090000}"/>
    <cellStyle name="Normal 10 2 7 2 2 2" xfId="5204" xr:uid="{CB4D58D5-0196-40BD-A754-3ACF1FE2D8E4}"/>
    <cellStyle name="Normal 10 2 7 2 3" xfId="3410" xr:uid="{808740E9-9363-4B2B-ACE5-1F504CA80CD9}"/>
    <cellStyle name="Normal 10 2 7 3" xfId="1293" xr:uid="{00000000-0005-0000-0000-00004E090000}"/>
    <cellStyle name="Normal 10 2 7 3 2" xfId="3864" xr:uid="{A7739007-F011-4606-9249-291A0A161832}"/>
    <cellStyle name="Normal 10 2 7 4" xfId="2956" xr:uid="{C8252DF1-8895-4697-9BB1-9728252083ED}"/>
    <cellStyle name="Normal 10 2 8" xfId="610" xr:uid="{00000000-0005-0000-0000-00004F090000}"/>
    <cellStyle name="Normal 10 2 8 2" xfId="2671" xr:uid="{00000000-0005-0000-0000-000050090000}"/>
    <cellStyle name="Normal 10 2 8 2 2" xfId="5221" xr:uid="{18CEB6C4-7217-42B7-A725-54434A43CCCC}"/>
    <cellStyle name="Normal 10 2 8 3" xfId="3185" xr:uid="{00057309-C42A-4ABC-B81C-B9A6E3B22EDC}"/>
    <cellStyle name="Normal 10 2 9" xfId="1068" xr:uid="{00000000-0005-0000-0000-000051090000}"/>
    <cellStyle name="Normal 10 2 9 2" xfId="3639" xr:uid="{55ECD7FD-94E5-48B7-B4F1-7FAF98510E7F}"/>
    <cellStyle name="Normal 10 3" xfId="172" xr:uid="{00000000-0005-0000-0000-000052090000}"/>
    <cellStyle name="Normal 10 3 2" xfId="232" xr:uid="{00000000-0005-0000-0000-000053090000}"/>
    <cellStyle name="Normal 10 3 2 2" xfId="457" xr:uid="{00000000-0005-0000-0000-000054090000}"/>
    <cellStyle name="Normal 10 3 2 2 2" xfId="911" xr:uid="{00000000-0005-0000-0000-000055090000}"/>
    <cellStyle name="Normal 10 3 2 2 2 2" xfId="3486" xr:uid="{31E8D5D0-36A9-42CF-9C51-2D6E64264E6E}"/>
    <cellStyle name="Normal 10 3 2 2 3" xfId="1369" xr:uid="{00000000-0005-0000-0000-000056090000}"/>
    <cellStyle name="Normal 10 3 2 2 3 2" xfId="3940" xr:uid="{6692FB92-3DED-459D-AAB3-8DB9D8271ACD}"/>
    <cellStyle name="Normal 10 3 2 2 4" xfId="3032" xr:uid="{02C144D0-3CB2-4AFC-BE6B-DC3AFEB18F18}"/>
    <cellStyle name="Normal 10 3 2 3" xfId="686" xr:uid="{00000000-0005-0000-0000-000057090000}"/>
    <cellStyle name="Normal 10 3 2 3 2" xfId="3261" xr:uid="{585CC7FD-2188-4505-B093-27CCF720A760}"/>
    <cellStyle name="Normal 10 3 2 4" xfId="1144" xr:uid="{00000000-0005-0000-0000-000058090000}"/>
    <cellStyle name="Normal 10 3 2 4 2" xfId="3715" xr:uid="{702A8E66-BCB9-4E5C-A5AB-787365E8D1DD}"/>
    <cellStyle name="Normal 10 3 2 5" xfId="2807" xr:uid="{464CDDAD-608B-4975-8C7B-513002FB78CF}"/>
    <cellStyle name="Normal 10 3 3" xfId="397" xr:uid="{00000000-0005-0000-0000-000059090000}"/>
    <cellStyle name="Normal 10 3 3 2" xfId="851" xr:uid="{00000000-0005-0000-0000-00005A090000}"/>
    <cellStyle name="Normal 10 3 3 2 2" xfId="2047" xr:uid="{00000000-0005-0000-0000-00005B090000}"/>
    <cellStyle name="Normal 10 3 3 2 2 2" xfId="4601" xr:uid="{531AD20B-E7B2-4C35-94E2-06B7E4B93339}"/>
    <cellStyle name="Normal 10 3 3 2 3" xfId="3426" xr:uid="{1C5556D9-4ABB-4BD0-9B71-5437E431C588}"/>
    <cellStyle name="Normal 10 3 3 3" xfId="1309" xr:uid="{00000000-0005-0000-0000-00005C090000}"/>
    <cellStyle name="Normal 10 3 3 3 2" xfId="3880" xr:uid="{E0ED8899-133E-4EDF-8084-58115B236AAA}"/>
    <cellStyle name="Normal 10 3 3 4" xfId="2972" xr:uid="{8AE36325-C044-4DB0-9FE5-C50213C7924D}"/>
    <cellStyle name="Normal 10 3 4" xfId="626" xr:uid="{00000000-0005-0000-0000-00005D090000}"/>
    <cellStyle name="Normal 10 3 4 2" xfId="2686" xr:uid="{00000000-0005-0000-0000-00005E090000}"/>
    <cellStyle name="Normal 10 3 4 2 2" xfId="5236" xr:uid="{4E83E806-E4C6-4FBA-9A7E-995AD78F9A06}"/>
    <cellStyle name="Normal 10 3 4 3" xfId="3201" xr:uid="{935AC9BB-A64D-4274-BABB-AB154A12A3AD}"/>
    <cellStyle name="Normal 10 3 5" xfId="1084" xr:uid="{00000000-0005-0000-0000-00005F090000}"/>
    <cellStyle name="Normal 10 3 5 2" xfId="3655" xr:uid="{B78DC1F5-25B3-4FE8-98A5-FBF50D064E75}"/>
    <cellStyle name="Normal 10 3 6" xfId="2747" xr:uid="{2E5FF481-6D6E-46B3-A985-CF4CA6FF7A5C}"/>
    <cellStyle name="Normal 10 4" xfId="262" xr:uid="{00000000-0005-0000-0000-000060090000}"/>
    <cellStyle name="Normal 10 4 2" xfId="487" xr:uid="{00000000-0005-0000-0000-000061090000}"/>
    <cellStyle name="Normal 10 4 2 2" xfId="941" xr:uid="{00000000-0005-0000-0000-000062090000}"/>
    <cellStyle name="Normal 10 4 2 2 2" xfId="2184" xr:uid="{00000000-0005-0000-0000-000063090000}"/>
    <cellStyle name="Normal 10 4 2 2 2 2" xfId="4736" xr:uid="{15462C68-56A9-438A-8405-9E8CEF9B6408}"/>
    <cellStyle name="Normal 10 4 2 2 3" xfId="3516" xr:uid="{A4AE7395-90F3-4ECB-B66C-5A1A1C8A2566}"/>
    <cellStyle name="Normal 10 4 2 3" xfId="1399" xr:uid="{00000000-0005-0000-0000-000064090000}"/>
    <cellStyle name="Normal 10 4 2 3 2" xfId="3970" xr:uid="{255B2143-40C4-4EC5-BC70-9A5CBB588E95}"/>
    <cellStyle name="Normal 10 4 2 4" xfId="3062" xr:uid="{EC3749C4-B4CC-4399-AC97-1CC960BA4710}"/>
    <cellStyle name="Normal 10 4 3" xfId="716" xr:uid="{00000000-0005-0000-0000-000065090000}"/>
    <cellStyle name="Normal 10 4 3 2" xfId="2077" xr:uid="{00000000-0005-0000-0000-000066090000}"/>
    <cellStyle name="Normal 10 4 3 2 2" xfId="4631" xr:uid="{CCBAB27B-1F02-4B1E-9808-7D6A5937FDCF}"/>
    <cellStyle name="Normal 10 4 3 3" xfId="1509" xr:uid="{00000000-0005-0000-0000-000067090000}"/>
    <cellStyle name="Normal 10 4 3 3 2" xfId="4078" xr:uid="{950554D5-3EF8-4B19-9D40-E59E39643174}"/>
    <cellStyle name="Normal 10 4 3 4" xfId="3291" xr:uid="{1E58CF4E-D78A-4244-8006-3522989ACB06}"/>
    <cellStyle name="Normal 10 4 4" xfId="1174" xr:uid="{00000000-0005-0000-0000-000068090000}"/>
    <cellStyle name="Normal 10 4 4 2" xfId="3745" xr:uid="{5442303E-5F0A-402C-8669-3EECCCDE8D4F}"/>
    <cellStyle name="Normal 10 4 5" xfId="2837" xr:uid="{9180641A-7FAF-4DF4-ACD2-E362E4D00531}"/>
    <cellStyle name="Normal 10 5" xfId="292" xr:uid="{00000000-0005-0000-0000-000069090000}"/>
    <cellStyle name="Normal 10 5 2" xfId="517" xr:uid="{00000000-0005-0000-0000-00006A090000}"/>
    <cellStyle name="Normal 10 5 2 2" xfId="971" xr:uid="{00000000-0005-0000-0000-00006B090000}"/>
    <cellStyle name="Normal 10 5 2 2 2" xfId="2214" xr:uid="{00000000-0005-0000-0000-00006C090000}"/>
    <cellStyle name="Normal 10 5 2 2 2 2" xfId="4766" xr:uid="{22E6D9EF-9CE7-4640-B9C2-2624B0AA3F4A}"/>
    <cellStyle name="Normal 10 5 2 2 3" xfId="3546" xr:uid="{33AAE1C0-CD75-419D-94E3-8E035CEF10DF}"/>
    <cellStyle name="Normal 10 5 2 3" xfId="1429" xr:uid="{00000000-0005-0000-0000-00006D090000}"/>
    <cellStyle name="Normal 10 5 2 3 2" xfId="4000" xr:uid="{C2D01806-46CC-4008-AFA2-FB21C607986D}"/>
    <cellStyle name="Normal 10 5 2 4" xfId="3092" xr:uid="{0B7B6B08-EEA8-49A0-9860-8CA214ECADA7}"/>
    <cellStyle name="Normal 10 5 3" xfId="746" xr:uid="{00000000-0005-0000-0000-00006E090000}"/>
    <cellStyle name="Normal 10 5 3 2" xfId="2107" xr:uid="{00000000-0005-0000-0000-00006F090000}"/>
    <cellStyle name="Normal 10 5 3 2 2" xfId="4661" xr:uid="{1EAFD699-D803-406C-99B5-EC6C4CFD66E3}"/>
    <cellStyle name="Normal 10 5 3 3" xfId="1539" xr:uid="{00000000-0005-0000-0000-000070090000}"/>
    <cellStyle name="Normal 10 5 3 3 2" xfId="4108" xr:uid="{6DA2ED06-A4E5-4B31-A5A7-27E465C8F337}"/>
    <cellStyle name="Normal 10 5 3 4" xfId="3321" xr:uid="{4CA5154E-0B95-491F-9875-E110DA826C12}"/>
    <cellStyle name="Normal 10 5 4" xfId="1204" xr:uid="{00000000-0005-0000-0000-000071090000}"/>
    <cellStyle name="Normal 10 5 4 2" xfId="3775" xr:uid="{CA2B328D-CF18-46BE-8398-85C89A40422A}"/>
    <cellStyle name="Normal 10 5 5" xfId="2867" xr:uid="{04A0CD0F-8739-48A9-916C-4C95159DAF4E}"/>
    <cellStyle name="Normal 10 6" xfId="202" xr:uid="{00000000-0005-0000-0000-000072090000}"/>
    <cellStyle name="Normal 10 6 2" xfId="427" xr:uid="{00000000-0005-0000-0000-000073090000}"/>
    <cellStyle name="Normal 10 6 2 2" xfId="881" xr:uid="{00000000-0005-0000-0000-000074090000}"/>
    <cellStyle name="Normal 10 6 2 2 2" xfId="3456" xr:uid="{B166D209-E103-4344-8850-87A37FC485D1}"/>
    <cellStyle name="Normal 10 6 2 3" xfId="1339" xr:uid="{00000000-0005-0000-0000-000075090000}"/>
    <cellStyle name="Normal 10 6 2 3 2" xfId="3910" xr:uid="{4B386D72-578B-42C6-8AD9-820BF8A4952D}"/>
    <cellStyle name="Normal 10 6 2 4" xfId="3002" xr:uid="{B2A374AD-B426-4075-A0F1-25D4E8F4EB9B}"/>
    <cellStyle name="Normal 10 6 3" xfId="656" xr:uid="{00000000-0005-0000-0000-000076090000}"/>
    <cellStyle name="Normal 10 6 3 2" xfId="3231" xr:uid="{99234A35-6503-4E5B-9A0C-B76A5AD87A0E}"/>
    <cellStyle name="Normal 10 6 4" xfId="1114" xr:uid="{00000000-0005-0000-0000-000077090000}"/>
    <cellStyle name="Normal 10 6 4 2" xfId="3685" xr:uid="{53FF8161-DCB1-4BCC-A710-7B82374D450E}"/>
    <cellStyle name="Normal 10 6 5" xfId="2777" xr:uid="{CA702DAC-C589-4068-A3F3-C673D8965FB7}"/>
    <cellStyle name="Normal 10 7" xfId="336" xr:uid="{00000000-0005-0000-0000-000078090000}"/>
    <cellStyle name="Normal 10 7 2" xfId="561" xr:uid="{00000000-0005-0000-0000-000079090000}"/>
    <cellStyle name="Normal 10 7 2 2" xfId="1015" xr:uid="{00000000-0005-0000-0000-00007A090000}"/>
    <cellStyle name="Normal 10 7 2 2 2" xfId="3590" xr:uid="{724567A2-246D-46FE-9C89-7FEB679F5B7C}"/>
    <cellStyle name="Normal 10 7 2 3" xfId="1473" xr:uid="{00000000-0005-0000-0000-00007B090000}"/>
    <cellStyle name="Normal 10 7 2 3 2" xfId="4044" xr:uid="{20C56072-88D3-4D36-863F-7E9BFA1C53B8}"/>
    <cellStyle name="Normal 10 7 2 4" xfId="3136" xr:uid="{57478038-FE1E-4E9E-8ECD-B7BE8ECFFC97}"/>
    <cellStyle name="Normal 10 7 3" xfId="790" xr:uid="{00000000-0005-0000-0000-00007C090000}"/>
    <cellStyle name="Normal 10 7 3 2" xfId="3365" xr:uid="{D3A417E2-56E0-4E73-AE4E-5D70045D213C}"/>
    <cellStyle name="Normal 10 7 4" xfId="1248" xr:uid="{00000000-0005-0000-0000-00007D090000}"/>
    <cellStyle name="Normal 10 7 4 2" xfId="3819" xr:uid="{82228722-01B1-41E1-A002-E09ED3EBBCCC}"/>
    <cellStyle name="Normal 10 7 5" xfId="2911" xr:uid="{976782FA-C1EE-4AFF-9A19-FB6ECC17D439}"/>
    <cellStyle name="Normal 10 8" xfId="366" xr:uid="{00000000-0005-0000-0000-00007E090000}"/>
    <cellStyle name="Normal 10 8 2" xfId="820" xr:uid="{00000000-0005-0000-0000-00007F090000}"/>
    <cellStyle name="Normal 10 8 2 2" xfId="2637" xr:uid="{00000000-0005-0000-0000-000080090000}"/>
    <cellStyle name="Normal 10 8 2 2 2" xfId="5189" xr:uid="{4F4CB39E-F0B5-4964-9BB9-7EA5A6B405CB}"/>
    <cellStyle name="Normal 10 8 2 3" xfId="3395" xr:uid="{82CB0780-DD16-450B-97D0-9ED2D402D28D}"/>
    <cellStyle name="Normal 10 8 3" xfId="1278" xr:uid="{00000000-0005-0000-0000-000081090000}"/>
    <cellStyle name="Normal 10 8 3 2" xfId="3849" xr:uid="{8E7E7130-9DF9-4709-8941-5B09F0B1B1D8}"/>
    <cellStyle name="Normal 10 8 4" xfId="2941" xr:uid="{8BFF5AD7-492A-4735-B55F-BE285F85537D}"/>
    <cellStyle name="Normal 10 9" xfId="579" xr:uid="{00000000-0005-0000-0000-000082090000}"/>
    <cellStyle name="Normal 10 9 2" xfId="1033" xr:uid="{00000000-0005-0000-0000-000083090000}"/>
    <cellStyle name="Normal 10 9 2 2" xfId="3608" xr:uid="{ECD28C29-85B0-4623-A55D-BB26EB785D9A}"/>
    <cellStyle name="Normal 10 9 3" xfId="1491" xr:uid="{00000000-0005-0000-0000-000084090000}"/>
    <cellStyle name="Normal 10 9 3 2" xfId="4062" xr:uid="{FBA1F15E-30C0-4442-983B-5A893EF59DC7}"/>
    <cellStyle name="Normal 10 9 4" xfId="3154" xr:uid="{6EBA2F0C-5B72-4836-8B2B-A94472BE9F40}"/>
    <cellStyle name="Normal 11" xfId="159" xr:uid="{00000000-0005-0000-0000-000085090000}"/>
    <cellStyle name="Normal 11 2" xfId="310" xr:uid="{00000000-0005-0000-0000-000086090000}"/>
    <cellStyle name="Normal 11 2 2" xfId="535" xr:uid="{00000000-0005-0000-0000-000087090000}"/>
    <cellStyle name="Normal 11 2 2 2" xfId="989" xr:uid="{00000000-0005-0000-0000-000088090000}"/>
    <cellStyle name="Normal 11 2 2 2 2" xfId="3564" xr:uid="{0D61B10F-0BB0-4202-AAB9-2FF63DCB9FCE}"/>
    <cellStyle name="Normal 11 2 2 3" xfId="1447" xr:uid="{00000000-0005-0000-0000-000089090000}"/>
    <cellStyle name="Normal 11 2 2 3 2" xfId="4018" xr:uid="{6FD2AE43-9035-4C51-896A-6D7B1FD146F7}"/>
    <cellStyle name="Normal 11 2 2 4" xfId="3110" xr:uid="{56769B74-85A2-456A-A4AD-0EFB790DF9ED}"/>
    <cellStyle name="Normal 11 2 3" xfId="580" xr:uid="{00000000-0005-0000-0000-00008A090000}"/>
    <cellStyle name="Normal 11 2 3 2" xfId="1034" xr:uid="{00000000-0005-0000-0000-00008B090000}"/>
    <cellStyle name="Normal 11 2 3 2 2" xfId="3609" xr:uid="{AFA1BA7D-3302-4774-9F9A-683BCA547EC2}"/>
    <cellStyle name="Normal 11 2 3 3" xfId="1492" xr:uid="{00000000-0005-0000-0000-00008C090000}"/>
    <cellStyle name="Normal 11 2 3 3 2" xfId="4063" xr:uid="{E366E6E1-DBFF-4798-A78E-DFE6DA9A85DD}"/>
    <cellStyle name="Normal 11 2 3 4" xfId="3155" xr:uid="{FE684D88-C350-4477-84E1-88B21B47B09B}"/>
    <cellStyle name="Normal 11 2 4" xfId="764" xr:uid="{00000000-0005-0000-0000-00008D090000}"/>
    <cellStyle name="Normal 11 2 4 2" xfId="3339" xr:uid="{AAF7AB76-E0B0-4A11-BD87-E57DBC573D44}"/>
    <cellStyle name="Normal 11 2 5" xfId="1222" xr:uid="{00000000-0005-0000-0000-00008E090000}"/>
    <cellStyle name="Normal 11 2 5 2" xfId="3793" xr:uid="{C47DE1D5-2B86-4199-A848-4AE908CE1E76}"/>
    <cellStyle name="Normal 11 2 6" xfId="2885" xr:uid="{B207E7B1-23B9-41A1-8AA7-2183C3A821B9}"/>
    <cellStyle name="Normal 11 3" xfId="384" xr:uid="{00000000-0005-0000-0000-00008F090000}"/>
    <cellStyle name="Normal 11 3 2" xfId="838" xr:uid="{00000000-0005-0000-0000-000090090000}"/>
    <cellStyle name="Normal 11 3 2 2" xfId="3413" xr:uid="{B3FABE1F-DAF5-4E07-9490-8060D6397721}"/>
    <cellStyle name="Normal 11 3 3" xfId="1296" xr:uid="{00000000-0005-0000-0000-000091090000}"/>
    <cellStyle name="Normal 11 3 3 2" xfId="3867" xr:uid="{8EBEF34A-4878-46CD-865C-91BC95F46AC2}"/>
    <cellStyle name="Normal 11 3 4" xfId="2959" xr:uid="{25924C8B-684A-411D-8CA3-EE3B7C5519B7}"/>
    <cellStyle name="Normal 11 4" xfId="613" xr:uid="{00000000-0005-0000-0000-000092090000}"/>
    <cellStyle name="Normal 11 4 2" xfId="3188" xr:uid="{7F9CAA98-5994-4134-8AA5-434FDE9BB999}"/>
    <cellStyle name="Normal 11 5" xfId="1071" xr:uid="{00000000-0005-0000-0000-000093090000}"/>
    <cellStyle name="Normal 11 5 2" xfId="3642" xr:uid="{63A8B05A-C790-4424-A739-D96F641EE31B}"/>
    <cellStyle name="Normal 11 6" xfId="2734" xr:uid="{64ABD11F-0147-4C79-B6C4-8FAC8FE11575}"/>
    <cellStyle name="Normal 2" xfId="115" xr:uid="{00000000-0005-0000-0000-000094090000}"/>
    <cellStyle name="Normal 2 10" xfId="116" xr:uid="{00000000-0005-0000-0000-000095090000}"/>
    <cellStyle name="Normal 2 11" xfId="117" xr:uid="{00000000-0005-0000-0000-000096090000}"/>
    <cellStyle name="Normal 2 2" xfId="118" xr:uid="{00000000-0005-0000-0000-000097090000}"/>
    <cellStyle name="Normal 2 3" xfId="119" xr:uid="{00000000-0005-0000-0000-000098090000}"/>
    <cellStyle name="Normal 2 4" xfId="120" xr:uid="{00000000-0005-0000-0000-000099090000}"/>
    <cellStyle name="Normal 2 5" xfId="121" xr:uid="{00000000-0005-0000-0000-00009A090000}"/>
    <cellStyle name="Normal 2 6" xfId="122" xr:uid="{00000000-0005-0000-0000-00009B090000}"/>
    <cellStyle name="Normal 2 7" xfId="123" xr:uid="{00000000-0005-0000-0000-00009C090000}"/>
    <cellStyle name="Normal 2 8" xfId="124" xr:uid="{00000000-0005-0000-0000-00009D090000}"/>
    <cellStyle name="Normal 2 9" xfId="125" xr:uid="{00000000-0005-0000-0000-00009E090000}"/>
    <cellStyle name="Normal 3" xfId="126" xr:uid="{00000000-0005-0000-0000-00009F090000}"/>
    <cellStyle name="Normal 4" xfId="127" xr:uid="{00000000-0005-0000-0000-0000A0090000}"/>
    <cellStyle name="Normal 5" xfId="128" xr:uid="{00000000-0005-0000-0000-0000A1090000}"/>
    <cellStyle name="Normal 6" xfId="129" xr:uid="{00000000-0005-0000-0000-0000A2090000}"/>
    <cellStyle name="Normal 6 10" xfId="1054" xr:uid="{00000000-0005-0000-0000-0000A3090000}"/>
    <cellStyle name="Normal 6 10 2" xfId="3625" xr:uid="{F60FF219-6078-47B8-9C93-EC8BEBA5F42F}"/>
    <cellStyle name="Normal 6 11" xfId="2717" xr:uid="{97CEB376-4937-49D9-AC62-1A1537A6B1AF}"/>
    <cellStyle name="Normal 6 2" xfId="157" xr:uid="{00000000-0005-0000-0000-0000A4090000}"/>
    <cellStyle name="Normal 6 2 10" xfId="2732" xr:uid="{13D40B3E-160F-4562-BCF2-D797E2B3C35D}"/>
    <cellStyle name="Normal 6 2 2" xfId="188" xr:uid="{00000000-0005-0000-0000-0000A5090000}"/>
    <cellStyle name="Normal 6 2 2 2" xfId="248" xr:uid="{00000000-0005-0000-0000-0000A6090000}"/>
    <cellStyle name="Normal 6 2 2 2 2" xfId="473" xr:uid="{00000000-0005-0000-0000-0000A7090000}"/>
    <cellStyle name="Normal 6 2 2 2 2 2" xfId="927" xr:uid="{00000000-0005-0000-0000-0000A8090000}"/>
    <cellStyle name="Normal 6 2 2 2 2 2 2" xfId="3502" xr:uid="{6751471F-CCC0-4F19-A959-BD44B1DA15E3}"/>
    <cellStyle name="Normal 6 2 2 2 2 3" xfId="1385" xr:uid="{00000000-0005-0000-0000-0000A9090000}"/>
    <cellStyle name="Normal 6 2 2 2 2 3 2" xfId="3956" xr:uid="{875FF8E4-BBFF-494D-8A28-638340960CE0}"/>
    <cellStyle name="Normal 6 2 2 2 2 4" xfId="3048" xr:uid="{F52A970D-1794-4AC5-937C-C3ADA6B49206}"/>
    <cellStyle name="Normal 6 2 2 2 3" xfId="702" xr:uid="{00000000-0005-0000-0000-0000AA090000}"/>
    <cellStyle name="Normal 6 2 2 2 3 2" xfId="3277" xr:uid="{05E2F42C-E4D9-4FB9-8814-6DA18F70FBF7}"/>
    <cellStyle name="Normal 6 2 2 2 4" xfId="1160" xr:uid="{00000000-0005-0000-0000-0000AB090000}"/>
    <cellStyle name="Normal 6 2 2 2 4 2" xfId="3731" xr:uid="{F872CA82-CF1F-41BF-9709-F15B3FDAEA38}"/>
    <cellStyle name="Normal 6 2 2 2 5" xfId="2823" xr:uid="{84B63B49-D369-4B6C-BC7D-634F5522A6F0}"/>
    <cellStyle name="Normal 6 2 2 3" xfId="413" xr:uid="{00000000-0005-0000-0000-0000AC090000}"/>
    <cellStyle name="Normal 6 2 2 3 2" xfId="867" xr:uid="{00000000-0005-0000-0000-0000AD090000}"/>
    <cellStyle name="Normal 6 2 2 3 2 2" xfId="2063" xr:uid="{00000000-0005-0000-0000-0000AE090000}"/>
    <cellStyle name="Normal 6 2 2 3 2 2 2" xfId="4617" xr:uid="{57BCB162-5CB7-4D2A-B9F5-3950796CAD78}"/>
    <cellStyle name="Normal 6 2 2 3 2 3" xfId="3442" xr:uid="{87E72E7A-1AB8-4B68-AD87-F41C0BD27985}"/>
    <cellStyle name="Normal 6 2 2 3 3" xfId="1325" xr:uid="{00000000-0005-0000-0000-0000AF090000}"/>
    <cellStyle name="Normal 6 2 2 3 3 2" xfId="3896" xr:uid="{6348820A-6913-4FFC-9A34-3391D7D67647}"/>
    <cellStyle name="Normal 6 2 2 3 4" xfId="2988" xr:uid="{6D1EA895-0F6B-44F2-9EB7-C5574AA9448A}"/>
    <cellStyle name="Normal 6 2 2 4" xfId="642" xr:uid="{00000000-0005-0000-0000-0000B0090000}"/>
    <cellStyle name="Normal 6 2 2 4 2" xfId="2702" xr:uid="{00000000-0005-0000-0000-0000B1090000}"/>
    <cellStyle name="Normal 6 2 2 4 2 2" xfId="5252" xr:uid="{394C99CD-23E3-4F49-8EC4-16ECD240D0D2}"/>
    <cellStyle name="Normal 6 2 2 4 3" xfId="3217" xr:uid="{24B84273-AA0C-4A4E-A1CF-93306B1DDEC1}"/>
    <cellStyle name="Normal 6 2 2 5" xfId="1100" xr:uid="{00000000-0005-0000-0000-0000B2090000}"/>
    <cellStyle name="Normal 6 2 2 5 2" xfId="3671" xr:uid="{A5524F7F-730B-4F5D-9121-8C6AB751103F}"/>
    <cellStyle name="Normal 6 2 2 6" xfId="2763" xr:uid="{8097907A-D8FC-4313-A780-EAFC006C924E}"/>
    <cellStyle name="Normal 6 2 3" xfId="278" xr:uid="{00000000-0005-0000-0000-0000B3090000}"/>
    <cellStyle name="Normal 6 2 3 2" xfId="503" xr:uid="{00000000-0005-0000-0000-0000B4090000}"/>
    <cellStyle name="Normal 6 2 3 2 2" xfId="957" xr:uid="{00000000-0005-0000-0000-0000B5090000}"/>
    <cellStyle name="Normal 6 2 3 2 2 2" xfId="2200" xr:uid="{00000000-0005-0000-0000-0000B6090000}"/>
    <cellStyle name="Normal 6 2 3 2 2 2 2" xfId="4752" xr:uid="{5EFA021B-2F27-4460-97D0-A03757666B2D}"/>
    <cellStyle name="Normal 6 2 3 2 2 3" xfId="3532" xr:uid="{4DF9281B-DCD4-4256-9E66-493723B8D784}"/>
    <cellStyle name="Normal 6 2 3 2 3" xfId="1415" xr:uid="{00000000-0005-0000-0000-0000B7090000}"/>
    <cellStyle name="Normal 6 2 3 2 3 2" xfId="3986" xr:uid="{003F3449-1D3E-4339-916F-6517E469E828}"/>
    <cellStyle name="Normal 6 2 3 2 4" xfId="3078" xr:uid="{CB573748-BA2D-40B8-A9C8-97E455FDB52A}"/>
    <cellStyle name="Normal 6 2 3 3" xfId="732" xr:uid="{00000000-0005-0000-0000-0000B8090000}"/>
    <cellStyle name="Normal 6 2 3 3 2" xfId="2093" xr:uid="{00000000-0005-0000-0000-0000B9090000}"/>
    <cellStyle name="Normal 6 2 3 3 2 2" xfId="4647" xr:uid="{3554DE63-55CA-4FF8-B05E-3ACB0238124D}"/>
    <cellStyle name="Normal 6 2 3 3 3" xfId="1525" xr:uid="{00000000-0005-0000-0000-0000BA090000}"/>
    <cellStyle name="Normal 6 2 3 3 3 2" xfId="4094" xr:uid="{B89E6C21-698E-4BFE-875D-CD141A379F97}"/>
    <cellStyle name="Normal 6 2 3 3 4" xfId="3307" xr:uid="{EF6CBD9A-8828-40D3-96BE-6495C26C7619}"/>
    <cellStyle name="Normal 6 2 3 4" xfId="1190" xr:uid="{00000000-0005-0000-0000-0000BB090000}"/>
    <cellStyle name="Normal 6 2 3 4 2" xfId="3761" xr:uid="{2E27D690-6C04-4769-98C0-3FC8AA054310}"/>
    <cellStyle name="Normal 6 2 3 5" xfId="2853" xr:uid="{A01D616E-F8D4-4CA4-99B2-00B838DBC615}"/>
    <cellStyle name="Normal 6 2 4" xfId="308" xr:uid="{00000000-0005-0000-0000-0000BC090000}"/>
    <cellStyle name="Normal 6 2 4 2" xfId="533" xr:uid="{00000000-0005-0000-0000-0000BD090000}"/>
    <cellStyle name="Normal 6 2 4 2 2" xfId="987" xr:uid="{00000000-0005-0000-0000-0000BE090000}"/>
    <cellStyle name="Normal 6 2 4 2 2 2" xfId="2230" xr:uid="{00000000-0005-0000-0000-0000BF090000}"/>
    <cellStyle name="Normal 6 2 4 2 2 2 2" xfId="4782" xr:uid="{6D1CFCF8-77F4-4F63-AE2B-898F11D847F0}"/>
    <cellStyle name="Normal 6 2 4 2 2 3" xfId="3562" xr:uid="{062D3049-B725-4EBD-88C6-6775E1752C34}"/>
    <cellStyle name="Normal 6 2 4 2 3" xfId="1445" xr:uid="{00000000-0005-0000-0000-0000C0090000}"/>
    <cellStyle name="Normal 6 2 4 2 3 2" xfId="4016" xr:uid="{C873B317-7E8B-4656-9A4A-BFA604440E4B}"/>
    <cellStyle name="Normal 6 2 4 2 4" xfId="3108" xr:uid="{AD9CFB85-4997-4BBB-800A-5FBC54308403}"/>
    <cellStyle name="Normal 6 2 4 3" xfId="762" xr:uid="{00000000-0005-0000-0000-0000C1090000}"/>
    <cellStyle name="Normal 6 2 4 3 2" xfId="2123" xr:uid="{00000000-0005-0000-0000-0000C2090000}"/>
    <cellStyle name="Normal 6 2 4 3 2 2" xfId="4677" xr:uid="{DCEAD7F1-2DB1-478D-ADF8-AAA23AC23967}"/>
    <cellStyle name="Normal 6 2 4 3 3" xfId="1555" xr:uid="{00000000-0005-0000-0000-0000C3090000}"/>
    <cellStyle name="Normal 6 2 4 3 3 2" xfId="4124" xr:uid="{19E8A070-5315-4850-A8FF-7C9DA8BBBDC8}"/>
    <cellStyle name="Normal 6 2 4 3 4" xfId="3337" xr:uid="{290C6A60-A8C5-4D9F-845C-9CBB465249C2}"/>
    <cellStyle name="Normal 6 2 4 4" xfId="1220" xr:uid="{00000000-0005-0000-0000-0000C4090000}"/>
    <cellStyle name="Normal 6 2 4 4 2" xfId="3791" xr:uid="{C2B1ADCB-18A6-4FCC-8EE1-5E4656B3E89E}"/>
    <cellStyle name="Normal 6 2 4 5" xfId="2883" xr:uid="{ECC56910-EED7-4233-9C4F-1CB8F82B0366}"/>
    <cellStyle name="Normal 6 2 5" xfId="218" xr:uid="{00000000-0005-0000-0000-0000C5090000}"/>
    <cellStyle name="Normal 6 2 5 2" xfId="443" xr:uid="{00000000-0005-0000-0000-0000C6090000}"/>
    <cellStyle name="Normal 6 2 5 2 2" xfId="897" xr:uid="{00000000-0005-0000-0000-0000C7090000}"/>
    <cellStyle name="Normal 6 2 5 2 2 2" xfId="3472" xr:uid="{155816AB-628E-417F-82A2-85DCA6D079F0}"/>
    <cellStyle name="Normal 6 2 5 2 3" xfId="1355" xr:uid="{00000000-0005-0000-0000-0000C8090000}"/>
    <cellStyle name="Normal 6 2 5 2 3 2" xfId="3926" xr:uid="{671C0053-BCE1-46E6-BBC4-0C553C94A2DC}"/>
    <cellStyle name="Normal 6 2 5 2 4" xfId="3018" xr:uid="{CA4AE8CA-1A02-4699-9D2D-5A856663F6FD}"/>
    <cellStyle name="Normal 6 2 5 3" xfId="672" xr:uid="{00000000-0005-0000-0000-0000C9090000}"/>
    <cellStyle name="Normal 6 2 5 3 2" xfId="3247" xr:uid="{66A89BE6-76CA-4570-BD84-C1B6EBB2310D}"/>
    <cellStyle name="Normal 6 2 5 4" xfId="1130" xr:uid="{00000000-0005-0000-0000-0000CA090000}"/>
    <cellStyle name="Normal 6 2 5 4 2" xfId="3701" xr:uid="{AACE5B9F-CAC7-4B21-9D3F-346389B10C12}"/>
    <cellStyle name="Normal 6 2 5 5" xfId="2793" xr:uid="{4A4789D0-B8BF-4292-8AC8-DAD33874E6FC}"/>
    <cellStyle name="Normal 6 2 6" xfId="352" xr:uid="{00000000-0005-0000-0000-0000CB090000}"/>
    <cellStyle name="Normal 6 2 6 2" xfId="577" xr:uid="{00000000-0005-0000-0000-0000CC090000}"/>
    <cellStyle name="Normal 6 2 6 2 2" xfId="1031" xr:uid="{00000000-0005-0000-0000-0000CD090000}"/>
    <cellStyle name="Normal 6 2 6 2 2 2" xfId="3606" xr:uid="{D95D9DCC-1748-4D3F-9B07-3E71A623CB9D}"/>
    <cellStyle name="Normal 6 2 6 2 3" xfId="1489" xr:uid="{00000000-0005-0000-0000-0000CE090000}"/>
    <cellStyle name="Normal 6 2 6 2 3 2" xfId="4060" xr:uid="{C336D3F3-1E43-436D-87ED-1038638ABEE4}"/>
    <cellStyle name="Normal 6 2 6 2 4" xfId="3152" xr:uid="{C6D05210-5474-4D70-96EB-62A142D41C35}"/>
    <cellStyle name="Normal 6 2 6 3" xfId="806" xr:uid="{00000000-0005-0000-0000-0000CF090000}"/>
    <cellStyle name="Normal 6 2 6 3 2" xfId="3381" xr:uid="{14CFBE08-D5E8-4A13-A288-93B9ABDFD41C}"/>
    <cellStyle name="Normal 6 2 6 4" xfId="1264" xr:uid="{00000000-0005-0000-0000-0000D0090000}"/>
    <cellStyle name="Normal 6 2 6 4 2" xfId="3835" xr:uid="{C5E94762-C78F-4B9B-A039-9A930DD3BF9E}"/>
    <cellStyle name="Normal 6 2 6 5" xfId="2927" xr:uid="{7D8C00D9-75CB-4FDD-8A43-D366318F02D3}"/>
    <cellStyle name="Normal 6 2 7" xfId="382" xr:uid="{00000000-0005-0000-0000-0000D1090000}"/>
    <cellStyle name="Normal 6 2 7 2" xfId="836" xr:uid="{00000000-0005-0000-0000-0000D2090000}"/>
    <cellStyle name="Normal 6 2 7 2 2" xfId="2653" xr:uid="{00000000-0005-0000-0000-0000D3090000}"/>
    <cellStyle name="Normal 6 2 7 2 2 2" xfId="5205" xr:uid="{F867D2D3-4AC7-49F2-BAAE-0F9C120D3558}"/>
    <cellStyle name="Normal 6 2 7 2 3" xfId="3411" xr:uid="{1785B93D-4CE0-472E-A1D0-7FA123B3C400}"/>
    <cellStyle name="Normal 6 2 7 3" xfId="1294" xr:uid="{00000000-0005-0000-0000-0000D4090000}"/>
    <cellStyle name="Normal 6 2 7 3 2" xfId="3865" xr:uid="{521B97AB-C0D5-4B7D-A112-9644C7F94016}"/>
    <cellStyle name="Normal 6 2 7 4" xfId="2957" xr:uid="{8A06FF59-3B1F-49F3-BD2C-3CC21E85A282}"/>
    <cellStyle name="Normal 6 2 8" xfId="611" xr:uid="{00000000-0005-0000-0000-0000D5090000}"/>
    <cellStyle name="Normal 6 2 8 2" xfId="2672" xr:uid="{00000000-0005-0000-0000-0000D6090000}"/>
    <cellStyle name="Normal 6 2 8 2 2" xfId="5222" xr:uid="{5BBA98D8-2260-4ED9-A50B-E1B90D212FCC}"/>
    <cellStyle name="Normal 6 2 8 3" xfId="3186" xr:uid="{9726A773-919F-4280-8C1F-B2803D34F702}"/>
    <cellStyle name="Normal 6 2 9" xfId="1069" xr:uid="{00000000-0005-0000-0000-0000D7090000}"/>
    <cellStyle name="Normal 6 2 9 2" xfId="3640" xr:uid="{085B0D95-0EED-45DA-B373-0B6E53AC59BE}"/>
    <cellStyle name="Normal 6 3" xfId="173" xr:uid="{00000000-0005-0000-0000-0000D8090000}"/>
    <cellStyle name="Normal 6 3 2" xfId="233" xr:uid="{00000000-0005-0000-0000-0000D9090000}"/>
    <cellStyle name="Normal 6 3 2 2" xfId="458" xr:uid="{00000000-0005-0000-0000-0000DA090000}"/>
    <cellStyle name="Normal 6 3 2 2 2" xfId="912" xr:uid="{00000000-0005-0000-0000-0000DB090000}"/>
    <cellStyle name="Normal 6 3 2 2 2 2" xfId="3487" xr:uid="{12F0BECB-A7B8-4816-B3D8-FA83EC79B151}"/>
    <cellStyle name="Normal 6 3 2 2 3" xfId="1370" xr:uid="{00000000-0005-0000-0000-0000DC090000}"/>
    <cellStyle name="Normal 6 3 2 2 3 2" xfId="3941" xr:uid="{E8594679-2C1A-40D0-A646-B51FB27F9605}"/>
    <cellStyle name="Normal 6 3 2 2 4" xfId="3033" xr:uid="{7D028F47-276C-455D-912B-7498685FD0FA}"/>
    <cellStyle name="Normal 6 3 2 3" xfId="687" xr:uid="{00000000-0005-0000-0000-0000DD090000}"/>
    <cellStyle name="Normal 6 3 2 3 2" xfId="3262" xr:uid="{85873E9D-0BF1-48EE-B0D2-EBEFB23057B2}"/>
    <cellStyle name="Normal 6 3 2 4" xfId="1145" xr:uid="{00000000-0005-0000-0000-0000DE090000}"/>
    <cellStyle name="Normal 6 3 2 4 2" xfId="3716" xr:uid="{C8D34B6A-C1E1-4BB1-8EB8-B1FE0EF07E2B}"/>
    <cellStyle name="Normal 6 3 2 5" xfId="2808" xr:uid="{6CF1E78D-11AD-4EDC-AC99-0960A2BD2F19}"/>
    <cellStyle name="Normal 6 3 3" xfId="398" xr:uid="{00000000-0005-0000-0000-0000DF090000}"/>
    <cellStyle name="Normal 6 3 3 2" xfId="852" xr:uid="{00000000-0005-0000-0000-0000E0090000}"/>
    <cellStyle name="Normal 6 3 3 2 2" xfId="2048" xr:uid="{00000000-0005-0000-0000-0000E1090000}"/>
    <cellStyle name="Normal 6 3 3 2 2 2" xfId="4602" xr:uid="{5369C936-831E-4643-8831-D6789BFC3890}"/>
    <cellStyle name="Normal 6 3 3 2 3" xfId="3427" xr:uid="{E045E99F-3E6A-444D-832D-87954E82CACC}"/>
    <cellStyle name="Normal 6 3 3 3" xfId="1310" xr:uid="{00000000-0005-0000-0000-0000E2090000}"/>
    <cellStyle name="Normal 6 3 3 3 2" xfId="3881" xr:uid="{99FCAFBB-9543-4E4E-B9A4-0DBBAC20A0A0}"/>
    <cellStyle name="Normal 6 3 3 4" xfId="2973" xr:uid="{37C7DEB9-4A72-4592-9257-7B27B68EDEBA}"/>
    <cellStyle name="Normal 6 3 4" xfId="627" xr:uid="{00000000-0005-0000-0000-0000E3090000}"/>
    <cellStyle name="Normal 6 3 4 2" xfId="2687" xr:uid="{00000000-0005-0000-0000-0000E4090000}"/>
    <cellStyle name="Normal 6 3 4 2 2" xfId="5237" xr:uid="{4F7836A8-28B2-4F6C-8D38-7331821E00AB}"/>
    <cellStyle name="Normal 6 3 4 3" xfId="3202" xr:uid="{DDBAECDB-3D3F-4910-9735-167EA3037CF3}"/>
    <cellStyle name="Normal 6 3 5" xfId="1085" xr:uid="{00000000-0005-0000-0000-0000E5090000}"/>
    <cellStyle name="Normal 6 3 5 2" xfId="3656" xr:uid="{05745329-09EC-4B34-B2C4-5EC00FF5D900}"/>
    <cellStyle name="Normal 6 3 6" xfId="2748" xr:uid="{DB31C888-B0B8-404F-816A-3C869CBB235C}"/>
    <cellStyle name="Normal 6 4" xfId="263" xr:uid="{00000000-0005-0000-0000-0000E6090000}"/>
    <cellStyle name="Normal 6 4 2" xfId="488" xr:uid="{00000000-0005-0000-0000-0000E7090000}"/>
    <cellStyle name="Normal 6 4 2 2" xfId="942" xr:uid="{00000000-0005-0000-0000-0000E8090000}"/>
    <cellStyle name="Normal 6 4 2 2 2" xfId="2185" xr:uid="{00000000-0005-0000-0000-0000E9090000}"/>
    <cellStyle name="Normal 6 4 2 2 2 2" xfId="4737" xr:uid="{9B34B748-312D-47E5-8DCA-1A7E18F64BC3}"/>
    <cellStyle name="Normal 6 4 2 2 3" xfId="3517" xr:uid="{4A08FB08-F518-4E9C-95B8-BB126289C5A3}"/>
    <cellStyle name="Normal 6 4 2 3" xfId="1400" xr:uid="{00000000-0005-0000-0000-0000EA090000}"/>
    <cellStyle name="Normal 6 4 2 3 2" xfId="3971" xr:uid="{FF7248BB-B5A0-461C-88A0-2FFC0047D14C}"/>
    <cellStyle name="Normal 6 4 2 4" xfId="3063" xr:uid="{5FFE47C6-2865-4462-8D2D-89A0A2119E28}"/>
    <cellStyle name="Normal 6 4 3" xfId="717" xr:uid="{00000000-0005-0000-0000-0000EB090000}"/>
    <cellStyle name="Normal 6 4 3 2" xfId="2078" xr:uid="{00000000-0005-0000-0000-0000EC090000}"/>
    <cellStyle name="Normal 6 4 3 2 2" xfId="4632" xr:uid="{0A695749-E0DA-4727-A662-30AE155364BA}"/>
    <cellStyle name="Normal 6 4 3 3" xfId="1510" xr:uid="{00000000-0005-0000-0000-0000ED090000}"/>
    <cellStyle name="Normal 6 4 3 3 2" xfId="4079" xr:uid="{4766A952-0085-4820-84DD-6B1A376D6A40}"/>
    <cellStyle name="Normal 6 4 3 4" xfId="3292" xr:uid="{53155D38-D708-47B0-8DD4-0061E2E389D1}"/>
    <cellStyle name="Normal 6 4 4" xfId="1175" xr:uid="{00000000-0005-0000-0000-0000EE090000}"/>
    <cellStyle name="Normal 6 4 4 2" xfId="3746" xr:uid="{2C357A7A-C749-476D-8B75-368846FCAD04}"/>
    <cellStyle name="Normal 6 4 5" xfId="2838" xr:uid="{52EAE552-1EE9-4712-A9C9-EFEC1C1506F6}"/>
    <cellStyle name="Normal 6 5" xfId="293" xr:uid="{00000000-0005-0000-0000-0000EF090000}"/>
    <cellStyle name="Normal 6 5 2" xfId="518" xr:uid="{00000000-0005-0000-0000-0000F0090000}"/>
    <cellStyle name="Normal 6 5 2 2" xfId="972" xr:uid="{00000000-0005-0000-0000-0000F1090000}"/>
    <cellStyle name="Normal 6 5 2 2 2" xfId="2215" xr:uid="{00000000-0005-0000-0000-0000F2090000}"/>
    <cellStyle name="Normal 6 5 2 2 2 2" xfId="4767" xr:uid="{7A3FB0CF-282D-4C16-9B66-9C91E2AB20D5}"/>
    <cellStyle name="Normal 6 5 2 2 3" xfId="3547" xr:uid="{EF2E4B1C-737D-4125-AF9C-CDB8A2FC83A3}"/>
    <cellStyle name="Normal 6 5 2 3" xfId="1430" xr:uid="{00000000-0005-0000-0000-0000F3090000}"/>
    <cellStyle name="Normal 6 5 2 3 2" xfId="4001" xr:uid="{C36E22C5-9050-4701-AA4C-57399037852B}"/>
    <cellStyle name="Normal 6 5 2 4" xfId="3093" xr:uid="{0CCB7BAC-04A7-4442-A173-63269DFA1BE5}"/>
    <cellStyle name="Normal 6 5 3" xfId="747" xr:uid="{00000000-0005-0000-0000-0000F4090000}"/>
    <cellStyle name="Normal 6 5 3 2" xfId="2108" xr:uid="{00000000-0005-0000-0000-0000F5090000}"/>
    <cellStyle name="Normal 6 5 3 2 2" xfId="4662" xr:uid="{59EE53CA-E38A-440A-BC7C-DBF4AB72317D}"/>
    <cellStyle name="Normal 6 5 3 3" xfId="1540" xr:uid="{00000000-0005-0000-0000-0000F6090000}"/>
    <cellStyle name="Normal 6 5 3 3 2" xfId="4109" xr:uid="{F070A2F1-6AB9-4EA0-9A6A-C37EFE0D72F4}"/>
    <cellStyle name="Normal 6 5 3 4" xfId="3322" xr:uid="{DE8F9321-474B-4897-92F0-945227ED82F9}"/>
    <cellStyle name="Normal 6 5 4" xfId="1205" xr:uid="{00000000-0005-0000-0000-0000F7090000}"/>
    <cellStyle name="Normal 6 5 4 2" xfId="3776" xr:uid="{8F6EE45C-A9A7-4343-8277-ABB345938AAD}"/>
    <cellStyle name="Normal 6 5 5" xfId="2868" xr:uid="{BC90406B-E00A-45D7-A159-546BF94AEE99}"/>
    <cellStyle name="Normal 6 6" xfId="203" xr:uid="{00000000-0005-0000-0000-0000F8090000}"/>
    <cellStyle name="Normal 6 6 2" xfId="428" xr:uid="{00000000-0005-0000-0000-0000F9090000}"/>
    <cellStyle name="Normal 6 6 2 2" xfId="882" xr:uid="{00000000-0005-0000-0000-0000FA090000}"/>
    <cellStyle name="Normal 6 6 2 2 2" xfId="3457" xr:uid="{497850FA-272A-47E8-9422-7E6E05FA57A8}"/>
    <cellStyle name="Normal 6 6 2 3" xfId="1340" xr:uid="{00000000-0005-0000-0000-0000FB090000}"/>
    <cellStyle name="Normal 6 6 2 3 2" xfId="3911" xr:uid="{437C5E02-F9F0-4CE3-A093-D5997E7C957C}"/>
    <cellStyle name="Normal 6 6 2 4" xfId="3003" xr:uid="{07760519-4365-492E-9843-08AF05653D90}"/>
    <cellStyle name="Normal 6 6 3" xfId="657" xr:uid="{00000000-0005-0000-0000-0000FC090000}"/>
    <cellStyle name="Normal 6 6 3 2" xfId="3232" xr:uid="{F2DB17F3-D5D2-402F-8EB2-E151864EFF55}"/>
    <cellStyle name="Normal 6 6 4" xfId="1115" xr:uid="{00000000-0005-0000-0000-0000FD090000}"/>
    <cellStyle name="Normal 6 6 4 2" xfId="3686" xr:uid="{FC80BFF4-90B2-4FD1-A878-A28B113397D5}"/>
    <cellStyle name="Normal 6 6 5" xfId="2778" xr:uid="{6C07CB08-AE4D-47C8-8EF4-20779DA5F300}"/>
    <cellStyle name="Normal 6 7" xfId="337" xr:uid="{00000000-0005-0000-0000-0000FE090000}"/>
    <cellStyle name="Normal 6 7 2" xfId="562" xr:uid="{00000000-0005-0000-0000-0000FF090000}"/>
    <cellStyle name="Normal 6 7 2 2" xfId="1016" xr:uid="{00000000-0005-0000-0000-0000000A0000}"/>
    <cellStyle name="Normal 6 7 2 2 2" xfId="3591" xr:uid="{70AFB846-B059-4ABD-AE4D-0E1831431AEF}"/>
    <cellStyle name="Normal 6 7 2 3" xfId="1474" xr:uid="{00000000-0005-0000-0000-0000010A0000}"/>
    <cellStyle name="Normal 6 7 2 3 2" xfId="4045" xr:uid="{88AA4FDA-0C84-4B08-AAB6-B3FBA152FDB3}"/>
    <cellStyle name="Normal 6 7 2 4" xfId="3137" xr:uid="{E863631E-933C-49FA-89EA-DB0F5175A289}"/>
    <cellStyle name="Normal 6 7 3" xfId="791" xr:uid="{00000000-0005-0000-0000-0000020A0000}"/>
    <cellStyle name="Normal 6 7 3 2" xfId="3366" xr:uid="{705151E2-EEBB-4398-BEF4-EE36C9BC2A71}"/>
    <cellStyle name="Normal 6 7 4" xfId="1249" xr:uid="{00000000-0005-0000-0000-0000030A0000}"/>
    <cellStyle name="Normal 6 7 4 2" xfId="3820" xr:uid="{AF02DD8D-790D-4C46-BF6B-0A51C828F881}"/>
    <cellStyle name="Normal 6 7 5" xfId="2912" xr:uid="{A66A9EFA-E856-47FD-9F80-488B7A67A0AB}"/>
    <cellStyle name="Normal 6 8" xfId="367" xr:uid="{00000000-0005-0000-0000-0000040A0000}"/>
    <cellStyle name="Normal 6 8 2" xfId="821" xr:uid="{00000000-0005-0000-0000-0000050A0000}"/>
    <cellStyle name="Normal 6 8 2 2" xfId="2638" xr:uid="{00000000-0005-0000-0000-0000060A0000}"/>
    <cellStyle name="Normal 6 8 2 2 2" xfId="5190" xr:uid="{8A4519AF-E592-458C-A065-C509E88A4564}"/>
    <cellStyle name="Normal 6 8 2 3" xfId="3396" xr:uid="{D731D688-0CB1-4F0F-8763-DF24D815DCDF}"/>
    <cellStyle name="Normal 6 8 3" xfId="1279" xr:uid="{00000000-0005-0000-0000-0000070A0000}"/>
    <cellStyle name="Normal 6 8 3 2" xfId="3850" xr:uid="{5BBE20A4-0E70-4370-BF3D-FCAFADD76D53}"/>
    <cellStyle name="Normal 6 8 4" xfId="2942" xr:uid="{2DC9E49C-87EC-40AE-A65F-93C9C68AA5FD}"/>
    <cellStyle name="Normal 6 9" xfId="596" xr:uid="{00000000-0005-0000-0000-0000080A0000}"/>
    <cellStyle name="Normal 6 9 2" xfId="2657" xr:uid="{00000000-0005-0000-0000-0000090A0000}"/>
    <cellStyle name="Normal 6 9 2 2" xfId="5207" xr:uid="{6B843122-ACDA-49AE-8BA3-BED4F9B01967}"/>
    <cellStyle name="Normal 6 9 3" xfId="3171" xr:uid="{53EC5976-AF5A-4BE2-A079-B435B3EF52F5}"/>
    <cellStyle name="Normal 7" xfId="130" xr:uid="{00000000-0005-0000-0000-00000A0A0000}"/>
    <cellStyle name="Normal 8" xfId="131" xr:uid="{00000000-0005-0000-0000-00000B0A0000}"/>
    <cellStyle name="Normal 9" xfId="132" xr:uid="{00000000-0005-0000-0000-00000C0A0000}"/>
    <cellStyle name="Note 2" xfId="133" xr:uid="{00000000-0005-0000-0000-00000D0A0000}"/>
    <cellStyle name="Note 2 2" xfId="1609" xr:uid="{00000000-0005-0000-0000-00000E0A0000}"/>
    <cellStyle name="Note 2 3" xfId="1495" xr:uid="{00000000-0005-0000-0000-00000F0A0000}"/>
    <cellStyle name="Note 3" xfId="134" xr:uid="{00000000-0005-0000-0000-0000100A0000}"/>
    <cellStyle name="Note 3 2" xfId="1610" xr:uid="{00000000-0005-0000-0000-0000110A0000}"/>
    <cellStyle name="Note 3 3" xfId="1496" xr:uid="{00000000-0005-0000-0000-0000120A0000}"/>
    <cellStyle name="Note 4" xfId="143" xr:uid="{00000000-0005-0000-0000-0000130A0000}"/>
    <cellStyle name="Note 4 10" xfId="1055" xr:uid="{00000000-0005-0000-0000-0000140A0000}"/>
    <cellStyle name="Note 4 10 2" xfId="3626" xr:uid="{00C1043A-C47D-4117-9FB9-157ADC0C4495}"/>
    <cellStyle name="Note 4 11" xfId="2718" xr:uid="{CDB181FE-9F0D-4EF0-9160-61BE06C37B41}"/>
    <cellStyle name="Note 4 2" xfId="158" xr:uid="{00000000-0005-0000-0000-0000150A0000}"/>
    <cellStyle name="Note 4 2 10" xfId="2733" xr:uid="{545C54C6-C4DF-4CB2-8389-5FB7F1AD9626}"/>
    <cellStyle name="Note 4 2 2" xfId="189" xr:uid="{00000000-0005-0000-0000-0000160A0000}"/>
    <cellStyle name="Note 4 2 2 2" xfId="249" xr:uid="{00000000-0005-0000-0000-0000170A0000}"/>
    <cellStyle name="Note 4 2 2 2 2" xfId="474" xr:uid="{00000000-0005-0000-0000-0000180A0000}"/>
    <cellStyle name="Note 4 2 2 2 2 2" xfId="928" xr:uid="{00000000-0005-0000-0000-0000190A0000}"/>
    <cellStyle name="Note 4 2 2 2 2 2 2" xfId="3503" xr:uid="{FF5DBD39-273C-423B-980C-AD17923D98F1}"/>
    <cellStyle name="Note 4 2 2 2 2 3" xfId="1386" xr:uid="{00000000-0005-0000-0000-00001A0A0000}"/>
    <cellStyle name="Note 4 2 2 2 2 3 2" xfId="3957" xr:uid="{A62B4561-AD52-45C7-BB2D-8E1D1F3FF1D9}"/>
    <cellStyle name="Note 4 2 2 2 2 4" xfId="3049" xr:uid="{102E2549-FA78-431E-B69C-F2736BC7E853}"/>
    <cellStyle name="Note 4 2 2 2 3" xfId="703" xr:uid="{00000000-0005-0000-0000-00001B0A0000}"/>
    <cellStyle name="Note 4 2 2 2 3 2" xfId="3278" xr:uid="{ECABB1DB-BFE3-420C-A534-419898C6C547}"/>
    <cellStyle name="Note 4 2 2 2 4" xfId="1161" xr:uid="{00000000-0005-0000-0000-00001C0A0000}"/>
    <cellStyle name="Note 4 2 2 2 4 2" xfId="3732" xr:uid="{00A7763E-44FE-44B6-9EDD-CB0B4B065374}"/>
    <cellStyle name="Note 4 2 2 2 5" xfId="2824" xr:uid="{BD9D4B3D-7EEA-40A8-B54F-AAE6A6CF750F}"/>
    <cellStyle name="Note 4 2 2 3" xfId="414" xr:uid="{00000000-0005-0000-0000-00001D0A0000}"/>
    <cellStyle name="Note 4 2 2 3 2" xfId="868" xr:uid="{00000000-0005-0000-0000-00001E0A0000}"/>
    <cellStyle name="Note 4 2 2 3 2 2" xfId="2064" xr:uid="{00000000-0005-0000-0000-00001F0A0000}"/>
    <cellStyle name="Note 4 2 2 3 2 2 2" xfId="4618" xr:uid="{923289BE-A73E-4E62-82D1-E2E5CBA329B9}"/>
    <cellStyle name="Note 4 2 2 3 2 3" xfId="3443" xr:uid="{80284EA5-4EF3-4D35-BCD6-92558AB3AAF9}"/>
    <cellStyle name="Note 4 2 2 3 3" xfId="1326" xr:uid="{00000000-0005-0000-0000-0000200A0000}"/>
    <cellStyle name="Note 4 2 2 3 3 2" xfId="3897" xr:uid="{ACCD02B1-BA72-48C2-92C6-0DBAA8027241}"/>
    <cellStyle name="Note 4 2 2 3 4" xfId="2989" xr:uid="{87C207AD-BEEF-471F-A92F-325238774DAA}"/>
    <cellStyle name="Note 4 2 2 4" xfId="643" xr:uid="{00000000-0005-0000-0000-0000210A0000}"/>
    <cellStyle name="Note 4 2 2 4 2" xfId="2703" xr:uid="{00000000-0005-0000-0000-0000220A0000}"/>
    <cellStyle name="Note 4 2 2 4 2 2" xfId="5253" xr:uid="{2EE8B737-80CF-45E8-A76E-C10A4DC3C655}"/>
    <cellStyle name="Note 4 2 2 4 3" xfId="3218" xr:uid="{72D5677C-DD9B-4242-836D-D8D0CF1D23ED}"/>
    <cellStyle name="Note 4 2 2 5" xfId="1101" xr:uid="{00000000-0005-0000-0000-0000230A0000}"/>
    <cellStyle name="Note 4 2 2 5 2" xfId="3672" xr:uid="{AAFED084-0C71-4393-BAC9-47D5CA776B9D}"/>
    <cellStyle name="Note 4 2 2 6" xfId="2764" xr:uid="{E976D247-8ED8-4C3D-A840-007798AAA663}"/>
    <cellStyle name="Note 4 2 3" xfId="279" xr:uid="{00000000-0005-0000-0000-0000240A0000}"/>
    <cellStyle name="Note 4 2 3 2" xfId="504" xr:uid="{00000000-0005-0000-0000-0000250A0000}"/>
    <cellStyle name="Note 4 2 3 2 2" xfId="958" xr:uid="{00000000-0005-0000-0000-0000260A0000}"/>
    <cellStyle name="Note 4 2 3 2 2 2" xfId="2201" xr:uid="{00000000-0005-0000-0000-0000270A0000}"/>
    <cellStyle name="Note 4 2 3 2 2 2 2" xfId="4753" xr:uid="{5F362543-C030-417A-852B-C5E07C67A5CF}"/>
    <cellStyle name="Note 4 2 3 2 2 3" xfId="3533" xr:uid="{9F88CA6C-9A91-4AC0-BA85-2B90AB12F3B4}"/>
    <cellStyle name="Note 4 2 3 2 3" xfId="1416" xr:uid="{00000000-0005-0000-0000-0000280A0000}"/>
    <cellStyle name="Note 4 2 3 2 3 2" xfId="3987" xr:uid="{8397D316-617C-49F8-AA53-3B71BAE74A7B}"/>
    <cellStyle name="Note 4 2 3 2 4" xfId="3079" xr:uid="{F79E673B-8434-48D4-B30E-93DBA2699D37}"/>
    <cellStyle name="Note 4 2 3 3" xfId="733" xr:uid="{00000000-0005-0000-0000-0000290A0000}"/>
    <cellStyle name="Note 4 2 3 3 2" xfId="2094" xr:uid="{00000000-0005-0000-0000-00002A0A0000}"/>
    <cellStyle name="Note 4 2 3 3 2 2" xfId="4648" xr:uid="{1493EE27-C442-40F1-994E-F19A07BF231E}"/>
    <cellStyle name="Note 4 2 3 3 3" xfId="1526" xr:uid="{00000000-0005-0000-0000-00002B0A0000}"/>
    <cellStyle name="Note 4 2 3 3 3 2" xfId="4095" xr:uid="{AC47144B-7C9D-4F0A-8C80-19871563AB6C}"/>
    <cellStyle name="Note 4 2 3 3 4" xfId="3308" xr:uid="{26EF1963-A8C6-4B66-9326-6D3A42C939FB}"/>
    <cellStyle name="Note 4 2 3 4" xfId="1191" xr:uid="{00000000-0005-0000-0000-00002C0A0000}"/>
    <cellStyle name="Note 4 2 3 4 2" xfId="3762" xr:uid="{64843E97-1580-4ED0-A814-1E9D42516921}"/>
    <cellStyle name="Note 4 2 3 5" xfId="2854" xr:uid="{AC19F256-026D-44CE-AE9F-7A80BF75E802}"/>
    <cellStyle name="Note 4 2 4" xfId="309" xr:uid="{00000000-0005-0000-0000-00002D0A0000}"/>
    <cellStyle name="Note 4 2 4 2" xfId="534" xr:uid="{00000000-0005-0000-0000-00002E0A0000}"/>
    <cellStyle name="Note 4 2 4 2 2" xfId="988" xr:uid="{00000000-0005-0000-0000-00002F0A0000}"/>
    <cellStyle name="Note 4 2 4 2 2 2" xfId="2231" xr:uid="{00000000-0005-0000-0000-0000300A0000}"/>
    <cellStyle name="Note 4 2 4 2 2 2 2" xfId="4783" xr:uid="{C86F6B6B-85F0-448E-A361-532897543105}"/>
    <cellStyle name="Note 4 2 4 2 2 3" xfId="3563" xr:uid="{E99A8403-1DB7-4846-A4F5-D384839DBB10}"/>
    <cellStyle name="Note 4 2 4 2 3" xfId="1446" xr:uid="{00000000-0005-0000-0000-0000310A0000}"/>
    <cellStyle name="Note 4 2 4 2 3 2" xfId="4017" xr:uid="{7C16ED66-93CF-4374-B6E9-B8F3CF9350F0}"/>
    <cellStyle name="Note 4 2 4 2 4" xfId="3109" xr:uid="{FC4CB951-740F-4059-BC83-A09B934BB95E}"/>
    <cellStyle name="Note 4 2 4 3" xfId="763" xr:uid="{00000000-0005-0000-0000-0000320A0000}"/>
    <cellStyle name="Note 4 2 4 3 2" xfId="2124" xr:uid="{00000000-0005-0000-0000-0000330A0000}"/>
    <cellStyle name="Note 4 2 4 3 2 2" xfId="4678" xr:uid="{9B06F2C3-8D6B-48E5-BAE0-90C1CCB3E2B6}"/>
    <cellStyle name="Note 4 2 4 3 3" xfId="1556" xr:uid="{00000000-0005-0000-0000-0000340A0000}"/>
    <cellStyle name="Note 4 2 4 3 3 2" xfId="4125" xr:uid="{EBEF4D93-7C28-499E-B479-778595AF9C66}"/>
    <cellStyle name="Note 4 2 4 3 4" xfId="3338" xr:uid="{418C3A71-43A4-4A64-9656-FC15487CFAE1}"/>
    <cellStyle name="Note 4 2 4 4" xfId="1221" xr:uid="{00000000-0005-0000-0000-0000350A0000}"/>
    <cellStyle name="Note 4 2 4 4 2" xfId="3792" xr:uid="{854A3541-D2B8-4E66-9DF2-E7CB59060F49}"/>
    <cellStyle name="Note 4 2 4 5" xfId="2884" xr:uid="{5E0C6FD2-A64A-4342-91CF-FB4FD45389DA}"/>
    <cellStyle name="Note 4 2 5" xfId="219" xr:uid="{00000000-0005-0000-0000-0000360A0000}"/>
    <cellStyle name="Note 4 2 5 2" xfId="444" xr:uid="{00000000-0005-0000-0000-0000370A0000}"/>
    <cellStyle name="Note 4 2 5 2 2" xfId="898" xr:uid="{00000000-0005-0000-0000-0000380A0000}"/>
    <cellStyle name="Note 4 2 5 2 2 2" xfId="3473" xr:uid="{3CF5CF3F-DFCB-4C24-80F9-F3073AEAFF2F}"/>
    <cellStyle name="Note 4 2 5 2 3" xfId="1356" xr:uid="{00000000-0005-0000-0000-0000390A0000}"/>
    <cellStyle name="Note 4 2 5 2 3 2" xfId="3927" xr:uid="{FF40CB7E-BF46-4FD1-9AC1-88AEB3172774}"/>
    <cellStyle name="Note 4 2 5 2 4" xfId="3019" xr:uid="{EC092675-392A-4AD5-967F-249E74F9C0A5}"/>
    <cellStyle name="Note 4 2 5 3" xfId="673" xr:uid="{00000000-0005-0000-0000-00003A0A0000}"/>
    <cellStyle name="Note 4 2 5 3 2" xfId="3248" xr:uid="{1E6EE842-BF64-4B3B-A58A-CC6F424E9100}"/>
    <cellStyle name="Note 4 2 5 4" xfId="1131" xr:uid="{00000000-0005-0000-0000-00003B0A0000}"/>
    <cellStyle name="Note 4 2 5 4 2" xfId="3702" xr:uid="{D96B8484-DFDC-4926-A975-BFFFE0BD1712}"/>
    <cellStyle name="Note 4 2 5 5" xfId="2794" xr:uid="{689CBACE-9F7A-4269-90BE-268D89DA4FF8}"/>
    <cellStyle name="Note 4 2 6" xfId="353" xr:uid="{00000000-0005-0000-0000-00003C0A0000}"/>
    <cellStyle name="Note 4 2 6 2" xfId="578" xr:uid="{00000000-0005-0000-0000-00003D0A0000}"/>
    <cellStyle name="Note 4 2 6 2 2" xfId="1032" xr:uid="{00000000-0005-0000-0000-00003E0A0000}"/>
    <cellStyle name="Note 4 2 6 2 2 2" xfId="3607" xr:uid="{B035EC8F-14B2-41D5-BD0A-59E24F902D23}"/>
    <cellStyle name="Note 4 2 6 2 3" xfId="1490" xr:uid="{00000000-0005-0000-0000-00003F0A0000}"/>
    <cellStyle name="Note 4 2 6 2 3 2" xfId="4061" xr:uid="{852C52A0-4F9B-4C89-81EA-52DEA7F07994}"/>
    <cellStyle name="Note 4 2 6 2 4" xfId="3153" xr:uid="{64181785-1FC7-4686-A6C4-AE495788B2C0}"/>
    <cellStyle name="Note 4 2 6 3" xfId="807" xr:uid="{00000000-0005-0000-0000-0000400A0000}"/>
    <cellStyle name="Note 4 2 6 3 2" xfId="3382" xr:uid="{3524C260-8777-4E62-82AF-343EC5E75121}"/>
    <cellStyle name="Note 4 2 6 4" xfId="1265" xr:uid="{00000000-0005-0000-0000-0000410A0000}"/>
    <cellStyle name="Note 4 2 6 4 2" xfId="3836" xr:uid="{C5C56530-2663-4E69-913F-A319806F5E3B}"/>
    <cellStyle name="Note 4 2 6 5" xfId="2928" xr:uid="{4F0F4EB8-F62C-492D-AC94-50F0E940EA2D}"/>
    <cellStyle name="Note 4 2 7" xfId="383" xr:uid="{00000000-0005-0000-0000-0000420A0000}"/>
    <cellStyle name="Note 4 2 7 2" xfId="837" xr:uid="{00000000-0005-0000-0000-0000430A0000}"/>
    <cellStyle name="Note 4 2 7 2 2" xfId="2654" xr:uid="{00000000-0005-0000-0000-0000440A0000}"/>
    <cellStyle name="Note 4 2 7 2 2 2" xfId="5206" xr:uid="{016463C9-C66B-4B18-8749-5351D335D1A9}"/>
    <cellStyle name="Note 4 2 7 2 3" xfId="3412" xr:uid="{112B5402-DCCF-45FB-93CC-1D80F4A60408}"/>
    <cellStyle name="Note 4 2 7 3" xfId="1295" xr:uid="{00000000-0005-0000-0000-0000450A0000}"/>
    <cellStyle name="Note 4 2 7 3 2" xfId="3866" xr:uid="{A07D400D-36EA-4F76-ADB8-F51E97B90A1A}"/>
    <cellStyle name="Note 4 2 7 4" xfId="2958" xr:uid="{12E3FFFC-D799-46DE-A314-4D4A951826EA}"/>
    <cellStyle name="Note 4 2 8" xfId="612" xr:uid="{00000000-0005-0000-0000-0000460A0000}"/>
    <cellStyle name="Note 4 2 8 2" xfId="2673" xr:uid="{00000000-0005-0000-0000-0000470A0000}"/>
    <cellStyle name="Note 4 2 8 2 2" xfId="5223" xr:uid="{BA93950B-A1E8-40EF-BB1B-BB6C88C70C68}"/>
    <cellStyle name="Note 4 2 8 3" xfId="3187" xr:uid="{D91BD3F3-58F1-4BB2-979B-B27CD1FF812C}"/>
    <cellStyle name="Note 4 2 9" xfId="1070" xr:uid="{00000000-0005-0000-0000-0000480A0000}"/>
    <cellStyle name="Note 4 2 9 2" xfId="3641" xr:uid="{0BFF53B6-B978-4075-977F-D31C6083AC5D}"/>
    <cellStyle name="Note 4 3" xfId="174" xr:uid="{00000000-0005-0000-0000-0000490A0000}"/>
    <cellStyle name="Note 4 3 2" xfId="234" xr:uid="{00000000-0005-0000-0000-00004A0A0000}"/>
    <cellStyle name="Note 4 3 2 2" xfId="459" xr:uid="{00000000-0005-0000-0000-00004B0A0000}"/>
    <cellStyle name="Note 4 3 2 2 2" xfId="913" xr:uid="{00000000-0005-0000-0000-00004C0A0000}"/>
    <cellStyle name="Note 4 3 2 2 2 2" xfId="3488" xr:uid="{7D833880-E237-410A-ACE5-229310D09C5E}"/>
    <cellStyle name="Note 4 3 2 2 3" xfId="1371" xr:uid="{00000000-0005-0000-0000-00004D0A0000}"/>
    <cellStyle name="Note 4 3 2 2 3 2" xfId="3942" xr:uid="{3F5064A9-0A3E-4757-BF30-C451C2343740}"/>
    <cellStyle name="Note 4 3 2 2 4" xfId="3034" xr:uid="{E4CB7536-2934-48A7-9430-4206C574DFF9}"/>
    <cellStyle name="Note 4 3 2 3" xfId="688" xr:uid="{00000000-0005-0000-0000-00004E0A0000}"/>
    <cellStyle name="Note 4 3 2 3 2" xfId="3263" xr:uid="{C9D4235D-C29A-4180-8D39-BAAA5DA31125}"/>
    <cellStyle name="Note 4 3 2 4" xfId="1146" xr:uid="{00000000-0005-0000-0000-00004F0A0000}"/>
    <cellStyle name="Note 4 3 2 4 2" xfId="3717" xr:uid="{4E28AC82-0CA2-428F-AA85-806A947393A8}"/>
    <cellStyle name="Note 4 3 2 5" xfId="2809" xr:uid="{1AB3FABD-ACD1-4A5E-B9BC-F0071020543B}"/>
    <cellStyle name="Note 4 3 3" xfId="399" xr:uid="{00000000-0005-0000-0000-0000500A0000}"/>
    <cellStyle name="Note 4 3 3 2" xfId="853" xr:uid="{00000000-0005-0000-0000-0000510A0000}"/>
    <cellStyle name="Note 4 3 3 2 2" xfId="2049" xr:uid="{00000000-0005-0000-0000-0000520A0000}"/>
    <cellStyle name="Note 4 3 3 2 2 2" xfId="4603" xr:uid="{0CCF23DA-18D9-4874-8304-61881D7FEA07}"/>
    <cellStyle name="Note 4 3 3 2 3" xfId="3428" xr:uid="{3298121C-FD33-4E65-B128-E1BE6F451BEB}"/>
    <cellStyle name="Note 4 3 3 3" xfId="1311" xr:uid="{00000000-0005-0000-0000-0000530A0000}"/>
    <cellStyle name="Note 4 3 3 3 2" xfId="3882" xr:uid="{2DCCAD2E-9A3A-44BD-96B4-2A0BF4EB2BA3}"/>
    <cellStyle name="Note 4 3 3 4" xfId="2974" xr:uid="{5D494A6F-44C2-482E-9EFB-331453DDE905}"/>
    <cellStyle name="Note 4 3 4" xfId="628" xr:uid="{00000000-0005-0000-0000-0000540A0000}"/>
    <cellStyle name="Note 4 3 4 2" xfId="2688" xr:uid="{00000000-0005-0000-0000-0000550A0000}"/>
    <cellStyle name="Note 4 3 4 2 2" xfId="5238" xr:uid="{E4AAD5FC-A082-45FB-BAD6-683766A5D381}"/>
    <cellStyle name="Note 4 3 4 3" xfId="3203" xr:uid="{10A7897D-1770-4CC5-B8AB-D444EC034D26}"/>
    <cellStyle name="Note 4 3 5" xfId="1086" xr:uid="{00000000-0005-0000-0000-0000560A0000}"/>
    <cellStyle name="Note 4 3 5 2" xfId="3657" xr:uid="{0AF48C6C-6F93-41DE-AB58-E51526EB10EC}"/>
    <cellStyle name="Note 4 3 6" xfId="2749" xr:uid="{1766B529-25E8-45E3-8AE1-CB2BB0C5496B}"/>
    <cellStyle name="Note 4 4" xfId="264" xr:uid="{00000000-0005-0000-0000-0000570A0000}"/>
    <cellStyle name="Note 4 4 2" xfId="489" xr:uid="{00000000-0005-0000-0000-0000580A0000}"/>
    <cellStyle name="Note 4 4 2 2" xfId="943" xr:uid="{00000000-0005-0000-0000-0000590A0000}"/>
    <cellStyle name="Note 4 4 2 2 2" xfId="2186" xr:uid="{00000000-0005-0000-0000-00005A0A0000}"/>
    <cellStyle name="Note 4 4 2 2 2 2" xfId="4738" xr:uid="{6C371A36-E2C9-4397-B100-B03D8AD6B160}"/>
    <cellStyle name="Note 4 4 2 2 3" xfId="3518" xr:uid="{8B345E11-A182-40E1-93CA-18FA861FE660}"/>
    <cellStyle name="Note 4 4 2 3" xfId="1401" xr:uid="{00000000-0005-0000-0000-00005B0A0000}"/>
    <cellStyle name="Note 4 4 2 3 2" xfId="3972" xr:uid="{73C8829A-1C9F-44CE-8724-86A93534BC74}"/>
    <cellStyle name="Note 4 4 2 4" xfId="3064" xr:uid="{B4456133-63D4-4C44-A052-7A83AB821FBE}"/>
    <cellStyle name="Note 4 4 3" xfId="718" xr:uid="{00000000-0005-0000-0000-00005C0A0000}"/>
    <cellStyle name="Note 4 4 3 2" xfId="2079" xr:uid="{00000000-0005-0000-0000-00005D0A0000}"/>
    <cellStyle name="Note 4 4 3 2 2" xfId="4633" xr:uid="{219A77D1-BAA7-420F-8270-9BB676A4D217}"/>
    <cellStyle name="Note 4 4 3 3" xfId="1511" xr:uid="{00000000-0005-0000-0000-00005E0A0000}"/>
    <cellStyle name="Note 4 4 3 3 2" xfId="4080" xr:uid="{5D8EAE95-A088-42C6-AF7F-A5C55764B08D}"/>
    <cellStyle name="Note 4 4 3 4" xfId="3293" xr:uid="{FF1AE7C4-6F8C-47B5-9D88-DBE5A1ED7938}"/>
    <cellStyle name="Note 4 4 4" xfId="1176" xr:uid="{00000000-0005-0000-0000-00005F0A0000}"/>
    <cellStyle name="Note 4 4 4 2" xfId="3747" xr:uid="{35174660-D1D6-466B-AE9F-64EEFCA263D2}"/>
    <cellStyle name="Note 4 4 5" xfId="2839" xr:uid="{A3592533-40C4-4583-9716-31C23F535E73}"/>
    <cellStyle name="Note 4 5" xfId="294" xr:uid="{00000000-0005-0000-0000-0000600A0000}"/>
    <cellStyle name="Note 4 5 2" xfId="519" xr:uid="{00000000-0005-0000-0000-0000610A0000}"/>
    <cellStyle name="Note 4 5 2 2" xfId="973" xr:uid="{00000000-0005-0000-0000-0000620A0000}"/>
    <cellStyle name="Note 4 5 2 2 2" xfId="2216" xr:uid="{00000000-0005-0000-0000-0000630A0000}"/>
    <cellStyle name="Note 4 5 2 2 2 2" xfId="4768" xr:uid="{02AB04C0-5CBD-4901-AA10-2E04E6306ACE}"/>
    <cellStyle name="Note 4 5 2 2 3" xfId="3548" xr:uid="{CA0A8396-EB21-4BA2-9EFB-F325AAE63120}"/>
    <cellStyle name="Note 4 5 2 3" xfId="1431" xr:uid="{00000000-0005-0000-0000-0000640A0000}"/>
    <cellStyle name="Note 4 5 2 3 2" xfId="4002" xr:uid="{A0B41F04-9D9C-4B36-9A0D-F9915B9A2946}"/>
    <cellStyle name="Note 4 5 2 4" xfId="3094" xr:uid="{3BEA18D9-C8E5-4006-A008-32288B138057}"/>
    <cellStyle name="Note 4 5 3" xfId="748" xr:uid="{00000000-0005-0000-0000-0000650A0000}"/>
    <cellStyle name="Note 4 5 3 2" xfId="2109" xr:uid="{00000000-0005-0000-0000-0000660A0000}"/>
    <cellStyle name="Note 4 5 3 2 2" xfId="4663" xr:uid="{67FA59FC-F814-4691-A9E5-9F33CC56B57C}"/>
    <cellStyle name="Note 4 5 3 3" xfId="1541" xr:uid="{00000000-0005-0000-0000-0000670A0000}"/>
    <cellStyle name="Note 4 5 3 3 2" xfId="4110" xr:uid="{69F98CB6-64FF-4E5B-B89C-F0DF6130DBE3}"/>
    <cellStyle name="Note 4 5 3 4" xfId="3323" xr:uid="{F6158D72-0F61-48AD-AA3D-31214DD1C0F0}"/>
    <cellStyle name="Note 4 5 4" xfId="1206" xr:uid="{00000000-0005-0000-0000-0000680A0000}"/>
    <cellStyle name="Note 4 5 4 2" xfId="3777" xr:uid="{65706E59-1024-4042-B130-E3D8805DD223}"/>
    <cellStyle name="Note 4 5 5" xfId="2869" xr:uid="{B38AC1FD-A7F8-480F-B885-E6F461304240}"/>
    <cellStyle name="Note 4 6" xfId="204" xr:uid="{00000000-0005-0000-0000-0000690A0000}"/>
    <cellStyle name="Note 4 6 2" xfId="429" xr:uid="{00000000-0005-0000-0000-00006A0A0000}"/>
    <cellStyle name="Note 4 6 2 2" xfId="883" xr:uid="{00000000-0005-0000-0000-00006B0A0000}"/>
    <cellStyle name="Note 4 6 2 2 2" xfId="3458" xr:uid="{87276CA2-E29D-4779-BE75-30CC87F00EC8}"/>
    <cellStyle name="Note 4 6 2 3" xfId="1341" xr:uid="{00000000-0005-0000-0000-00006C0A0000}"/>
    <cellStyle name="Note 4 6 2 3 2" xfId="3912" xr:uid="{E5F98F06-6508-45E7-82F3-F14A59EA7874}"/>
    <cellStyle name="Note 4 6 2 4" xfId="3004" xr:uid="{9830FC10-1408-414D-8977-771EF5D50324}"/>
    <cellStyle name="Note 4 6 3" xfId="658" xr:uid="{00000000-0005-0000-0000-00006D0A0000}"/>
    <cellStyle name="Note 4 6 3 2" xfId="3233" xr:uid="{07B13CE6-168D-4CA5-AC05-F3567B827623}"/>
    <cellStyle name="Note 4 6 4" xfId="1116" xr:uid="{00000000-0005-0000-0000-00006E0A0000}"/>
    <cellStyle name="Note 4 6 4 2" xfId="3687" xr:uid="{0CB2E045-1DD9-4015-B955-B9B53DE01395}"/>
    <cellStyle name="Note 4 6 5" xfId="2779" xr:uid="{01FD42C1-A643-499E-A60D-A1F65F81CD4D}"/>
    <cellStyle name="Note 4 7" xfId="338" xr:uid="{00000000-0005-0000-0000-00006F0A0000}"/>
    <cellStyle name="Note 4 7 2" xfId="563" xr:uid="{00000000-0005-0000-0000-0000700A0000}"/>
    <cellStyle name="Note 4 7 2 2" xfId="1017" xr:uid="{00000000-0005-0000-0000-0000710A0000}"/>
    <cellStyle name="Note 4 7 2 2 2" xfId="3592" xr:uid="{A964F405-D52B-40E8-B521-FF3F9BE0EE3F}"/>
    <cellStyle name="Note 4 7 2 3" xfId="1475" xr:uid="{00000000-0005-0000-0000-0000720A0000}"/>
    <cellStyle name="Note 4 7 2 3 2" xfId="4046" xr:uid="{33F6C51B-A8AE-4FE0-8814-BCDEC442B5AE}"/>
    <cellStyle name="Note 4 7 2 4" xfId="3138" xr:uid="{0F4EE912-2730-4DBB-8147-6011BA17EEC7}"/>
    <cellStyle name="Note 4 7 3" xfId="792" xr:uid="{00000000-0005-0000-0000-0000730A0000}"/>
    <cellStyle name="Note 4 7 3 2" xfId="3367" xr:uid="{97D3CB18-F2A8-4E5B-A4EE-4ADD9BDF1896}"/>
    <cellStyle name="Note 4 7 4" xfId="1250" xr:uid="{00000000-0005-0000-0000-0000740A0000}"/>
    <cellStyle name="Note 4 7 4 2" xfId="3821" xr:uid="{C8ED992D-A44E-4F06-9026-BFB0AFDE4E4F}"/>
    <cellStyle name="Note 4 7 5" xfId="2913" xr:uid="{E97D21BF-3368-4E52-9DCF-BF11F430EB35}"/>
    <cellStyle name="Note 4 8" xfId="368" xr:uid="{00000000-0005-0000-0000-0000750A0000}"/>
    <cellStyle name="Note 4 8 2" xfId="822" xr:uid="{00000000-0005-0000-0000-0000760A0000}"/>
    <cellStyle name="Note 4 8 2 2" xfId="2639" xr:uid="{00000000-0005-0000-0000-0000770A0000}"/>
    <cellStyle name="Note 4 8 2 2 2" xfId="5191" xr:uid="{DD68134C-DA02-4910-A9AC-16DCBA5E41B3}"/>
    <cellStyle name="Note 4 8 2 3" xfId="3397" xr:uid="{0009EDF2-9E7D-4006-B04A-C92B122C3FF0}"/>
    <cellStyle name="Note 4 8 3" xfId="1280" xr:uid="{00000000-0005-0000-0000-0000780A0000}"/>
    <cellStyle name="Note 4 8 3 2" xfId="3851" xr:uid="{2C2FEA26-0FD5-4180-8910-ADA49F359F40}"/>
    <cellStyle name="Note 4 8 4" xfId="2943" xr:uid="{1CA5A97B-53AD-45ED-BAF8-66F96A328AF6}"/>
    <cellStyle name="Note 4 9" xfId="597" xr:uid="{00000000-0005-0000-0000-0000790A0000}"/>
    <cellStyle name="Note 4 9 2" xfId="2658" xr:uid="{00000000-0005-0000-0000-00007A0A0000}"/>
    <cellStyle name="Note 4 9 2 2" xfId="5208" xr:uid="{F1623965-B758-4ED0-946E-F40780681DD1}"/>
    <cellStyle name="Note 4 9 3" xfId="3172" xr:uid="{A947E0B3-0FEE-4D98-B61B-33BBFA90E229}"/>
    <cellStyle name="Note 5" xfId="311" xr:uid="{00000000-0005-0000-0000-00007B0A0000}"/>
    <cellStyle name="Note 5 2" xfId="536" xr:uid="{00000000-0005-0000-0000-00007C0A0000}"/>
    <cellStyle name="Note 5 2 2" xfId="990" xr:uid="{00000000-0005-0000-0000-00007D0A0000}"/>
    <cellStyle name="Note 5 2 2 2" xfId="3565" xr:uid="{C9801AF6-6124-40C2-9A35-4A53D30E0637}"/>
    <cellStyle name="Note 5 2 3" xfId="1448" xr:uid="{00000000-0005-0000-0000-00007E0A0000}"/>
    <cellStyle name="Note 5 2 3 2" xfId="4019" xr:uid="{BFA86BA9-0789-47C4-A38C-4E4595EB0203}"/>
    <cellStyle name="Note 5 2 4" xfId="3111" xr:uid="{EB55EC16-21E6-4501-932B-6A3F137B3C17}"/>
    <cellStyle name="Note 5 3" xfId="765" xr:uid="{00000000-0005-0000-0000-00007F0A0000}"/>
    <cellStyle name="Note 5 3 2" xfId="3340" xr:uid="{F5A19F24-154F-4A3E-8E62-1D98172DA6A0}"/>
    <cellStyle name="Note 5 4" xfId="1223" xr:uid="{00000000-0005-0000-0000-0000800A0000}"/>
    <cellStyle name="Note 5 4 2" xfId="3794" xr:uid="{0A5174B9-91EA-4C41-A357-21C4B4E1D9D6}"/>
    <cellStyle name="Note 5 5" xfId="2886" xr:uid="{C00CE880-FCBB-4B0B-818D-661A2E8DAC54}"/>
    <cellStyle name="Output" xfId="37" builtinId="21" customBuiltin="1"/>
    <cellStyle name="Output 2" xfId="135" xr:uid="{00000000-0005-0000-0000-0000820A0000}"/>
    <cellStyle name="Output 2 2" xfId="1611" xr:uid="{00000000-0005-0000-0000-0000830A0000}"/>
    <cellStyle name="Output 3" xfId="136" xr:uid="{00000000-0005-0000-0000-0000840A0000}"/>
    <cellStyle name="Output 3 2" xfId="1612" xr:uid="{00000000-0005-0000-0000-0000850A0000}"/>
    <cellStyle name="Title" xfId="38" builtinId="15" customBuiltin="1"/>
    <cellStyle name="Title 2" xfId="137" xr:uid="{00000000-0005-0000-0000-0000870A0000}"/>
    <cellStyle name="Title 3" xfId="138" xr:uid="{00000000-0005-0000-0000-0000880A0000}"/>
    <cellStyle name="Total" xfId="39" builtinId="25" customBuiltin="1"/>
    <cellStyle name="Total 2" xfId="139" xr:uid="{00000000-0005-0000-0000-00008A0A0000}"/>
    <cellStyle name="Total 2 2" xfId="1613" xr:uid="{00000000-0005-0000-0000-00008B0A0000}"/>
    <cellStyle name="Total 3" xfId="140" xr:uid="{00000000-0005-0000-0000-00008C0A0000}"/>
    <cellStyle name="Total 3 2" xfId="1614" xr:uid="{00000000-0005-0000-0000-00008D0A0000}"/>
    <cellStyle name="Warning Text" xfId="40" builtinId="11" customBuiltin="1"/>
    <cellStyle name="Warning Text 2" xfId="141" xr:uid="{00000000-0005-0000-0000-00008F0A0000}"/>
    <cellStyle name="Warning Text 3" xfId="142" xr:uid="{00000000-0005-0000-0000-0000900A0000}"/>
  </cellStyles>
  <dxfs count="0"/>
  <tableStyles count="0" defaultTableStyle="TableStyleMedium9" defaultPivotStyle="PivotStyleLight16"/>
  <colors>
    <mruColors>
      <color rgb="FFFFFF99"/>
      <color rgb="FFFDE9D9"/>
      <color rgb="FFFCD5B4"/>
      <color rgb="FFFF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12"/>
  <sheetViews>
    <sheetView zoomScaleNormal="100" workbookViewId="0">
      <selection sqref="A1:B1"/>
    </sheetView>
  </sheetViews>
  <sheetFormatPr defaultRowHeight="12.75"/>
  <cols>
    <col min="1" max="1" width="22.85546875" customWidth="1"/>
    <col min="2" max="2" width="56.28515625" style="1" customWidth="1"/>
    <col min="3" max="3" width="63.140625" style="1" customWidth="1"/>
  </cols>
  <sheetData>
    <row r="1" spans="1:3" ht="21" customHeight="1">
      <c r="A1" s="160" t="s">
        <v>318</v>
      </c>
      <c r="B1" s="160"/>
      <c r="C1" s="75"/>
    </row>
    <row r="2" spans="1:3" s="73" customFormat="1" ht="21" customHeight="1">
      <c r="A2" s="88" t="s">
        <v>309</v>
      </c>
      <c r="B2" s="75"/>
      <c r="C2" s="75"/>
    </row>
    <row r="3" spans="1:3" ht="26.25" customHeight="1">
      <c r="A3" s="158" t="s">
        <v>268</v>
      </c>
      <c r="B3" s="159"/>
      <c r="C3" s="87"/>
    </row>
    <row r="4" spans="1:3" ht="49.5" customHeight="1">
      <c r="A4" s="157" t="s">
        <v>272</v>
      </c>
      <c r="B4" s="157"/>
      <c r="C4" s="85"/>
    </row>
    <row r="5" spans="1:3" ht="24.75" customHeight="1">
      <c r="A5" s="74"/>
      <c r="B5" s="75"/>
      <c r="C5" s="75"/>
    </row>
    <row r="6" spans="1:3" ht="24.75" customHeight="1">
      <c r="A6" s="87" t="s">
        <v>298</v>
      </c>
      <c r="B6" s="75"/>
      <c r="C6" s="75"/>
    </row>
    <row r="7" spans="1:3" s="3" customFormat="1">
      <c r="A7" s="88" t="s">
        <v>31</v>
      </c>
      <c r="B7" s="84" t="s">
        <v>32</v>
      </c>
      <c r="C7" s="84" t="s">
        <v>19</v>
      </c>
    </row>
    <row r="8" spans="1:3" ht="21.75" customHeight="1">
      <c r="A8" s="74" t="s">
        <v>259</v>
      </c>
      <c r="B8" s="86" t="s">
        <v>101</v>
      </c>
      <c r="C8" s="74"/>
    </row>
    <row r="9" spans="1:3" ht="81.75" customHeight="1">
      <c r="A9" s="74" t="s">
        <v>30</v>
      </c>
      <c r="B9" s="86" t="s">
        <v>302</v>
      </c>
      <c r="C9" s="86" t="s">
        <v>303</v>
      </c>
    </row>
    <row r="10" spans="1:3" ht="42.75" customHeight="1">
      <c r="A10" s="87" t="s">
        <v>117</v>
      </c>
      <c r="B10" s="86" t="s">
        <v>304</v>
      </c>
      <c r="C10" s="75" t="s">
        <v>260</v>
      </c>
    </row>
    <row r="11" spans="1:3" ht="81.75" customHeight="1">
      <c r="A11" s="74" t="s">
        <v>98</v>
      </c>
      <c r="B11" s="86" t="s">
        <v>305</v>
      </c>
      <c r="C11" s="98" t="s">
        <v>303</v>
      </c>
    </row>
    <row r="12" spans="1:3" ht="39.75" customHeight="1">
      <c r="A12" s="74" t="s">
        <v>264</v>
      </c>
      <c r="B12" s="75" t="s">
        <v>273</v>
      </c>
      <c r="C12" s="86" t="s">
        <v>306</v>
      </c>
    </row>
  </sheetData>
  <mergeCells count="3">
    <mergeCell ref="A4:B4"/>
    <mergeCell ref="A3:B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P46"/>
  <sheetViews>
    <sheetView tabSelected="1" topLeftCell="U12" zoomScale="90" zoomScaleNormal="90" workbookViewId="0">
      <selection activeCell="W9" sqref="W9"/>
    </sheetView>
  </sheetViews>
  <sheetFormatPr defaultColWidth="9.140625" defaultRowHeight="12.75" outlineLevelCol="1"/>
  <cols>
    <col min="1" max="1" width="23.7109375" style="9" customWidth="1"/>
    <col min="2" max="2" width="31.5703125" style="10" customWidth="1"/>
    <col min="3" max="3" width="27.140625" style="11" customWidth="1"/>
    <col min="4" max="4" width="33.140625" style="11" customWidth="1"/>
    <col min="5" max="5" width="31.140625" style="11" hidden="1" customWidth="1" outlineLevel="1"/>
    <col min="6" max="6" width="20.42578125" style="11" hidden="1" customWidth="1" outlineLevel="1"/>
    <col min="7" max="7" width="20.5703125" style="11" hidden="1" customWidth="1" outlineLevel="1"/>
    <col min="8" max="9" width="23.85546875" style="11" hidden="1" customWidth="1" outlineLevel="1"/>
    <col min="10" max="10" width="27.42578125" style="81" customWidth="1" collapsed="1"/>
    <col min="11" max="11" width="31.140625" style="9" hidden="1" customWidth="1" outlineLevel="1"/>
    <col min="12" max="12" width="24.5703125" style="10" hidden="1" customWidth="1" outlineLevel="1"/>
    <col min="13" max="13" width="26" style="8" hidden="1" customWidth="1" outlineLevel="1"/>
    <col min="14" max="14" width="21.5703125" style="10" hidden="1" customWidth="1" outlineLevel="1"/>
    <col min="15" max="15" width="19" style="82" customWidth="1" collapsed="1"/>
    <col min="16" max="16" width="23.28515625" style="10" customWidth="1"/>
    <col min="17" max="17" width="32.140625" style="10" customWidth="1"/>
    <col min="18" max="18" width="39.5703125" style="10" customWidth="1"/>
    <col min="19" max="24" width="34.7109375" style="23" customWidth="1"/>
    <col min="25" max="30" width="34.7109375" style="23" customWidth="1" outlineLevel="1"/>
    <col min="31" max="38" width="34.7109375" style="23" customWidth="1"/>
    <col min="39" max="39" width="29" style="13" customWidth="1"/>
    <col min="40" max="40" width="49.28515625" style="13" customWidth="1"/>
    <col min="41" max="41" width="37.140625" style="13" customWidth="1"/>
    <col min="42" max="42" width="31.28515625" style="13" customWidth="1"/>
    <col min="43" max="43" width="25" style="13" customWidth="1"/>
    <col min="44" max="44" width="24.85546875" style="13" customWidth="1"/>
    <col min="45" max="45" width="28.140625" style="13" customWidth="1"/>
    <col min="46" max="16384" width="9.140625" style="13"/>
  </cols>
  <sheetData>
    <row r="1" spans="1:94" s="31" customFormat="1" ht="96" customHeight="1">
      <c r="A1" s="84" t="s">
        <v>395</v>
      </c>
      <c r="B1" s="162" t="s">
        <v>396</v>
      </c>
      <c r="C1" s="162"/>
      <c r="D1" s="162"/>
      <c r="E1" s="128"/>
      <c r="F1" s="153"/>
      <c r="G1" s="153"/>
      <c r="H1" s="116"/>
      <c r="I1" s="116"/>
      <c r="J1" s="84"/>
      <c r="K1" s="154"/>
      <c r="L1" s="128"/>
      <c r="M1" s="154"/>
      <c r="N1" s="128"/>
      <c r="O1" s="128"/>
      <c r="P1" s="161" t="s">
        <v>397</v>
      </c>
      <c r="Q1" s="162"/>
      <c r="R1" s="162"/>
      <c r="S1" s="162"/>
      <c r="T1" s="114"/>
      <c r="U1" s="114"/>
      <c r="V1" s="114"/>
      <c r="W1" s="114"/>
      <c r="X1" s="114"/>
      <c r="Y1" s="115"/>
      <c r="Z1" s="114"/>
      <c r="AA1" s="115"/>
      <c r="AB1" s="115"/>
      <c r="AC1" s="115"/>
      <c r="AD1" s="115"/>
      <c r="AE1" s="115"/>
      <c r="AF1" s="114"/>
      <c r="AG1" s="114"/>
      <c r="AH1" s="114"/>
      <c r="AI1" s="114"/>
      <c r="AJ1" s="114"/>
      <c r="AK1" s="115"/>
      <c r="AL1" s="115"/>
      <c r="AM1" s="53"/>
      <c r="AN1" s="53"/>
      <c r="AO1" s="53"/>
      <c r="AP1" s="53"/>
    </row>
    <row r="2" spans="1:94" s="31" customFormat="1" ht="80.45" customHeight="1">
      <c r="A2" s="32"/>
      <c r="B2" s="89" t="s">
        <v>279</v>
      </c>
      <c r="C2" s="90"/>
      <c r="D2" s="33" t="s">
        <v>253</v>
      </c>
      <c r="E2" s="33"/>
      <c r="F2" s="33"/>
      <c r="G2" s="33"/>
      <c r="H2" s="34"/>
      <c r="I2" s="34"/>
      <c r="J2" s="56"/>
      <c r="K2" s="34"/>
      <c r="L2" s="34"/>
      <c r="M2" s="34"/>
      <c r="N2" s="35"/>
      <c r="O2" s="36" t="s">
        <v>64</v>
      </c>
      <c r="P2" s="99" t="s">
        <v>301</v>
      </c>
      <c r="Q2" s="37"/>
      <c r="R2" s="37"/>
      <c r="S2" s="37"/>
      <c r="T2" s="119" t="s">
        <v>327</v>
      </c>
      <c r="U2" s="119"/>
      <c r="V2" s="119"/>
      <c r="W2" s="119"/>
      <c r="X2" s="119"/>
      <c r="Y2" s="163" t="s">
        <v>343</v>
      </c>
      <c r="Z2" s="163"/>
      <c r="AA2" s="163"/>
      <c r="AB2" s="163"/>
      <c r="AC2" s="121"/>
      <c r="AD2" s="121"/>
      <c r="AE2" s="121"/>
      <c r="AF2" s="119"/>
      <c r="AG2" s="119"/>
      <c r="AH2" s="119"/>
      <c r="AI2" s="119"/>
      <c r="AJ2" s="119"/>
      <c r="AK2" s="119"/>
      <c r="AL2" s="119"/>
      <c r="AM2" s="106" t="s">
        <v>316</v>
      </c>
      <c r="AN2" s="107"/>
      <c r="AO2" s="102"/>
      <c r="AP2" s="103"/>
      <c r="AQ2" s="105" t="s">
        <v>315</v>
      </c>
      <c r="AR2" s="104"/>
      <c r="AS2" s="104"/>
    </row>
    <row r="3" spans="1:94" s="31" customFormat="1" ht="69" customHeight="1">
      <c r="A3" s="38" t="s">
        <v>118</v>
      </c>
      <c r="B3" s="18" t="s">
        <v>28</v>
      </c>
      <c r="C3" s="16" t="s">
        <v>63</v>
      </c>
      <c r="D3" s="16" t="s">
        <v>133</v>
      </c>
      <c r="E3" s="16" t="s">
        <v>172</v>
      </c>
      <c r="F3" s="16" t="s">
        <v>173</v>
      </c>
      <c r="G3" s="16" t="s">
        <v>174</v>
      </c>
      <c r="H3" s="16" t="s">
        <v>225</v>
      </c>
      <c r="I3" s="16" t="s">
        <v>226</v>
      </c>
      <c r="J3" s="57" t="s">
        <v>314</v>
      </c>
      <c r="K3" s="15" t="s">
        <v>1</v>
      </c>
      <c r="L3" s="16" t="s">
        <v>20</v>
      </c>
      <c r="M3" s="40" t="s">
        <v>0</v>
      </c>
      <c r="N3" s="18" t="s">
        <v>3</v>
      </c>
      <c r="O3" s="39" t="s">
        <v>266</v>
      </c>
      <c r="P3" s="16" t="s">
        <v>203</v>
      </c>
      <c r="Q3" s="17" t="s">
        <v>204</v>
      </c>
      <c r="R3" s="16" t="s">
        <v>206</v>
      </c>
      <c r="S3" s="16" t="s">
        <v>300</v>
      </c>
      <c r="T3" s="116" t="s">
        <v>319</v>
      </c>
      <c r="U3" s="116" t="s">
        <v>320</v>
      </c>
      <c r="V3" s="116" t="s">
        <v>321</v>
      </c>
      <c r="W3" s="116" t="s">
        <v>322</v>
      </c>
      <c r="X3" s="116" t="s">
        <v>323</v>
      </c>
      <c r="Y3" s="116" t="s">
        <v>332</v>
      </c>
      <c r="Z3" s="116" t="s">
        <v>331</v>
      </c>
      <c r="AA3" s="116" t="s">
        <v>333</v>
      </c>
      <c r="AB3" s="116" t="s">
        <v>335</v>
      </c>
      <c r="AC3" s="116" t="s">
        <v>339</v>
      </c>
      <c r="AD3" s="116" t="s">
        <v>338</v>
      </c>
      <c r="AE3" s="72" t="s">
        <v>342</v>
      </c>
      <c r="AF3" s="116" t="s">
        <v>324</v>
      </c>
      <c r="AG3" s="116" t="s">
        <v>325</v>
      </c>
      <c r="AH3" s="116" t="s">
        <v>326</v>
      </c>
      <c r="AI3" s="116" t="s">
        <v>17</v>
      </c>
      <c r="AJ3" s="116" t="s">
        <v>201</v>
      </c>
      <c r="AK3" s="116" t="s">
        <v>374</v>
      </c>
      <c r="AL3" s="116" t="s">
        <v>328</v>
      </c>
      <c r="AM3" s="100" t="s">
        <v>317</v>
      </c>
      <c r="AN3" s="43" t="s">
        <v>21</v>
      </c>
      <c r="AO3" s="54" t="s">
        <v>4</v>
      </c>
      <c r="AP3" s="72" t="s">
        <v>247</v>
      </c>
      <c r="AQ3" s="18" t="s">
        <v>26</v>
      </c>
      <c r="AR3" s="72" t="s">
        <v>65</v>
      </c>
      <c r="AS3" s="72" t="s">
        <v>109</v>
      </c>
    </row>
    <row r="4" spans="1:94" s="31" customFormat="1" ht="252.75" customHeight="1">
      <c r="A4" s="48" t="s">
        <v>311</v>
      </c>
      <c r="B4" s="117" t="s">
        <v>398</v>
      </c>
      <c r="C4" s="50" t="s">
        <v>280</v>
      </c>
      <c r="D4" s="50" t="s">
        <v>399</v>
      </c>
      <c r="E4" s="50" t="s">
        <v>312</v>
      </c>
      <c r="F4" s="50" t="s">
        <v>308</v>
      </c>
      <c r="G4" s="50" t="s">
        <v>284</v>
      </c>
      <c r="H4" s="50" t="s">
        <v>282</v>
      </c>
      <c r="I4" s="50" t="s">
        <v>283</v>
      </c>
      <c r="J4" s="50"/>
      <c r="K4" s="49" t="s">
        <v>310</v>
      </c>
      <c r="L4" s="50" t="s">
        <v>287</v>
      </c>
      <c r="M4" s="50" t="s">
        <v>281</v>
      </c>
      <c r="N4" s="50" t="s">
        <v>274</v>
      </c>
      <c r="O4" s="51"/>
      <c r="P4" s="155" t="s">
        <v>400</v>
      </c>
      <c r="Q4" s="156" t="s">
        <v>307</v>
      </c>
      <c r="R4" s="117" t="s">
        <v>401</v>
      </c>
      <c r="S4" s="117" t="s">
        <v>402</v>
      </c>
      <c r="T4" s="117" t="s">
        <v>379</v>
      </c>
      <c r="U4" s="117" t="s">
        <v>380</v>
      </c>
      <c r="V4" s="117" t="s">
        <v>392</v>
      </c>
      <c r="W4" s="117" t="s">
        <v>393</v>
      </c>
      <c r="X4" s="117" t="s">
        <v>381</v>
      </c>
      <c r="Y4" s="117" t="s">
        <v>394</v>
      </c>
      <c r="Z4" s="150" t="s">
        <v>336</v>
      </c>
      <c r="AA4" s="150" t="s">
        <v>334</v>
      </c>
      <c r="AB4" s="150" t="s">
        <v>337</v>
      </c>
      <c r="AC4" s="150" t="s">
        <v>340</v>
      </c>
      <c r="AD4" s="150" t="s">
        <v>341</v>
      </c>
      <c r="AE4" s="117"/>
      <c r="AF4" s="150" t="s">
        <v>383</v>
      </c>
      <c r="AG4" s="150" t="s">
        <v>382</v>
      </c>
      <c r="AH4" s="150" t="s">
        <v>384</v>
      </c>
      <c r="AI4" s="150" t="s">
        <v>385</v>
      </c>
      <c r="AJ4" s="150" t="s">
        <v>386</v>
      </c>
      <c r="AK4" s="150" t="s">
        <v>387</v>
      </c>
      <c r="AL4" s="150" t="s">
        <v>329</v>
      </c>
      <c r="AM4" s="152" t="s">
        <v>388</v>
      </c>
      <c r="AN4" s="150" t="s">
        <v>389</v>
      </c>
      <c r="AO4" s="150" t="s">
        <v>390</v>
      </c>
      <c r="AP4" s="150" t="s">
        <v>391</v>
      </c>
      <c r="AQ4" s="19" t="s">
        <v>275</v>
      </c>
      <c r="AR4" s="19" t="s">
        <v>276</v>
      </c>
      <c r="AS4" s="19" t="s">
        <v>277</v>
      </c>
    </row>
    <row r="5" spans="1:94" s="91" customFormat="1">
      <c r="A5" s="93" t="s">
        <v>254</v>
      </c>
      <c r="B5" s="94"/>
      <c r="C5" s="95"/>
      <c r="D5" s="95"/>
      <c r="E5" s="95"/>
      <c r="F5" s="95"/>
      <c r="G5" s="95"/>
      <c r="H5" s="92"/>
      <c r="I5" s="92"/>
      <c r="J5" s="92"/>
      <c r="K5" s="96"/>
      <c r="L5" s="94"/>
      <c r="M5" s="96"/>
      <c r="N5" s="94"/>
      <c r="O5" s="94"/>
      <c r="P5" s="94"/>
      <c r="Q5" s="94"/>
      <c r="R5" s="94"/>
      <c r="S5" s="94"/>
      <c r="T5" s="118"/>
      <c r="U5" s="118"/>
      <c r="V5" s="118"/>
      <c r="W5" s="118"/>
      <c r="X5" s="118"/>
      <c r="Y5" s="151"/>
      <c r="Z5" s="118"/>
      <c r="AA5" s="118"/>
      <c r="AB5" s="118"/>
      <c r="AC5" s="118"/>
      <c r="AD5" s="118"/>
      <c r="AE5" s="118"/>
      <c r="AF5" s="118"/>
      <c r="AG5" s="118"/>
      <c r="AH5" s="118"/>
      <c r="AI5" s="118"/>
      <c r="AJ5" s="118"/>
      <c r="AK5" s="118"/>
      <c r="AL5" s="118"/>
      <c r="AM5" s="92"/>
      <c r="AN5" s="92"/>
      <c r="AO5" s="92"/>
      <c r="AP5" s="92"/>
      <c r="AQ5" s="92"/>
      <c r="AR5" s="92"/>
      <c r="AS5" s="92"/>
      <c r="AT5" s="101"/>
      <c r="AU5" s="101"/>
      <c r="AV5" s="101"/>
      <c r="AW5" s="101"/>
      <c r="AX5" s="101"/>
    </row>
    <row r="6" spans="1:94" s="149" customFormat="1" ht="108" customHeight="1">
      <c r="A6" s="141" t="s">
        <v>375</v>
      </c>
      <c r="B6" s="143"/>
      <c r="C6" s="142" t="s">
        <v>376</v>
      </c>
      <c r="D6" s="144"/>
      <c r="E6" s="144"/>
      <c r="F6" s="144"/>
      <c r="G6" s="144"/>
      <c r="H6" s="143"/>
      <c r="I6" s="143"/>
      <c r="J6" s="145"/>
      <c r="K6" s="143"/>
      <c r="L6" s="144"/>
      <c r="M6" s="146"/>
      <c r="N6" s="147"/>
      <c r="O6" s="148"/>
      <c r="P6" s="142"/>
      <c r="Q6" s="142"/>
      <c r="R6" s="142" t="s">
        <v>377</v>
      </c>
      <c r="S6" s="142" t="s">
        <v>378</v>
      </c>
      <c r="T6" s="142"/>
      <c r="U6" s="142"/>
      <c r="V6" s="142"/>
      <c r="W6" s="142"/>
      <c r="X6" s="142"/>
      <c r="Y6" s="142"/>
      <c r="AE6" s="142"/>
    </row>
    <row r="7" spans="1:94" ht="24.75" customHeight="1">
      <c r="A7" s="20"/>
      <c r="B7" s="21"/>
      <c r="C7" s="22"/>
      <c r="D7" s="24"/>
      <c r="E7" s="24"/>
      <c r="F7" s="24"/>
      <c r="G7" s="24"/>
      <c r="H7" s="12"/>
      <c r="I7" s="12"/>
      <c r="J7" s="76"/>
      <c r="K7" s="21"/>
      <c r="L7" s="24"/>
      <c r="M7" s="21"/>
      <c r="N7" s="24"/>
      <c r="P7" s="23"/>
      <c r="Q7" s="23"/>
      <c r="R7" s="23"/>
    </row>
    <row r="8" spans="1:94" s="10" customFormat="1" ht="109.9" customHeight="1">
      <c r="A8" s="112" t="s">
        <v>346</v>
      </c>
      <c r="B8" s="122" t="s">
        <v>344</v>
      </c>
      <c r="C8" s="120" t="s">
        <v>345</v>
      </c>
      <c r="D8" s="112" t="s">
        <v>346</v>
      </c>
      <c r="E8" s="112"/>
      <c r="F8" s="112"/>
      <c r="G8" s="112"/>
      <c r="H8" s="120"/>
      <c r="I8" s="120"/>
      <c r="J8" s="123"/>
      <c r="K8" s="124"/>
      <c r="L8" s="112"/>
      <c r="M8" s="125"/>
      <c r="N8" s="112"/>
      <c r="O8" s="82"/>
      <c r="P8" s="10" t="s">
        <v>145</v>
      </c>
      <c r="Q8" s="10">
        <v>604370</v>
      </c>
      <c r="T8" s="120" t="s">
        <v>155</v>
      </c>
      <c r="U8" s="120" t="s">
        <v>347</v>
      </c>
      <c r="V8" s="120" t="s">
        <v>348</v>
      </c>
      <c r="W8" s="120" t="s">
        <v>362</v>
      </c>
      <c r="X8" s="120" t="s">
        <v>349</v>
      </c>
      <c r="Y8" s="120" t="s">
        <v>353</v>
      </c>
      <c r="Z8" s="120" t="s">
        <v>354</v>
      </c>
      <c r="AA8" s="120" t="s">
        <v>355</v>
      </c>
      <c r="AB8" s="120" t="s">
        <v>356</v>
      </c>
      <c r="AC8" s="120" t="s">
        <v>357</v>
      </c>
      <c r="AD8" s="120" t="s">
        <v>358</v>
      </c>
      <c r="AH8" s="120" t="s">
        <v>350</v>
      </c>
      <c r="AI8" s="120"/>
      <c r="AJ8" s="120"/>
      <c r="AK8" s="10">
        <v>3</v>
      </c>
      <c r="AL8" s="10">
        <v>3</v>
      </c>
      <c r="AM8" s="10" t="s">
        <v>330</v>
      </c>
      <c r="AN8" s="113" t="s">
        <v>351</v>
      </c>
      <c r="AO8" s="10">
        <v>-1.35</v>
      </c>
      <c r="AP8" s="10" t="s">
        <v>352</v>
      </c>
    </row>
    <row r="9" spans="1:94" s="10" customFormat="1" ht="204.75">
      <c r="A9" s="108" t="s">
        <v>359</v>
      </c>
      <c r="B9" s="126" t="s">
        <v>344</v>
      </c>
      <c r="C9" s="10" t="s">
        <v>360</v>
      </c>
      <c r="D9" s="108" t="s">
        <v>359</v>
      </c>
      <c r="E9" s="11"/>
      <c r="F9" s="11"/>
      <c r="G9" s="11"/>
      <c r="H9" s="11"/>
      <c r="I9" s="11"/>
      <c r="J9" s="11"/>
      <c r="K9" s="11"/>
      <c r="L9" s="11"/>
      <c r="M9" s="11"/>
      <c r="N9" s="11"/>
      <c r="O9" s="11"/>
      <c r="P9" s="11"/>
      <c r="Q9" s="11"/>
      <c r="R9" s="110" t="s">
        <v>361</v>
      </c>
      <c r="T9" s="120" t="s">
        <v>155</v>
      </c>
      <c r="U9" s="120" t="s">
        <v>347</v>
      </c>
      <c r="V9" s="120" t="s">
        <v>348</v>
      </c>
      <c r="W9" s="120" t="s">
        <v>362</v>
      </c>
      <c r="X9" s="120" t="s">
        <v>349</v>
      </c>
      <c r="Y9" s="120" t="s">
        <v>353</v>
      </c>
      <c r="Z9" s="120" t="s">
        <v>354</v>
      </c>
      <c r="AA9" s="120" t="s">
        <v>355</v>
      </c>
      <c r="AB9" s="120" t="s">
        <v>356</v>
      </c>
      <c r="AC9" s="120" t="s">
        <v>357</v>
      </c>
      <c r="AD9" s="120" t="s">
        <v>358</v>
      </c>
      <c r="AH9" s="120" t="s">
        <v>350</v>
      </c>
      <c r="AK9" s="10">
        <v>3</v>
      </c>
      <c r="AL9" s="10">
        <v>3</v>
      </c>
      <c r="AM9" s="10" t="s">
        <v>330</v>
      </c>
      <c r="AN9" s="113" t="s">
        <v>351</v>
      </c>
      <c r="AO9" s="112">
        <v>-1.89</v>
      </c>
      <c r="AP9" s="1" t="s">
        <v>363</v>
      </c>
      <c r="BH9" s="82"/>
      <c r="BV9" s="82"/>
      <c r="BW9" s="1"/>
      <c r="BX9" s="73"/>
      <c r="BY9" s="73"/>
      <c r="BZ9" s="1"/>
      <c r="CA9" s="1"/>
      <c r="CB9" s="1"/>
      <c r="CC9" s="1"/>
      <c r="CD9" s="1"/>
      <c r="CE9" s="1"/>
      <c r="CF9" s="111"/>
      <c r="CG9" s="111"/>
      <c r="CH9" s="1"/>
    </row>
    <row r="10" spans="1:94" s="10" customFormat="1" ht="204.75">
      <c r="A10" s="108" t="s">
        <v>370</v>
      </c>
      <c r="B10" s="126" t="s">
        <v>344</v>
      </c>
      <c r="C10" s="10" t="s">
        <v>360</v>
      </c>
      <c r="D10" s="108" t="s">
        <v>370</v>
      </c>
      <c r="E10" s="11"/>
      <c r="F10" s="11"/>
      <c r="G10" s="11"/>
      <c r="H10" s="11"/>
      <c r="I10" s="11"/>
      <c r="J10" s="11"/>
      <c r="K10" s="11"/>
      <c r="L10" s="11"/>
      <c r="M10" s="11"/>
      <c r="N10" s="11"/>
      <c r="O10" s="11"/>
      <c r="P10" s="11"/>
      <c r="Q10" s="11"/>
      <c r="R10" s="110" t="s">
        <v>361</v>
      </c>
      <c r="T10" s="120" t="s">
        <v>155</v>
      </c>
      <c r="U10" s="120" t="s">
        <v>347</v>
      </c>
      <c r="V10" s="120" t="s">
        <v>348</v>
      </c>
      <c r="W10" s="120" t="s">
        <v>362</v>
      </c>
      <c r="X10" s="120" t="s">
        <v>349</v>
      </c>
      <c r="Y10" s="140" t="s">
        <v>353</v>
      </c>
      <c r="Z10" s="140" t="s">
        <v>354</v>
      </c>
      <c r="AA10" s="140" t="s">
        <v>355</v>
      </c>
      <c r="AB10" s="140" t="s">
        <v>356</v>
      </c>
      <c r="AC10" s="140" t="s">
        <v>357</v>
      </c>
      <c r="AD10" s="140" t="s">
        <v>358</v>
      </c>
      <c r="AH10" s="120" t="s">
        <v>350</v>
      </c>
      <c r="AK10" s="10">
        <v>3</v>
      </c>
      <c r="AL10" s="10">
        <v>3</v>
      </c>
      <c r="AM10" s="10" t="s">
        <v>330</v>
      </c>
      <c r="AN10" s="113" t="s">
        <v>351</v>
      </c>
      <c r="AO10" s="112">
        <v>-1.6</v>
      </c>
      <c r="AP10" s="1" t="s">
        <v>371</v>
      </c>
      <c r="BH10" s="82"/>
      <c r="BV10" s="82"/>
      <c r="BW10" s="1"/>
      <c r="BX10" s="73"/>
      <c r="BY10" s="73"/>
      <c r="BZ10" s="1"/>
      <c r="CA10" s="1"/>
      <c r="CB10" s="1"/>
      <c r="CC10" s="1"/>
      <c r="CD10" s="1"/>
      <c r="CE10" s="1"/>
      <c r="CF10" s="111"/>
      <c r="CG10" s="111"/>
      <c r="CH10" s="1"/>
    </row>
    <row r="11" spans="1:94" s="10" customFormat="1" ht="204.75">
      <c r="A11" s="134" t="s">
        <v>372</v>
      </c>
      <c r="B11" s="135" t="s">
        <v>344</v>
      </c>
      <c r="C11" s="129" t="s">
        <v>360</v>
      </c>
      <c r="D11" s="134" t="s">
        <v>372</v>
      </c>
      <c r="E11" s="130"/>
      <c r="F11" s="130"/>
      <c r="G11" s="130"/>
      <c r="H11" s="130"/>
      <c r="I11" s="130"/>
      <c r="J11" s="130"/>
      <c r="K11" s="130"/>
      <c r="L11" s="130"/>
      <c r="M11" s="130"/>
      <c r="N11" s="130"/>
      <c r="O11" s="130"/>
      <c r="P11" s="130"/>
      <c r="Q11" s="130"/>
      <c r="R11" s="136" t="s">
        <v>361</v>
      </c>
      <c r="S11" s="129"/>
      <c r="T11" s="132" t="s">
        <v>155</v>
      </c>
      <c r="U11" s="132" t="s">
        <v>347</v>
      </c>
      <c r="V11" s="132" t="s">
        <v>348</v>
      </c>
      <c r="W11" s="132" t="s">
        <v>362</v>
      </c>
      <c r="X11" s="132" t="s">
        <v>349</v>
      </c>
      <c r="Y11" s="140" t="s">
        <v>353</v>
      </c>
      <c r="Z11" s="140" t="s">
        <v>354</v>
      </c>
      <c r="AA11" s="140" t="s">
        <v>355</v>
      </c>
      <c r="AB11" s="140" t="s">
        <v>356</v>
      </c>
      <c r="AC11" s="140" t="s">
        <v>357</v>
      </c>
      <c r="AD11" s="140" t="s">
        <v>358</v>
      </c>
      <c r="AH11" s="132" t="s">
        <v>350</v>
      </c>
      <c r="AI11" s="129"/>
      <c r="AJ11" s="129"/>
      <c r="AK11" s="10">
        <v>3</v>
      </c>
      <c r="AL11" s="10">
        <v>3</v>
      </c>
      <c r="AM11" s="131" t="s">
        <v>330</v>
      </c>
      <c r="AN11" s="139" t="s">
        <v>351</v>
      </c>
      <c r="AO11" s="138">
        <v>-2.58</v>
      </c>
      <c r="AP11" s="128" t="s">
        <v>373</v>
      </c>
      <c r="AQ11" s="129"/>
      <c r="AR11" s="129"/>
      <c r="AS11" s="129"/>
      <c r="AT11" s="129"/>
      <c r="AU11" s="129"/>
      <c r="AV11" s="129"/>
      <c r="AW11" s="129"/>
      <c r="AX11" s="129"/>
      <c r="AY11" s="129"/>
      <c r="AZ11" s="129"/>
      <c r="BA11" s="129"/>
      <c r="BB11" s="129"/>
      <c r="BC11" s="129"/>
      <c r="BD11" s="129"/>
      <c r="BE11" s="129"/>
      <c r="BF11" s="129"/>
      <c r="BG11" s="129"/>
      <c r="BH11" s="133"/>
      <c r="BI11" s="129"/>
      <c r="BJ11" s="129"/>
      <c r="BK11" s="129"/>
      <c r="BL11" s="129"/>
      <c r="BM11" s="129"/>
      <c r="BN11" s="129"/>
      <c r="BO11" s="129"/>
      <c r="BP11" s="129"/>
      <c r="BQ11" s="129"/>
      <c r="BR11" s="129"/>
      <c r="BS11" s="129"/>
      <c r="BT11" s="129"/>
      <c r="BU11" s="129"/>
      <c r="BV11" s="133"/>
      <c r="BW11" s="128"/>
      <c r="BX11" s="127"/>
      <c r="BY11" s="127"/>
      <c r="BZ11" s="128"/>
      <c r="CA11" s="128"/>
      <c r="CB11" s="128"/>
      <c r="CC11" s="128"/>
      <c r="CD11" s="128"/>
      <c r="CE11" s="128"/>
      <c r="CF11" s="137"/>
      <c r="CG11" s="137"/>
      <c r="CH11" s="128"/>
    </row>
    <row r="12" spans="1:94" s="10" customFormat="1" ht="204.75">
      <c r="A12" s="108" t="s">
        <v>364</v>
      </c>
      <c r="B12" s="126" t="s">
        <v>344</v>
      </c>
      <c r="C12" s="10" t="s">
        <v>360</v>
      </c>
      <c r="D12" s="108" t="s">
        <v>364</v>
      </c>
      <c r="E12" s="11"/>
      <c r="F12" s="11"/>
      <c r="G12" s="11"/>
      <c r="H12" s="11"/>
      <c r="I12" s="11"/>
      <c r="J12" s="11"/>
      <c r="K12" s="11"/>
      <c r="L12" s="11"/>
      <c r="M12" s="11"/>
      <c r="N12" s="11"/>
      <c r="O12" s="11"/>
      <c r="P12" s="11"/>
      <c r="Q12" s="11"/>
      <c r="R12" s="110" t="s">
        <v>361</v>
      </c>
      <c r="T12" s="120" t="s">
        <v>155</v>
      </c>
      <c r="U12" s="120" t="s">
        <v>347</v>
      </c>
      <c r="V12" s="120" t="s">
        <v>348</v>
      </c>
      <c r="W12" s="120" t="s">
        <v>362</v>
      </c>
      <c r="X12" s="120" t="s">
        <v>349</v>
      </c>
      <c r="Y12" s="140" t="s">
        <v>353</v>
      </c>
      <c r="Z12" s="140" t="s">
        <v>354</v>
      </c>
      <c r="AA12" s="140" t="s">
        <v>355</v>
      </c>
      <c r="AB12" s="140" t="s">
        <v>356</v>
      </c>
      <c r="AC12" s="140" t="s">
        <v>357</v>
      </c>
      <c r="AD12" s="140" t="s">
        <v>358</v>
      </c>
      <c r="AH12" s="120" t="s">
        <v>350</v>
      </c>
      <c r="AK12" s="10">
        <v>3</v>
      </c>
      <c r="AL12" s="10">
        <v>3</v>
      </c>
      <c r="AM12" s="10" t="s">
        <v>330</v>
      </c>
      <c r="AN12" s="113" t="s">
        <v>351</v>
      </c>
      <c r="AO12" s="112">
        <v>-2.11</v>
      </c>
      <c r="AP12" s="1" t="s">
        <v>365</v>
      </c>
      <c r="BH12" s="82"/>
      <c r="BV12" s="82"/>
      <c r="BW12" s="1"/>
      <c r="BX12" s="73"/>
      <c r="BY12" s="73"/>
      <c r="BZ12" s="1"/>
      <c r="CA12" s="1"/>
      <c r="CB12" s="1"/>
      <c r="CC12" s="1"/>
      <c r="CD12" s="1"/>
      <c r="CE12" s="1"/>
      <c r="CF12" s="111"/>
      <c r="CG12" s="111"/>
      <c r="CH12" s="1"/>
    </row>
    <row r="13" spans="1:94" s="10" customFormat="1" ht="204.75">
      <c r="A13" s="108" t="s">
        <v>366</v>
      </c>
      <c r="B13" s="126" t="s">
        <v>344</v>
      </c>
      <c r="C13" s="10" t="s">
        <v>360</v>
      </c>
      <c r="D13" s="108" t="s">
        <v>366</v>
      </c>
      <c r="E13" s="11"/>
      <c r="F13" s="11"/>
      <c r="G13" s="11"/>
      <c r="H13" s="11"/>
      <c r="I13" s="11"/>
      <c r="J13" s="11"/>
      <c r="K13" s="11"/>
      <c r="L13" s="11"/>
      <c r="M13" s="11"/>
      <c r="N13" s="11"/>
      <c r="O13" s="11"/>
      <c r="P13" s="11"/>
      <c r="Q13" s="11"/>
      <c r="R13" s="110" t="s">
        <v>361</v>
      </c>
      <c r="T13" s="120" t="s">
        <v>155</v>
      </c>
      <c r="U13" s="120" t="s">
        <v>347</v>
      </c>
      <c r="V13" s="120" t="s">
        <v>348</v>
      </c>
      <c r="W13" s="120" t="s">
        <v>362</v>
      </c>
      <c r="X13" s="120" t="s">
        <v>349</v>
      </c>
      <c r="Y13" s="140" t="s">
        <v>353</v>
      </c>
      <c r="Z13" s="140" t="s">
        <v>354</v>
      </c>
      <c r="AA13" s="140" t="s">
        <v>355</v>
      </c>
      <c r="AB13" s="140" t="s">
        <v>356</v>
      </c>
      <c r="AC13" s="140" t="s">
        <v>357</v>
      </c>
      <c r="AD13" s="140" t="s">
        <v>358</v>
      </c>
      <c r="AH13" s="120" t="s">
        <v>350</v>
      </c>
      <c r="AK13" s="10">
        <v>3</v>
      </c>
      <c r="AL13" s="10">
        <v>3</v>
      </c>
      <c r="AM13" s="10" t="s">
        <v>330</v>
      </c>
      <c r="AN13" s="113" t="s">
        <v>351</v>
      </c>
      <c r="AO13" s="112">
        <v>-2.19</v>
      </c>
      <c r="AP13" s="1" t="s">
        <v>367</v>
      </c>
      <c r="BH13" s="82"/>
      <c r="BV13" s="82"/>
      <c r="BW13" s="1"/>
      <c r="BX13" s="73"/>
      <c r="BY13" s="73"/>
      <c r="BZ13" s="1"/>
      <c r="CA13" s="1"/>
      <c r="CB13" s="1"/>
      <c r="CC13" s="1"/>
      <c r="CD13" s="1"/>
      <c r="CE13" s="1"/>
      <c r="CF13" s="111"/>
      <c r="CG13" s="111"/>
      <c r="CH13" s="1"/>
    </row>
    <row r="14" spans="1:94" s="10" customFormat="1" ht="204.75">
      <c r="A14" s="108" t="s">
        <v>368</v>
      </c>
      <c r="B14" s="126" t="s">
        <v>344</v>
      </c>
      <c r="C14" s="10" t="s">
        <v>360</v>
      </c>
      <c r="D14" s="108" t="s">
        <v>368</v>
      </c>
      <c r="E14" s="11"/>
      <c r="F14" s="11"/>
      <c r="G14" s="11"/>
      <c r="H14" s="11"/>
      <c r="I14" s="11"/>
      <c r="J14" s="11"/>
      <c r="K14" s="11"/>
      <c r="L14" s="11"/>
      <c r="M14" s="11"/>
      <c r="N14" s="11"/>
      <c r="O14" s="11"/>
      <c r="P14" s="11"/>
      <c r="Q14" s="11"/>
      <c r="R14" s="110" t="s">
        <v>361</v>
      </c>
      <c r="T14" s="120" t="s">
        <v>155</v>
      </c>
      <c r="U14" s="120" t="s">
        <v>347</v>
      </c>
      <c r="V14" s="120" t="s">
        <v>348</v>
      </c>
      <c r="W14" s="120" t="s">
        <v>362</v>
      </c>
      <c r="X14" s="120" t="s">
        <v>349</v>
      </c>
      <c r="Y14" s="140" t="s">
        <v>353</v>
      </c>
      <c r="Z14" s="140" t="s">
        <v>354</v>
      </c>
      <c r="AA14" s="140" t="s">
        <v>355</v>
      </c>
      <c r="AB14" s="140" t="s">
        <v>356</v>
      </c>
      <c r="AC14" s="140" t="s">
        <v>357</v>
      </c>
      <c r="AD14" s="140" t="s">
        <v>358</v>
      </c>
      <c r="AH14" s="120" t="s">
        <v>350</v>
      </c>
      <c r="AM14" s="10" t="s">
        <v>330</v>
      </c>
      <c r="AN14" s="113" t="s">
        <v>351</v>
      </c>
      <c r="AO14" s="112">
        <v>-2.31</v>
      </c>
      <c r="AP14" s="1" t="s">
        <v>369</v>
      </c>
      <c r="BH14" s="82"/>
      <c r="BV14" s="82"/>
      <c r="BW14" s="1"/>
      <c r="BX14" s="73"/>
      <c r="BY14" s="73"/>
      <c r="BZ14" s="1"/>
      <c r="CA14" s="1"/>
      <c r="CB14" s="1"/>
      <c r="CC14" s="1"/>
      <c r="CD14" s="1"/>
      <c r="CE14" s="1"/>
      <c r="CF14" s="111"/>
      <c r="CG14" s="111"/>
      <c r="CH14" s="1"/>
    </row>
    <row r="15" spans="1:94" s="10" customFormat="1" ht="16.5">
      <c r="A15" s="108"/>
      <c r="B15" s="109"/>
      <c r="D15" s="108"/>
      <c r="E15" s="11"/>
      <c r="F15" s="11"/>
      <c r="G15" s="11"/>
      <c r="H15" s="11"/>
      <c r="I15" s="11"/>
      <c r="J15" s="11"/>
      <c r="K15" s="11"/>
      <c r="L15" s="11"/>
      <c r="M15" s="11"/>
      <c r="N15" s="11"/>
      <c r="O15" s="11"/>
      <c r="P15" s="11"/>
      <c r="Q15" s="11"/>
      <c r="R15" s="110"/>
      <c r="AM15" s="13"/>
      <c r="AN15" s="113"/>
      <c r="AO15" s="112"/>
      <c r="AP15" s="1"/>
      <c r="AQ15" s="112"/>
      <c r="AR15" s="112"/>
      <c r="AT15" s="112"/>
      <c r="AU15" s="112"/>
      <c r="AV15" s="73"/>
      <c r="AW15" s="112"/>
      <c r="AX15" s="112"/>
      <c r="BP15" s="82"/>
      <c r="CD15" s="82"/>
      <c r="CE15" s="1"/>
      <c r="CF15" s="73"/>
      <c r="CG15" s="73"/>
      <c r="CH15" s="1"/>
      <c r="CI15" s="1"/>
      <c r="CJ15" s="1"/>
      <c r="CK15" s="1"/>
      <c r="CL15" s="1"/>
      <c r="CM15" s="1"/>
      <c r="CN15" s="111"/>
      <c r="CO15" s="111"/>
      <c r="CP15" s="1"/>
    </row>
    <row r="16" spans="1:94" s="10" customFormat="1" ht="16.5">
      <c r="A16" s="108"/>
      <c r="B16" s="109"/>
      <c r="D16" s="108"/>
      <c r="E16" s="11"/>
      <c r="F16" s="11"/>
      <c r="G16" s="11"/>
      <c r="H16" s="11"/>
      <c r="I16" s="11"/>
      <c r="J16" s="11"/>
      <c r="K16" s="11"/>
      <c r="L16" s="11"/>
      <c r="M16" s="11"/>
      <c r="N16" s="11"/>
      <c r="O16" s="11"/>
      <c r="P16" s="11"/>
      <c r="Q16" s="11"/>
      <c r="R16" s="110"/>
      <c r="AM16" s="13"/>
      <c r="AN16" s="113"/>
      <c r="AO16" s="112"/>
      <c r="AP16" s="1"/>
      <c r="AQ16" s="112"/>
      <c r="AR16" s="112"/>
      <c r="AT16" s="112"/>
      <c r="AU16" s="112"/>
      <c r="AV16" s="73"/>
      <c r="AW16" s="112"/>
      <c r="AX16" s="112"/>
      <c r="BP16" s="82"/>
      <c r="CD16" s="82"/>
      <c r="CE16" s="1"/>
      <c r="CF16" s="73"/>
      <c r="CG16" s="73"/>
      <c r="CH16" s="1"/>
      <c r="CI16" s="1"/>
      <c r="CJ16" s="1"/>
      <c r="CK16" s="1"/>
      <c r="CL16" s="1"/>
      <c r="CM16" s="1"/>
      <c r="CN16" s="111"/>
      <c r="CO16" s="111"/>
      <c r="CP16" s="1"/>
    </row>
    <row r="17" spans="1:18">
      <c r="A17" s="14"/>
      <c r="B17" s="25"/>
      <c r="C17" s="30"/>
      <c r="D17" s="30"/>
      <c r="E17" s="30"/>
      <c r="F17" s="30"/>
      <c r="G17" s="30"/>
      <c r="H17" s="30"/>
      <c r="I17" s="30"/>
      <c r="J17" s="80"/>
      <c r="K17" s="14"/>
      <c r="L17" s="25"/>
      <c r="M17" s="27"/>
      <c r="N17" s="25"/>
      <c r="O17" s="83"/>
      <c r="P17" s="25"/>
      <c r="Q17" s="25"/>
      <c r="R17" s="25"/>
    </row>
    <row r="18" spans="1:18">
      <c r="A18" s="27"/>
      <c r="B18" s="25"/>
      <c r="C18" s="26"/>
      <c r="D18" s="26"/>
      <c r="E18" s="26"/>
      <c r="F18" s="26"/>
      <c r="G18" s="26"/>
      <c r="H18" s="26"/>
      <c r="I18" s="26"/>
      <c r="J18" s="77"/>
      <c r="K18" s="14"/>
      <c r="L18" s="25"/>
      <c r="M18" s="27"/>
      <c r="N18" s="25"/>
      <c r="O18" s="83"/>
      <c r="P18" s="25"/>
      <c r="Q18" s="25"/>
      <c r="R18" s="25"/>
    </row>
    <row r="19" spans="1:18">
      <c r="A19" s="14"/>
      <c r="B19" s="25"/>
      <c r="C19" s="30"/>
      <c r="D19" s="30"/>
      <c r="E19" s="30"/>
      <c r="F19" s="30"/>
      <c r="G19" s="30"/>
      <c r="H19" s="30"/>
      <c r="I19" s="30"/>
      <c r="J19" s="80"/>
      <c r="K19" s="14"/>
      <c r="L19" s="25"/>
      <c r="M19" s="27"/>
      <c r="N19" s="25"/>
      <c r="O19" s="83"/>
      <c r="P19" s="25"/>
      <c r="Q19" s="25"/>
      <c r="R19" s="25"/>
    </row>
    <row r="20" spans="1:18">
      <c r="A20" s="14"/>
      <c r="B20" s="25"/>
      <c r="C20" s="26"/>
      <c r="D20" s="26"/>
      <c r="E20" s="26"/>
      <c r="F20" s="26"/>
      <c r="G20" s="26"/>
      <c r="H20" s="26"/>
      <c r="I20" s="26"/>
      <c r="J20" s="77"/>
      <c r="K20" s="14"/>
      <c r="L20" s="25"/>
      <c r="M20" s="27"/>
      <c r="N20" s="25"/>
      <c r="O20" s="83"/>
      <c r="P20" s="25"/>
      <c r="Q20" s="25"/>
      <c r="R20" s="25"/>
    </row>
    <row r="21" spans="1:18">
      <c r="A21" s="14"/>
      <c r="B21" s="25"/>
      <c r="C21" s="26"/>
      <c r="D21" s="26"/>
      <c r="E21" s="26"/>
      <c r="F21" s="26"/>
      <c r="G21" s="26"/>
      <c r="H21" s="26"/>
      <c r="I21" s="26"/>
      <c r="J21" s="77"/>
      <c r="K21" s="14"/>
      <c r="L21" s="25"/>
      <c r="M21" s="27"/>
      <c r="N21" s="25"/>
      <c r="O21" s="83"/>
      <c r="P21" s="25"/>
      <c r="Q21" s="25"/>
      <c r="R21" s="25"/>
    </row>
    <row r="22" spans="1:18">
      <c r="A22" s="14"/>
      <c r="B22" s="25"/>
      <c r="C22" s="29"/>
      <c r="D22" s="29"/>
      <c r="E22" s="29"/>
      <c r="F22" s="29"/>
      <c r="G22" s="29"/>
      <c r="H22" s="29"/>
      <c r="I22" s="29"/>
      <c r="J22" s="79"/>
      <c r="K22" s="14"/>
      <c r="L22" s="25"/>
      <c r="M22" s="27"/>
      <c r="N22" s="25"/>
      <c r="O22" s="83"/>
      <c r="P22" s="25"/>
      <c r="Q22" s="25"/>
      <c r="R22" s="25"/>
    </row>
    <row r="23" spans="1:18">
      <c r="A23" s="14"/>
      <c r="B23" s="25"/>
      <c r="C23" s="26"/>
      <c r="D23" s="26"/>
      <c r="E23" s="26"/>
      <c r="F23" s="26"/>
      <c r="G23" s="26"/>
      <c r="H23" s="26"/>
      <c r="I23" s="26"/>
      <c r="J23" s="77"/>
      <c r="K23" s="14"/>
      <c r="L23" s="25"/>
      <c r="M23" s="27"/>
      <c r="N23" s="25"/>
      <c r="O23" s="83"/>
      <c r="P23" s="25"/>
      <c r="Q23" s="25"/>
      <c r="R23" s="25"/>
    </row>
    <row r="24" spans="1:18">
      <c r="A24" s="14"/>
      <c r="B24" s="25"/>
      <c r="C24" s="26"/>
      <c r="D24" s="26"/>
      <c r="E24" s="26"/>
      <c r="F24" s="26"/>
      <c r="G24" s="26"/>
      <c r="H24" s="26"/>
      <c r="I24" s="26"/>
      <c r="J24" s="77"/>
      <c r="K24" s="14"/>
      <c r="L24" s="25"/>
      <c r="M24" s="27"/>
      <c r="N24" s="25"/>
      <c r="O24" s="83"/>
      <c r="P24" s="25"/>
      <c r="Q24" s="25"/>
      <c r="R24" s="25"/>
    </row>
    <row r="25" spans="1:18">
      <c r="A25" s="14"/>
      <c r="B25" s="25"/>
      <c r="C25" s="26"/>
      <c r="D25" s="26"/>
      <c r="E25" s="26"/>
      <c r="F25" s="26"/>
      <c r="G25" s="26"/>
      <c r="H25" s="26"/>
      <c r="I25" s="26"/>
      <c r="J25" s="77"/>
      <c r="K25" s="14"/>
      <c r="L25" s="25"/>
      <c r="M25" s="27"/>
      <c r="N25" s="25"/>
      <c r="O25" s="83"/>
      <c r="P25" s="25"/>
      <c r="Q25" s="25"/>
      <c r="R25" s="25"/>
    </row>
    <row r="26" spans="1:18">
      <c r="A26" s="14"/>
      <c r="B26" s="25"/>
      <c r="C26" s="28"/>
      <c r="D26" s="28"/>
      <c r="E26" s="28"/>
      <c r="F26" s="28"/>
      <c r="G26" s="28"/>
      <c r="H26" s="28"/>
      <c r="I26" s="28"/>
      <c r="J26" s="78"/>
      <c r="K26" s="14"/>
      <c r="L26" s="25"/>
      <c r="M26" s="27"/>
      <c r="N26" s="25"/>
      <c r="O26" s="83"/>
      <c r="P26" s="25"/>
      <c r="Q26" s="25"/>
      <c r="R26" s="25"/>
    </row>
    <row r="27" spans="1:18">
      <c r="A27" s="14"/>
      <c r="B27" s="25"/>
      <c r="C27" s="26"/>
      <c r="D27" s="26"/>
      <c r="E27" s="26"/>
      <c r="F27" s="26"/>
      <c r="G27" s="26"/>
      <c r="H27" s="26"/>
      <c r="I27" s="26"/>
      <c r="J27" s="77"/>
      <c r="K27" s="14"/>
      <c r="L27" s="25"/>
      <c r="M27" s="27"/>
      <c r="N27" s="25"/>
      <c r="O27" s="83"/>
      <c r="P27" s="25"/>
      <c r="Q27" s="25"/>
      <c r="R27" s="25"/>
    </row>
    <row r="28" spans="1:18">
      <c r="A28" s="14"/>
      <c r="B28" s="25"/>
      <c r="C28" s="26"/>
      <c r="D28" s="26"/>
      <c r="E28" s="26"/>
      <c r="F28" s="26"/>
      <c r="G28" s="26"/>
      <c r="H28" s="26"/>
      <c r="I28" s="26"/>
      <c r="J28" s="77"/>
      <c r="K28" s="14"/>
      <c r="L28" s="25"/>
      <c r="M28" s="27"/>
      <c r="N28" s="25"/>
      <c r="O28" s="83"/>
      <c r="P28" s="25"/>
      <c r="Q28" s="25"/>
      <c r="R28" s="25"/>
    </row>
    <row r="29" spans="1:18">
      <c r="A29" s="14"/>
      <c r="B29" s="25"/>
      <c r="C29" s="28"/>
      <c r="D29" s="28"/>
      <c r="E29" s="28"/>
      <c r="F29" s="28"/>
      <c r="G29" s="28"/>
      <c r="H29" s="28"/>
      <c r="I29" s="28"/>
      <c r="J29" s="78"/>
      <c r="K29" s="14"/>
      <c r="L29" s="25"/>
      <c r="M29" s="27"/>
      <c r="N29" s="25"/>
      <c r="O29" s="83"/>
      <c r="P29" s="25"/>
      <c r="Q29" s="25"/>
      <c r="R29" s="25"/>
    </row>
    <row r="30" spans="1:18">
      <c r="A30" s="14"/>
      <c r="B30" s="25"/>
      <c r="C30" s="28"/>
      <c r="D30" s="28"/>
      <c r="E30" s="28"/>
      <c r="F30" s="28"/>
      <c r="G30" s="28"/>
      <c r="H30" s="28"/>
      <c r="I30" s="28"/>
      <c r="J30" s="78"/>
      <c r="K30" s="14"/>
      <c r="L30" s="25"/>
      <c r="M30" s="27"/>
      <c r="N30" s="25"/>
      <c r="O30" s="83"/>
      <c r="P30" s="25"/>
      <c r="Q30" s="25"/>
      <c r="R30" s="25"/>
    </row>
    <row r="31" spans="1:18">
      <c r="A31" s="14"/>
      <c r="B31" s="25"/>
      <c r="C31" s="28"/>
      <c r="D31" s="28"/>
      <c r="E31" s="28"/>
      <c r="F31" s="28"/>
      <c r="G31" s="28"/>
      <c r="H31" s="28"/>
      <c r="I31" s="28"/>
      <c r="J31" s="78"/>
      <c r="K31" s="14"/>
      <c r="L31" s="25"/>
      <c r="M31" s="27"/>
      <c r="N31" s="25"/>
      <c r="O31" s="83"/>
      <c r="P31" s="25"/>
      <c r="Q31" s="25"/>
      <c r="R31" s="25"/>
    </row>
    <row r="32" spans="1:18">
      <c r="A32" s="14"/>
      <c r="B32" s="25"/>
      <c r="C32" s="29"/>
      <c r="D32" s="29"/>
      <c r="E32" s="29"/>
      <c r="F32" s="29"/>
      <c r="G32" s="29"/>
      <c r="H32" s="29"/>
      <c r="I32" s="29"/>
      <c r="J32" s="79"/>
      <c r="K32" s="14"/>
      <c r="L32" s="25"/>
      <c r="M32" s="27"/>
      <c r="N32" s="25"/>
      <c r="O32" s="83"/>
      <c r="P32" s="25"/>
      <c r="Q32" s="25"/>
      <c r="R32" s="25"/>
    </row>
    <row r="33" spans="1:18">
      <c r="A33" s="14"/>
      <c r="B33" s="25"/>
      <c r="C33" s="26"/>
      <c r="D33" s="26"/>
      <c r="E33" s="26"/>
      <c r="F33" s="26"/>
      <c r="G33" s="26"/>
      <c r="H33" s="26"/>
      <c r="I33" s="26"/>
      <c r="J33" s="77"/>
      <c r="K33" s="14"/>
      <c r="L33" s="25"/>
      <c r="M33" s="27"/>
      <c r="N33" s="25"/>
      <c r="O33" s="83"/>
      <c r="P33" s="25"/>
      <c r="Q33" s="25"/>
      <c r="R33" s="25"/>
    </row>
    <row r="34" spans="1:18">
      <c r="A34" s="14"/>
      <c r="B34" s="25"/>
      <c r="C34" s="29"/>
      <c r="D34" s="29"/>
      <c r="E34" s="29"/>
      <c r="F34" s="29"/>
      <c r="G34" s="29"/>
      <c r="H34" s="29"/>
      <c r="I34" s="29"/>
      <c r="J34" s="79"/>
      <c r="K34" s="14"/>
      <c r="L34" s="25"/>
      <c r="M34" s="27"/>
      <c r="N34" s="25"/>
      <c r="O34" s="83"/>
      <c r="P34" s="25"/>
      <c r="Q34" s="25"/>
      <c r="R34" s="25"/>
    </row>
    <row r="35" spans="1:18">
      <c r="A35" s="14"/>
      <c r="B35" s="25"/>
      <c r="C35" s="26"/>
      <c r="D35" s="26"/>
      <c r="E35" s="26"/>
      <c r="F35" s="26"/>
      <c r="G35" s="26"/>
      <c r="H35" s="26"/>
      <c r="I35" s="26"/>
      <c r="J35" s="77"/>
      <c r="K35" s="14"/>
      <c r="L35" s="25"/>
      <c r="M35" s="27"/>
      <c r="N35" s="25"/>
      <c r="O35" s="83"/>
      <c r="P35" s="25"/>
      <c r="Q35" s="25"/>
      <c r="R35" s="25"/>
    </row>
    <row r="36" spans="1:18">
      <c r="A36" s="14"/>
      <c r="B36" s="25"/>
      <c r="C36" s="26"/>
      <c r="D36" s="26"/>
      <c r="E36" s="26"/>
      <c r="F36" s="26"/>
      <c r="G36" s="26"/>
      <c r="H36" s="26"/>
      <c r="I36" s="26"/>
      <c r="J36" s="77"/>
      <c r="K36" s="14"/>
      <c r="L36" s="25"/>
      <c r="M36" s="27"/>
      <c r="N36" s="25"/>
      <c r="O36" s="83"/>
      <c r="P36" s="25"/>
      <c r="Q36" s="25"/>
      <c r="R36" s="25"/>
    </row>
    <row r="37" spans="1:18">
      <c r="A37" s="14"/>
      <c r="B37" s="25"/>
      <c r="C37" s="26"/>
      <c r="D37" s="26"/>
      <c r="E37" s="26"/>
      <c r="F37" s="26"/>
      <c r="G37" s="26"/>
      <c r="H37" s="26"/>
      <c r="I37" s="26"/>
      <c r="J37" s="77"/>
      <c r="K37" s="14"/>
      <c r="L37" s="25"/>
      <c r="M37" s="27"/>
      <c r="N37" s="25"/>
      <c r="O37" s="83"/>
      <c r="P37" s="25"/>
      <c r="Q37" s="25"/>
      <c r="R37" s="25"/>
    </row>
    <row r="38" spans="1:18">
      <c r="A38" s="14"/>
      <c r="B38" s="25"/>
      <c r="C38" s="28"/>
      <c r="D38" s="28"/>
      <c r="E38" s="28"/>
      <c r="F38" s="28"/>
      <c r="G38" s="28"/>
      <c r="H38" s="28"/>
      <c r="I38" s="28"/>
      <c r="J38" s="78"/>
      <c r="K38" s="14"/>
      <c r="L38" s="25"/>
      <c r="M38" s="27"/>
      <c r="N38" s="25"/>
      <c r="O38" s="83"/>
      <c r="P38" s="25"/>
      <c r="Q38" s="25"/>
      <c r="R38" s="25"/>
    </row>
    <row r="39" spans="1:18">
      <c r="A39" s="14"/>
      <c r="B39" s="25"/>
      <c r="C39" s="26"/>
      <c r="D39" s="26"/>
      <c r="E39" s="26"/>
      <c r="F39" s="26"/>
      <c r="G39" s="26"/>
      <c r="H39" s="26"/>
      <c r="I39" s="26"/>
      <c r="J39" s="77"/>
      <c r="K39" s="14"/>
      <c r="L39" s="25"/>
      <c r="M39" s="27"/>
      <c r="N39" s="25"/>
      <c r="O39" s="83"/>
      <c r="P39" s="25"/>
      <c r="Q39" s="25"/>
      <c r="R39" s="25"/>
    </row>
    <row r="40" spans="1:18">
      <c r="A40" s="14"/>
      <c r="B40" s="25"/>
      <c r="C40" s="26"/>
      <c r="D40" s="26"/>
      <c r="E40" s="26"/>
      <c r="F40" s="26"/>
      <c r="G40" s="26"/>
      <c r="H40" s="26"/>
      <c r="I40" s="26"/>
      <c r="J40" s="77"/>
      <c r="K40" s="14"/>
      <c r="L40" s="25"/>
      <c r="M40" s="27"/>
      <c r="N40" s="25"/>
      <c r="O40" s="83"/>
      <c r="P40" s="25"/>
      <c r="Q40" s="25"/>
      <c r="R40" s="25"/>
    </row>
    <row r="41" spans="1:18">
      <c r="A41" s="14"/>
      <c r="B41" s="25"/>
      <c r="C41" s="28"/>
      <c r="D41" s="28"/>
      <c r="E41" s="28"/>
      <c r="F41" s="28"/>
      <c r="G41" s="28"/>
      <c r="H41" s="28"/>
      <c r="I41" s="28"/>
      <c r="J41" s="78"/>
      <c r="K41" s="14"/>
      <c r="L41" s="25"/>
      <c r="M41" s="27"/>
      <c r="N41" s="25"/>
      <c r="O41" s="83"/>
      <c r="P41" s="25"/>
      <c r="Q41" s="25"/>
      <c r="R41" s="25"/>
    </row>
    <row r="42" spans="1:18">
      <c r="A42" s="14"/>
      <c r="B42" s="25"/>
      <c r="C42" s="28"/>
      <c r="D42" s="28"/>
      <c r="E42" s="28"/>
      <c r="F42" s="28"/>
      <c r="G42" s="28"/>
      <c r="H42" s="28"/>
      <c r="I42" s="28"/>
      <c r="J42" s="78"/>
      <c r="K42" s="14"/>
      <c r="L42" s="25"/>
      <c r="M42" s="27"/>
      <c r="N42" s="25"/>
      <c r="O42" s="83"/>
      <c r="P42" s="25"/>
      <c r="Q42" s="25"/>
      <c r="R42" s="25"/>
    </row>
    <row r="43" spans="1:18">
      <c r="A43" s="14"/>
      <c r="B43" s="25"/>
      <c r="C43" s="28"/>
      <c r="D43" s="28"/>
      <c r="E43" s="28"/>
      <c r="F43" s="28"/>
      <c r="G43" s="28"/>
      <c r="H43" s="28"/>
      <c r="I43" s="28"/>
      <c r="J43" s="78"/>
      <c r="K43" s="14"/>
      <c r="L43" s="25"/>
      <c r="M43" s="27"/>
      <c r="N43" s="25"/>
      <c r="O43" s="83"/>
      <c r="P43" s="25"/>
      <c r="Q43" s="25"/>
      <c r="R43" s="25"/>
    </row>
    <row r="44" spans="1:18">
      <c r="A44" s="14"/>
      <c r="B44" s="25"/>
      <c r="C44" s="29"/>
      <c r="D44" s="29"/>
      <c r="E44" s="29"/>
      <c r="F44" s="29"/>
      <c r="G44" s="29"/>
      <c r="H44" s="29"/>
      <c r="I44" s="29"/>
      <c r="J44" s="79"/>
      <c r="K44" s="14"/>
      <c r="L44" s="25"/>
      <c r="M44" s="27"/>
      <c r="N44" s="25"/>
      <c r="O44" s="83"/>
      <c r="P44" s="25"/>
      <c r="Q44" s="25"/>
      <c r="R44" s="25"/>
    </row>
    <row r="45" spans="1:18">
      <c r="A45" s="14"/>
      <c r="B45" s="25"/>
      <c r="C45" s="26"/>
      <c r="D45" s="26"/>
      <c r="E45" s="26"/>
      <c r="F45" s="26"/>
      <c r="G45" s="26"/>
      <c r="H45" s="26"/>
      <c r="I45" s="26"/>
      <c r="J45" s="77"/>
      <c r="K45" s="14"/>
      <c r="L45" s="25"/>
      <c r="M45" s="27"/>
      <c r="N45" s="25"/>
      <c r="O45" s="83"/>
      <c r="P45" s="25"/>
      <c r="Q45" s="25"/>
      <c r="R45" s="25"/>
    </row>
    <row r="46" spans="1:18">
      <c r="A46" s="14"/>
      <c r="B46" s="25"/>
      <c r="C46" s="30"/>
      <c r="D46" s="30"/>
      <c r="E46" s="30"/>
      <c r="F46" s="30"/>
      <c r="G46" s="30"/>
      <c r="H46" s="30"/>
      <c r="I46" s="30"/>
      <c r="J46" s="80"/>
      <c r="K46" s="14"/>
      <c r="L46" s="25"/>
      <c r="M46" s="27"/>
      <c r="N46" s="25"/>
      <c r="O46" s="83"/>
      <c r="P46" s="25"/>
      <c r="Q46" s="25"/>
      <c r="R46" s="25"/>
    </row>
  </sheetData>
  <sheetProtection insertColumns="0" insertRows="0" deleteColumns="0" deleteRows="0" selectLockedCells="1"/>
  <mergeCells count="3">
    <mergeCell ref="P1:S1"/>
    <mergeCell ref="B1:D1"/>
    <mergeCell ref="Y2:AB2"/>
  </mergeCells>
  <dataValidations count="4">
    <dataValidation type="list" allowBlank="1" showInputMessage="1" showErrorMessage="1" sqref="S17:S1048576 S7:S8" xr:uid="{905BB0B0-8707-4E29-9A5E-CDEF24A8CC9D}">
      <formula1>"uncertain, novel disease, co-occurring"</formula1>
    </dataValidation>
    <dataValidation type="list" allowBlank="1" showInputMessage="1" showErrorMessage="1" error="Click the arrow to the right of the cell to select an allowed value." prompt="Click the arrow to the right of the cell to select an allowed value." sqref="AM1:AN1 AJ10:AJ14 AR15:AR16" xr:uid="{51C9A47D-B86A-4EE1-9971-D7380B6952EF}">
      <formula1>"female, male, mixed gender group"</formula1>
    </dataValidation>
    <dataValidation type="list" allowBlank="1" showInputMessage="1" showErrorMessage="1" sqref="BL15:BL16 BU15:BU16 BD9:BD14 BM9:BM14" xr:uid="{88FB8B36-8767-4463-A05B-A9E22623B37E}">
      <formula1>"yes, no"</formula1>
    </dataValidation>
    <dataValidation type="list" allowBlank="1" showInputMessage="1" showErrorMessage="1" error="Click the arrow to the right of the cell to select an allowed value." prompt="Click the arrow to the right of the cell to select an allowed value." sqref="CI15:CI16 AZ15:AZ16 CA9:CA14 AR9:AR14" xr:uid="{6D73E900-9E32-450A-ACB4-48E749E90B6A}">
      <formula1>"discovery, validation, assert pathogenicity"</formula1>
    </dataValidation>
  </dataValidations>
  <pageMargins left="0.25" right="0.25" top="0.75" bottom="0.75" header="0.3" footer="0.3"/>
  <pageSetup scale="23" fitToWidth="0" orientation="landscape"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8000000}">
          <x14:formula1>
            <xm:f>controlled_list!$G$14:$L$14</xm:f>
          </x14:formula1>
          <xm:sqref>P17:P1048576 P7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defaultRowHeight="12.75"/>
  <cols>
    <col min="1" max="1" width="29.140625" customWidth="1"/>
    <col min="2" max="2" width="30.28515625" customWidth="1"/>
  </cols>
  <sheetData>
    <row r="1" spans="1:2" ht="29.25" customHeight="1">
      <c r="A1" s="3" t="s">
        <v>278</v>
      </c>
      <c r="B1" s="73"/>
    </row>
    <row r="2" spans="1:2" s="73" customFormat="1"/>
    <row r="3" spans="1:2" ht="42" customHeight="1">
      <c r="A3" s="18" t="s">
        <v>26</v>
      </c>
      <c r="B3" s="41" t="s">
        <v>19</v>
      </c>
    </row>
    <row r="4" spans="1:2" ht="42" customHeight="1">
      <c r="A4" s="19" t="s">
        <v>299</v>
      </c>
      <c r="B4" s="52" t="s">
        <v>313</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39"/>
  <sheetViews>
    <sheetView topLeftCell="B1" workbookViewId="0">
      <pane ySplit="1" topLeftCell="A17" activePane="bottomLeft" state="frozen"/>
      <selection pane="bottomLeft" activeCell="J14" sqref="J14"/>
    </sheetView>
  </sheetViews>
  <sheetFormatPr defaultColWidth="8.85546875" defaultRowHeight="12.75"/>
  <cols>
    <col min="1" max="1" width="17.28515625" style="5" bestFit="1" customWidth="1"/>
    <col min="2" max="2" width="26.140625" style="5" bestFit="1" customWidth="1"/>
    <col min="3" max="3" width="9.140625" style="5" bestFit="1" customWidth="1"/>
    <col min="4" max="4" width="12" style="5" bestFit="1" customWidth="1"/>
    <col min="5" max="5" width="15.5703125" style="5" customWidth="1"/>
    <col min="6" max="6" width="15" style="5" bestFit="1" customWidth="1"/>
    <col min="7" max="7" width="28.140625" style="5" bestFit="1" customWidth="1"/>
    <col min="8" max="8" width="28.28515625" style="5" bestFit="1" customWidth="1"/>
    <col min="9" max="9" width="29.7109375" style="5" customWidth="1"/>
    <col min="10" max="10" width="47.85546875" style="5" customWidth="1"/>
    <col min="11" max="11" width="25.5703125" style="5" customWidth="1"/>
    <col min="12" max="12" width="22" style="5" bestFit="1" customWidth="1"/>
    <col min="13" max="13" width="28.140625" style="5" bestFit="1" customWidth="1"/>
    <col min="14" max="14" width="15.85546875" style="5" bestFit="1" customWidth="1"/>
    <col min="15" max="15" width="8.85546875" style="5"/>
    <col min="16" max="16" width="17.28515625" style="5" bestFit="1" customWidth="1"/>
    <col min="17" max="17" width="17.5703125" style="5" bestFit="1" customWidth="1"/>
    <col min="18" max="18" width="10.85546875" style="5" bestFit="1" customWidth="1"/>
    <col min="19" max="19" width="8.85546875" style="5"/>
    <col min="20" max="20" width="24.140625" style="5" customWidth="1"/>
    <col min="21" max="21" width="23" style="5" customWidth="1"/>
    <col min="22" max="22" width="20.140625" style="5" customWidth="1"/>
    <col min="23" max="16384" width="8.85546875" style="5"/>
  </cols>
  <sheetData>
    <row r="1" spans="1:23" s="3" customFormat="1">
      <c r="A1" s="3" t="s">
        <v>165</v>
      </c>
      <c r="B1" s="3" t="s">
        <v>119</v>
      </c>
      <c r="C1" s="3" t="s">
        <v>120</v>
      </c>
      <c r="D1" s="3" t="s">
        <v>121</v>
      </c>
      <c r="E1" s="3" t="s">
        <v>122</v>
      </c>
      <c r="F1" s="3" t="s">
        <v>123</v>
      </c>
      <c r="G1" s="3" t="s">
        <v>124</v>
      </c>
    </row>
    <row r="2" spans="1:23">
      <c r="A2" s="5" t="s">
        <v>29</v>
      </c>
      <c r="B2" s="5" t="s">
        <v>24</v>
      </c>
      <c r="C2" s="5" t="s">
        <v>125</v>
      </c>
      <c r="F2" s="5" t="s">
        <v>125</v>
      </c>
      <c r="G2" s="5" t="s">
        <v>126</v>
      </c>
      <c r="H2" s="5" t="s">
        <v>127</v>
      </c>
    </row>
    <row r="3" spans="1:23">
      <c r="A3" s="5" t="s">
        <v>29</v>
      </c>
      <c r="B3" s="5" t="s">
        <v>35</v>
      </c>
      <c r="C3" s="5" t="s">
        <v>125</v>
      </c>
      <c r="E3" s="5" t="s">
        <v>125</v>
      </c>
      <c r="G3" s="5" t="s">
        <v>128</v>
      </c>
      <c r="H3" s="5" t="s">
        <v>129</v>
      </c>
      <c r="I3" s="5" t="s">
        <v>130</v>
      </c>
    </row>
    <row r="4" spans="1:23">
      <c r="A4" s="5" t="s">
        <v>29</v>
      </c>
      <c r="B4" s="5" t="s">
        <v>33</v>
      </c>
      <c r="C4" s="5" t="s">
        <v>125</v>
      </c>
    </row>
    <row r="5" spans="1:23">
      <c r="A5" s="5" t="s">
        <v>29</v>
      </c>
      <c r="B5" s="5" t="s">
        <v>34</v>
      </c>
      <c r="C5" s="5" t="s">
        <v>125</v>
      </c>
    </row>
    <row r="6" spans="1:23">
      <c r="A6" s="5" t="s">
        <v>29</v>
      </c>
      <c r="B6" s="5" t="s">
        <v>37</v>
      </c>
      <c r="C6" s="5" t="s">
        <v>125</v>
      </c>
    </row>
    <row r="7" spans="1:23">
      <c r="A7" s="5" t="s">
        <v>29</v>
      </c>
      <c r="B7" s="5" t="s">
        <v>6</v>
      </c>
      <c r="C7" s="5" t="s">
        <v>125</v>
      </c>
    </row>
    <row r="8" spans="1:23">
      <c r="A8" s="5" t="s">
        <v>29</v>
      </c>
      <c r="B8" s="5" t="s">
        <v>9</v>
      </c>
      <c r="C8" s="5" t="s">
        <v>125</v>
      </c>
    </row>
    <row r="9" spans="1:23">
      <c r="A9" s="5" t="s">
        <v>29</v>
      </c>
      <c r="B9" s="5" t="s">
        <v>107</v>
      </c>
      <c r="C9" s="5" t="s">
        <v>125</v>
      </c>
    </row>
    <row r="10" spans="1:23">
      <c r="A10" s="5" t="s">
        <v>29</v>
      </c>
      <c r="B10" s="5" t="s">
        <v>13</v>
      </c>
      <c r="C10" s="5" t="s">
        <v>125</v>
      </c>
      <c r="D10" s="5" t="s">
        <v>131</v>
      </c>
      <c r="F10" s="5" t="s">
        <v>125</v>
      </c>
      <c r="G10" s="5" t="s">
        <v>131</v>
      </c>
      <c r="H10" s="5" t="s">
        <v>132</v>
      </c>
    </row>
    <row r="11" spans="1:23">
      <c r="A11" s="5" t="s">
        <v>30</v>
      </c>
      <c r="B11" s="5" t="s">
        <v>179</v>
      </c>
      <c r="C11" s="5" t="s">
        <v>125</v>
      </c>
      <c r="F11" s="5" t="s">
        <v>125</v>
      </c>
      <c r="G11" s="5" t="s">
        <v>185</v>
      </c>
      <c r="H11" s="5" t="s">
        <v>184</v>
      </c>
      <c r="I11" s="5" t="s">
        <v>186</v>
      </c>
      <c r="J11" s="5" t="s">
        <v>187</v>
      </c>
      <c r="K11" s="5" t="s">
        <v>188</v>
      </c>
      <c r="L11" s="5" t="s">
        <v>190</v>
      </c>
      <c r="M11" s="5" t="s">
        <v>189</v>
      </c>
      <c r="N11" s="5" t="s">
        <v>191</v>
      </c>
    </row>
    <row r="12" spans="1:23">
      <c r="A12" s="5" t="s">
        <v>30</v>
      </c>
      <c r="B12" s="5" t="s">
        <v>14</v>
      </c>
      <c r="C12" s="5" t="s">
        <v>125</v>
      </c>
      <c r="D12" s="5" t="s">
        <v>134</v>
      </c>
      <c r="F12" s="5" t="s">
        <v>125</v>
      </c>
      <c r="G12" s="5" t="s">
        <v>135</v>
      </c>
      <c r="H12" s="5" t="s">
        <v>136</v>
      </c>
      <c r="I12" s="5" t="s">
        <v>137</v>
      </c>
      <c r="J12" s="5" t="s">
        <v>138</v>
      </c>
      <c r="K12" s="5" t="s">
        <v>139</v>
      </c>
      <c r="L12" s="73" t="s">
        <v>288</v>
      </c>
      <c r="M12" s="4" t="s">
        <v>289</v>
      </c>
      <c r="N12" s="97" t="s">
        <v>290</v>
      </c>
      <c r="O12" s="97" t="s">
        <v>291</v>
      </c>
      <c r="P12" s="97" t="s">
        <v>292</v>
      </c>
      <c r="Q12" s="73" t="s">
        <v>267</v>
      </c>
      <c r="R12" s="5" t="s">
        <v>140</v>
      </c>
      <c r="S12" s="5" t="s">
        <v>141</v>
      </c>
      <c r="T12" s="5" t="s">
        <v>142</v>
      </c>
      <c r="U12" s="5" t="s">
        <v>143</v>
      </c>
      <c r="V12" s="5" t="s">
        <v>144</v>
      </c>
      <c r="W12" s="5" t="s">
        <v>134</v>
      </c>
    </row>
    <row r="13" spans="1:23">
      <c r="A13" s="5" t="s">
        <v>30</v>
      </c>
      <c r="B13" s="5" t="s">
        <v>8</v>
      </c>
      <c r="F13" s="5" t="s">
        <v>125</v>
      </c>
      <c r="G13" s="5" t="s">
        <v>50</v>
      </c>
      <c r="H13" s="4" t="s">
        <v>296</v>
      </c>
      <c r="I13" s="73" t="s">
        <v>293</v>
      </c>
      <c r="J13" s="73" t="s">
        <v>48</v>
      </c>
      <c r="K13" s="5" t="s">
        <v>51</v>
      </c>
      <c r="L13" s="5" t="s">
        <v>52</v>
      </c>
      <c r="M13" s="5" t="s">
        <v>53</v>
      </c>
      <c r="N13" s="5" t="s">
        <v>54</v>
      </c>
      <c r="O13" s="71" t="s">
        <v>286</v>
      </c>
      <c r="P13" s="71" t="s">
        <v>285</v>
      </c>
      <c r="Q13" s="5" t="s">
        <v>56</v>
      </c>
      <c r="R13" s="5" t="s">
        <v>55</v>
      </c>
      <c r="S13" s="5" t="s">
        <v>66</v>
      </c>
      <c r="T13" s="73" t="s">
        <v>294</v>
      </c>
      <c r="U13" s="73" t="s">
        <v>295</v>
      </c>
      <c r="V13" s="5" t="s">
        <v>49</v>
      </c>
    </row>
    <row r="14" spans="1:23">
      <c r="A14" s="5" t="s">
        <v>30</v>
      </c>
      <c r="B14" s="5" t="s">
        <v>203</v>
      </c>
      <c r="F14" s="5" t="s">
        <v>125</v>
      </c>
      <c r="G14" s="5" t="s">
        <v>145</v>
      </c>
      <c r="H14" s="5" t="s">
        <v>146</v>
      </c>
      <c r="I14" s="5" t="s">
        <v>147</v>
      </c>
      <c r="J14" s="71" t="s">
        <v>257</v>
      </c>
      <c r="K14" s="71" t="s">
        <v>258</v>
      </c>
      <c r="L14" s="4" t="s">
        <v>297</v>
      </c>
    </row>
    <row r="15" spans="1:23">
      <c r="A15" s="5" t="s">
        <v>30</v>
      </c>
      <c r="B15" s="5" t="s">
        <v>205</v>
      </c>
      <c r="F15" s="5" t="s">
        <v>125</v>
      </c>
      <c r="G15" s="5" t="s">
        <v>148</v>
      </c>
      <c r="H15" s="5" t="s">
        <v>149</v>
      </c>
      <c r="I15" s="5" t="s">
        <v>150</v>
      </c>
      <c r="J15" s="5" t="s">
        <v>151</v>
      </c>
    </row>
    <row r="16" spans="1:23">
      <c r="A16" s="5" t="s">
        <v>30</v>
      </c>
      <c r="B16" s="5" t="s">
        <v>246</v>
      </c>
    </row>
    <row r="17" spans="1:15">
      <c r="A17" s="5" t="s">
        <v>30</v>
      </c>
      <c r="B17" s="5" t="s">
        <v>206</v>
      </c>
    </row>
    <row r="18" spans="1:15">
      <c r="A18" s="5" t="s">
        <v>30</v>
      </c>
      <c r="B18" s="5" t="s">
        <v>19</v>
      </c>
    </row>
    <row r="19" spans="1:15">
      <c r="A19" s="5" t="s">
        <v>30</v>
      </c>
      <c r="B19" s="5" t="s">
        <v>22</v>
      </c>
    </row>
    <row r="20" spans="1:15">
      <c r="A20" s="5" t="s">
        <v>30</v>
      </c>
      <c r="B20" s="5" t="s">
        <v>26</v>
      </c>
    </row>
    <row r="21" spans="1:15">
      <c r="A21" s="5" t="s">
        <v>30</v>
      </c>
      <c r="B21" s="5" t="s">
        <v>65</v>
      </c>
    </row>
    <row r="22" spans="1:15">
      <c r="A22" s="5" t="s">
        <v>30</v>
      </c>
      <c r="B22" s="5" t="s">
        <v>109</v>
      </c>
    </row>
    <row r="23" spans="1:15">
      <c r="A23" s="5" t="s">
        <v>30</v>
      </c>
      <c r="B23" s="5" t="s">
        <v>11</v>
      </c>
      <c r="C23" s="5" t="s">
        <v>125</v>
      </c>
      <c r="F23" s="5" t="s">
        <v>125</v>
      </c>
      <c r="G23" s="5" t="s">
        <v>152</v>
      </c>
      <c r="H23" s="5" t="s">
        <v>153</v>
      </c>
      <c r="I23" s="73" t="s">
        <v>269</v>
      </c>
      <c r="J23" s="5" t="s">
        <v>154</v>
      </c>
      <c r="K23" s="73" t="s">
        <v>270</v>
      </c>
      <c r="L23" s="73" t="s">
        <v>271</v>
      </c>
      <c r="M23" s="71" t="s">
        <v>157</v>
      </c>
      <c r="N23" s="5" t="s">
        <v>158</v>
      </c>
    </row>
    <row r="24" spans="1:15">
      <c r="A24" s="5" t="s">
        <v>222</v>
      </c>
      <c r="B24" s="4" t="s">
        <v>232</v>
      </c>
      <c r="C24" s="5" t="s">
        <v>125</v>
      </c>
      <c r="F24" s="5" t="s">
        <v>125</v>
      </c>
      <c r="G24" s="71" t="s">
        <v>163</v>
      </c>
      <c r="H24" s="71" t="s">
        <v>218</v>
      </c>
      <c r="I24" s="5" t="s">
        <v>159</v>
      </c>
      <c r="J24" s="71" t="s">
        <v>215</v>
      </c>
      <c r="K24" s="71" t="s">
        <v>217</v>
      </c>
      <c r="L24" s="5" t="s">
        <v>263</v>
      </c>
      <c r="M24" s="71" t="s">
        <v>160</v>
      </c>
      <c r="N24" s="5" t="s">
        <v>219</v>
      </c>
    </row>
    <row r="25" spans="1:15">
      <c r="A25" s="5" t="s">
        <v>222</v>
      </c>
      <c r="B25" s="5" t="s">
        <v>10</v>
      </c>
      <c r="C25" s="5" t="s">
        <v>125</v>
      </c>
      <c r="F25" s="5" t="s">
        <v>125</v>
      </c>
      <c r="G25" s="5" t="s">
        <v>161</v>
      </c>
      <c r="H25" s="5" t="s">
        <v>162</v>
      </c>
      <c r="I25" s="5" t="s">
        <v>160</v>
      </c>
    </row>
    <row r="26" spans="1:15">
      <c r="A26" s="5" t="s">
        <v>30</v>
      </c>
      <c r="B26" s="5" t="s">
        <v>201</v>
      </c>
      <c r="F26" s="5" t="s">
        <v>125</v>
      </c>
      <c r="G26" s="5" t="s">
        <v>213</v>
      </c>
      <c r="H26" s="5" t="s">
        <v>214</v>
      </c>
      <c r="I26" s="4" t="s">
        <v>261</v>
      </c>
    </row>
    <row r="27" spans="1:15">
      <c r="A27" s="5" t="s">
        <v>30</v>
      </c>
      <c r="B27" s="5" t="s">
        <v>69</v>
      </c>
      <c r="G27" s="5" t="s">
        <v>219</v>
      </c>
      <c r="H27" s="5" t="s">
        <v>215</v>
      </c>
      <c r="I27" s="5" t="s">
        <v>217</v>
      </c>
      <c r="J27" s="5" t="s">
        <v>216</v>
      </c>
      <c r="K27" s="5" t="s">
        <v>218</v>
      </c>
    </row>
    <row r="28" spans="1:15">
      <c r="A28" s="5" t="s">
        <v>30</v>
      </c>
      <c r="B28" s="5" t="s">
        <v>65</v>
      </c>
      <c r="F28" s="5" t="s">
        <v>125</v>
      </c>
      <c r="G28" s="5" t="s">
        <v>220</v>
      </c>
      <c r="H28" s="5" t="s">
        <v>221</v>
      </c>
    </row>
    <row r="29" spans="1:15">
      <c r="A29" s="5" t="s">
        <v>117</v>
      </c>
      <c r="B29" s="5" t="s">
        <v>11</v>
      </c>
      <c r="C29" s="5" t="s">
        <v>125</v>
      </c>
      <c r="F29" s="5" t="s">
        <v>125</v>
      </c>
      <c r="G29" s="73" t="s">
        <v>153</v>
      </c>
      <c r="H29" s="73" t="s">
        <v>154</v>
      </c>
      <c r="I29" s="73" t="s">
        <v>158</v>
      </c>
      <c r="J29" s="71" t="s">
        <v>157</v>
      </c>
      <c r="K29" s="73" t="s">
        <v>152</v>
      </c>
    </row>
    <row r="30" spans="1:15">
      <c r="A30" s="5" t="s">
        <v>98</v>
      </c>
      <c r="B30" s="5" t="s">
        <v>11</v>
      </c>
      <c r="C30" s="5" t="s">
        <v>125</v>
      </c>
      <c r="F30" s="5" t="s">
        <v>125</v>
      </c>
      <c r="G30" s="5" t="s">
        <v>154</v>
      </c>
      <c r="H30" s="5" t="s">
        <v>155</v>
      </c>
      <c r="I30" s="5" t="s">
        <v>156</v>
      </c>
      <c r="J30" s="5" t="s">
        <v>157</v>
      </c>
      <c r="K30" s="5" t="s">
        <v>158</v>
      </c>
    </row>
    <row r="31" spans="1:15">
      <c r="A31" s="5" t="s">
        <v>98</v>
      </c>
      <c r="B31" s="5" t="s">
        <v>68</v>
      </c>
      <c r="C31" s="5" t="s">
        <v>125</v>
      </c>
      <c r="F31" s="5" t="s">
        <v>125</v>
      </c>
      <c r="G31" s="73" t="s">
        <v>265</v>
      </c>
      <c r="H31" s="5" t="s">
        <v>163</v>
      </c>
      <c r="I31" s="71" t="s">
        <v>218</v>
      </c>
      <c r="J31" s="5" t="s">
        <v>159</v>
      </c>
      <c r="K31" s="71" t="s">
        <v>215</v>
      </c>
      <c r="L31" s="71" t="s">
        <v>217</v>
      </c>
      <c r="M31" s="71" t="s">
        <v>263</v>
      </c>
      <c r="N31" s="71" t="s">
        <v>160</v>
      </c>
      <c r="O31" s="71" t="s">
        <v>219</v>
      </c>
    </row>
    <row r="32" spans="1:15">
      <c r="A32" s="5" t="s">
        <v>98</v>
      </c>
      <c r="B32" s="5" t="s">
        <v>10</v>
      </c>
      <c r="C32" s="5" t="s">
        <v>125</v>
      </c>
      <c r="F32" s="5" t="s">
        <v>125</v>
      </c>
      <c r="G32" s="73" t="s">
        <v>265</v>
      </c>
      <c r="H32" s="5" t="s">
        <v>161</v>
      </c>
      <c r="I32" s="5" t="s">
        <v>162</v>
      </c>
      <c r="J32" s="5" t="s">
        <v>160</v>
      </c>
    </row>
    <row r="33" spans="1:15" ht="25.5">
      <c r="A33" s="5" t="s">
        <v>117</v>
      </c>
      <c r="B33" s="7" t="s">
        <v>233</v>
      </c>
      <c r="F33" s="71" t="s">
        <v>125</v>
      </c>
      <c r="G33" s="71" t="s">
        <v>234</v>
      </c>
      <c r="H33" s="71" t="s">
        <v>235</v>
      </c>
      <c r="I33" s="71" t="s">
        <v>236</v>
      </c>
      <c r="J33" s="71" t="s">
        <v>237</v>
      </c>
      <c r="K33" s="71" t="s">
        <v>238</v>
      </c>
      <c r="L33" s="71" t="s">
        <v>239</v>
      </c>
      <c r="M33" s="71" t="s">
        <v>240</v>
      </c>
      <c r="N33" s="71" t="s">
        <v>241</v>
      </c>
      <c r="O33" s="71" t="s">
        <v>262</v>
      </c>
    </row>
    <row r="34" spans="1:15">
      <c r="A34" s="5" t="s">
        <v>117</v>
      </c>
      <c r="B34" s="5" t="s">
        <v>201</v>
      </c>
      <c r="F34" s="71" t="s">
        <v>125</v>
      </c>
      <c r="G34" s="71" t="s">
        <v>213</v>
      </c>
      <c r="H34" s="71" t="s">
        <v>214</v>
      </c>
    </row>
    <row r="36" spans="1:15">
      <c r="A36" s="5" t="s">
        <v>30</v>
      </c>
      <c r="B36" s="5" t="s">
        <v>223</v>
      </c>
      <c r="D36" s="5" t="s">
        <v>242</v>
      </c>
      <c r="F36" s="5" t="s">
        <v>125</v>
      </c>
      <c r="G36" s="5" t="s">
        <v>242</v>
      </c>
      <c r="H36" s="5" t="s">
        <v>243</v>
      </c>
      <c r="I36" s="5" t="s">
        <v>244</v>
      </c>
      <c r="J36" s="5" t="s">
        <v>245</v>
      </c>
    </row>
    <row r="37" spans="1:15">
      <c r="A37" s="71" t="s">
        <v>117</v>
      </c>
      <c r="B37" s="71" t="s">
        <v>99</v>
      </c>
      <c r="F37" s="71" t="s">
        <v>125</v>
      </c>
      <c r="G37" s="71" t="s">
        <v>161</v>
      </c>
      <c r="H37" s="71" t="s">
        <v>162</v>
      </c>
    </row>
    <row r="38" spans="1:15">
      <c r="A38" s="71" t="s">
        <v>117</v>
      </c>
      <c r="B38" s="71" t="s">
        <v>100</v>
      </c>
      <c r="F38" s="71" t="s">
        <v>125</v>
      </c>
      <c r="G38" s="71" t="s">
        <v>255</v>
      </c>
      <c r="H38" s="4" t="s">
        <v>256</v>
      </c>
      <c r="I38" s="4" t="s">
        <v>248</v>
      </c>
      <c r="J38" s="71" t="s">
        <v>249</v>
      </c>
    </row>
    <row r="39" spans="1:15">
      <c r="A39" s="71" t="s">
        <v>222</v>
      </c>
      <c r="B39" s="71" t="s">
        <v>12</v>
      </c>
      <c r="F39" s="71" t="s">
        <v>125</v>
      </c>
      <c r="G39" s="4" t="s">
        <v>250</v>
      </c>
      <c r="H39" s="4" t="s">
        <v>251</v>
      </c>
      <c r="I39" s="4" t="s">
        <v>252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pane ySplit="1" topLeftCell="A2" activePane="bottomLeft" state="frozen"/>
      <selection pane="bottomLeft" activeCell="A2" sqref="A2"/>
    </sheetView>
  </sheetViews>
  <sheetFormatPr defaultRowHeight="12.75"/>
  <cols>
    <col min="1" max="1" width="10.42578125" style="5" bestFit="1" customWidth="1"/>
    <col min="2" max="2" width="17.28515625" bestFit="1" customWidth="1"/>
    <col min="3" max="3" width="11.42578125" bestFit="1" customWidth="1"/>
    <col min="4" max="4" width="14.5703125" bestFit="1" customWidth="1"/>
    <col min="5" max="5" width="12.85546875" bestFit="1" customWidth="1"/>
  </cols>
  <sheetData>
    <row r="1" spans="1:5">
      <c r="A1" s="3" t="s">
        <v>170</v>
      </c>
      <c r="B1" s="3" t="s">
        <v>171</v>
      </c>
      <c r="C1" s="3" t="s">
        <v>166</v>
      </c>
      <c r="D1" s="3" t="s">
        <v>168</v>
      </c>
      <c r="E1" s="3" t="s">
        <v>167</v>
      </c>
    </row>
    <row r="2" spans="1:5">
      <c r="A2" s="3" t="s">
        <v>169</v>
      </c>
      <c r="B2" t="s">
        <v>29</v>
      </c>
      <c r="C2">
        <v>6</v>
      </c>
      <c r="D2">
        <v>7</v>
      </c>
      <c r="E2">
        <v>8</v>
      </c>
    </row>
    <row r="3" spans="1:5">
      <c r="A3" s="3" t="s">
        <v>169</v>
      </c>
      <c r="B3" t="s">
        <v>30</v>
      </c>
      <c r="C3">
        <v>3</v>
      </c>
      <c r="D3">
        <v>4</v>
      </c>
      <c r="E3">
        <v>5</v>
      </c>
    </row>
    <row r="4" spans="1:5">
      <c r="A4" s="3" t="s">
        <v>169</v>
      </c>
      <c r="B4" t="s">
        <v>116</v>
      </c>
      <c r="C4" s="5">
        <v>3</v>
      </c>
      <c r="D4" s="5">
        <v>4</v>
      </c>
      <c r="E4" s="5">
        <v>5</v>
      </c>
    </row>
    <row r="5" spans="1:5">
      <c r="A5" s="3" t="s">
        <v>169</v>
      </c>
      <c r="B5" t="s">
        <v>98</v>
      </c>
      <c r="C5" s="5">
        <v>3</v>
      </c>
      <c r="D5" s="5">
        <v>4</v>
      </c>
      <c r="E5" s="5">
        <v>5</v>
      </c>
    </row>
    <row r="6" spans="1:5">
      <c r="A6" s="3" t="s">
        <v>169</v>
      </c>
      <c r="B6" t="s">
        <v>117</v>
      </c>
      <c r="C6" s="5">
        <v>3</v>
      </c>
      <c r="D6" s="5">
        <v>4</v>
      </c>
      <c r="E6" s="5">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380"/>
  <sheetViews>
    <sheetView workbookViewId="0">
      <selection activeCell="B10" sqref="B10"/>
    </sheetView>
  </sheetViews>
  <sheetFormatPr defaultRowHeight="12.75"/>
  <cols>
    <col min="1" max="1" width="24.7109375" style="5" customWidth="1"/>
    <col min="2" max="2" width="70.85546875" style="6" customWidth="1"/>
    <col min="3" max="3" width="68.28515625" style="5" customWidth="1"/>
  </cols>
  <sheetData>
    <row r="1" spans="1:3" ht="34.5" customHeight="1">
      <c r="A1" s="5" t="s">
        <v>229</v>
      </c>
      <c r="B1" s="6" t="s">
        <v>32</v>
      </c>
      <c r="C1" s="5" t="s">
        <v>230</v>
      </c>
    </row>
    <row r="2" spans="1:3" ht="25.5">
      <c r="A2" s="38" t="s">
        <v>118</v>
      </c>
      <c r="B2" s="58" t="s">
        <v>80</v>
      </c>
      <c r="C2" s="6"/>
    </row>
    <row r="3" spans="1:3" ht="63.75">
      <c r="A3" s="17" t="s">
        <v>183</v>
      </c>
      <c r="B3" s="59" t="s">
        <v>207</v>
      </c>
    </row>
    <row r="4" spans="1:3" ht="25.5">
      <c r="A4" s="18" t="s">
        <v>28</v>
      </c>
      <c r="B4" s="60" t="s">
        <v>181</v>
      </c>
    </row>
    <row r="5" spans="1:3" ht="38.25">
      <c r="A5" s="16" t="s">
        <v>63</v>
      </c>
      <c r="B5" s="60" t="s">
        <v>110</v>
      </c>
    </row>
    <row r="6" spans="1:3" ht="76.5">
      <c r="A6" s="16" t="s">
        <v>133</v>
      </c>
      <c r="B6" s="60" t="s">
        <v>231</v>
      </c>
    </row>
    <row r="7" spans="1:3" ht="51">
      <c r="A7" s="16" t="s">
        <v>61</v>
      </c>
      <c r="B7" s="60" t="s">
        <v>111</v>
      </c>
    </row>
    <row r="8" spans="1:3">
      <c r="A8" s="16" t="s">
        <v>225</v>
      </c>
      <c r="B8" s="60" t="s">
        <v>227</v>
      </c>
    </row>
    <row r="9" spans="1:3">
      <c r="A9" s="16" t="s">
        <v>226</v>
      </c>
      <c r="B9" s="60" t="s">
        <v>228</v>
      </c>
    </row>
    <row r="10" spans="1:3" ht="51">
      <c r="A10" s="16" t="s">
        <v>172</v>
      </c>
      <c r="B10" s="60" t="s">
        <v>180</v>
      </c>
    </row>
    <row r="11" spans="1:3">
      <c r="A11" s="16" t="s">
        <v>179</v>
      </c>
      <c r="B11" s="60" t="s">
        <v>192</v>
      </c>
    </row>
    <row r="12" spans="1:3">
      <c r="A12" s="16" t="s">
        <v>173</v>
      </c>
      <c r="B12" s="60"/>
    </row>
    <row r="13" spans="1:3">
      <c r="A13" s="16" t="s">
        <v>174</v>
      </c>
      <c r="B13" s="60"/>
    </row>
    <row r="14" spans="1:3">
      <c r="A14" s="16" t="s">
        <v>175</v>
      </c>
      <c r="B14" s="60"/>
    </row>
    <row r="15" spans="1:3">
      <c r="A15" s="16" t="s">
        <v>176</v>
      </c>
      <c r="B15" s="60"/>
    </row>
    <row r="16" spans="1:3">
      <c r="A16" s="16" t="s">
        <v>177</v>
      </c>
      <c r="B16" s="60"/>
    </row>
    <row r="17" spans="1:2">
      <c r="A17" s="16" t="s">
        <v>178</v>
      </c>
      <c r="B17" s="60"/>
    </row>
    <row r="18" spans="1:2" ht="25.5">
      <c r="A18" s="16" t="s">
        <v>193</v>
      </c>
      <c r="B18" s="60" t="s">
        <v>194</v>
      </c>
    </row>
    <row r="19" spans="1:2" ht="25.5">
      <c r="A19" s="16" t="s">
        <v>197</v>
      </c>
      <c r="B19" s="60" t="s">
        <v>200</v>
      </c>
    </row>
    <row r="20" spans="1:2" ht="25.5">
      <c r="A20" s="16" t="s">
        <v>198</v>
      </c>
      <c r="B20" s="60" t="s">
        <v>199</v>
      </c>
    </row>
    <row r="21" spans="1:2" ht="89.25">
      <c r="A21" s="16" t="s">
        <v>195</v>
      </c>
      <c r="B21" s="60" t="s">
        <v>196</v>
      </c>
    </row>
    <row r="22" spans="1:2" ht="51">
      <c r="A22" s="57" t="s">
        <v>223</v>
      </c>
      <c r="B22" s="60" t="s">
        <v>224</v>
      </c>
    </row>
    <row r="23" spans="1:2" ht="63.75">
      <c r="A23" s="15" t="s">
        <v>1</v>
      </c>
      <c r="B23" s="59" t="s">
        <v>74</v>
      </c>
    </row>
    <row r="24" spans="1:2" ht="38.25">
      <c r="A24" s="16" t="s">
        <v>20</v>
      </c>
      <c r="B24" s="60" t="s">
        <v>114</v>
      </c>
    </row>
    <row r="25" spans="1:2" ht="38.25">
      <c r="A25" s="40" t="s">
        <v>0</v>
      </c>
      <c r="B25" s="60" t="s">
        <v>76</v>
      </c>
    </row>
    <row r="26" spans="1:2" ht="38.25">
      <c r="A26" s="18" t="s">
        <v>36</v>
      </c>
      <c r="B26" s="60" t="s">
        <v>62</v>
      </c>
    </row>
    <row r="27" spans="1:2">
      <c r="A27" s="18" t="s">
        <v>3</v>
      </c>
      <c r="B27" s="60" t="s">
        <v>23</v>
      </c>
    </row>
    <row r="28" spans="1:2" ht="51">
      <c r="A28" s="16" t="s">
        <v>203</v>
      </c>
      <c r="B28" s="61" t="s">
        <v>208</v>
      </c>
    </row>
    <row r="29" spans="1:2" ht="63.75">
      <c r="A29" s="17" t="s">
        <v>204</v>
      </c>
      <c r="B29" s="59" t="s">
        <v>209</v>
      </c>
    </row>
    <row r="30" spans="1:2" ht="63.75">
      <c r="A30" s="16" t="s">
        <v>205</v>
      </c>
      <c r="B30" s="60" t="s">
        <v>25</v>
      </c>
    </row>
    <row r="31" spans="1:2" ht="76.5">
      <c r="A31" s="16" t="s">
        <v>206</v>
      </c>
      <c r="B31" s="60" t="s">
        <v>210</v>
      </c>
    </row>
    <row r="32" spans="1:2" ht="76.5">
      <c r="A32" s="41" t="s">
        <v>14</v>
      </c>
      <c r="B32" s="61" t="s">
        <v>113</v>
      </c>
    </row>
    <row r="33" spans="1:2" ht="89.25">
      <c r="A33" s="16" t="s">
        <v>58</v>
      </c>
      <c r="B33" s="62" t="s">
        <v>60</v>
      </c>
    </row>
    <row r="34" spans="1:2">
      <c r="A34" s="16" t="s">
        <v>57</v>
      </c>
      <c r="B34" s="62" t="s">
        <v>59</v>
      </c>
    </row>
    <row r="35" spans="1:2" ht="51">
      <c r="A35" s="17" t="s">
        <v>7</v>
      </c>
      <c r="B35" s="59" t="s">
        <v>75</v>
      </c>
    </row>
    <row r="36" spans="1:2" ht="89.25">
      <c r="A36" s="16" t="s">
        <v>8</v>
      </c>
      <c r="B36" s="60" t="s">
        <v>78</v>
      </c>
    </row>
    <row r="37" spans="1:2" ht="38.25">
      <c r="A37" s="16" t="s">
        <v>15</v>
      </c>
      <c r="B37" s="63" t="s">
        <v>79</v>
      </c>
    </row>
    <row r="38" spans="1:2" ht="25.5">
      <c r="A38" s="16" t="s">
        <v>16</v>
      </c>
      <c r="B38" s="60" t="s">
        <v>77</v>
      </c>
    </row>
    <row r="39" spans="1:2" ht="89.25">
      <c r="A39" s="2" t="s">
        <v>58</v>
      </c>
      <c r="B39" s="64" t="s">
        <v>60</v>
      </c>
    </row>
    <row r="40" spans="1:2">
      <c r="A40" s="2" t="s">
        <v>57</v>
      </c>
      <c r="B40" s="64" t="s">
        <v>59</v>
      </c>
    </row>
    <row r="41" spans="1:2" ht="51">
      <c r="A41" s="16" t="s">
        <v>81</v>
      </c>
      <c r="B41" s="60" t="s">
        <v>102</v>
      </c>
    </row>
    <row r="42" spans="1:2" ht="89.25">
      <c r="A42" s="16" t="s">
        <v>21</v>
      </c>
      <c r="B42" s="60" t="s">
        <v>112</v>
      </c>
    </row>
    <row r="43" spans="1:2" ht="25.5">
      <c r="A43" s="41" t="s">
        <v>11</v>
      </c>
      <c r="B43" s="65" t="s">
        <v>164</v>
      </c>
    </row>
    <row r="44" spans="1:2" ht="25.5">
      <c r="A44" s="42" t="s">
        <v>68</v>
      </c>
      <c r="B44" s="60" t="s">
        <v>83</v>
      </c>
    </row>
    <row r="45" spans="1:2" ht="25.5">
      <c r="A45" s="18" t="s">
        <v>10</v>
      </c>
      <c r="B45" s="60" t="s">
        <v>211</v>
      </c>
    </row>
    <row r="46" spans="1:2" ht="25.5">
      <c r="A46" s="43" t="s">
        <v>17</v>
      </c>
      <c r="B46" s="66" t="s">
        <v>71</v>
      </c>
    </row>
    <row r="47" spans="1:2" ht="25.5">
      <c r="A47" s="43" t="s">
        <v>201</v>
      </c>
      <c r="B47" s="66" t="s">
        <v>202</v>
      </c>
    </row>
    <row r="48" spans="1:2" ht="89.25">
      <c r="A48" s="15" t="s">
        <v>5</v>
      </c>
      <c r="B48" s="59" t="s">
        <v>104</v>
      </c>
    </row>
    <row r="49" spans="1:2" ht="38.25">
      <c r="A49" s="15" t="s">
        <v>84</v>
      </c>
      <c r="B49" s="59" t="s">
        <v>88</v>
      </c>
    </row>
    <row r="50" spans="1:2" ht="25.5">
      <c r="A50" s="18" t="s">
        <v>2</v>
      </c>
      <c r="B50" s="67" t="s">
        <v>105</v>
      </c>
    </row>
    <row r="51" spans="1:2" ht="38.25">
      <c r="A51" s="44" t="s">
        <v>67</v>
      </c>
      <c r="B51" s="68" t="s">
        <v>72</v>
      </c>
    </row>
    <row r="52" spans="1:2" ht="38.25">
      <c r="A52" s="18" t="s">
        <v>42</v>
      </c>
      <c r="B52" s="66" t="s">
        <v>212</v>
      </c>
    </row>
    <row r="53" spans="1:2" ht="25.5">
      <c r="A53" s="45" t="s">
        <v>18</v>
      </c>
      <c r="B53" s="69" t="s">
        <v>87</v>
      </c>
    </row>
    <row r="54" spans="1:2">
      <c r="A54" s="15" t="s">
        <v>40</v>
      </c>
      <c r="B54" s="70" t="s">
        <v>87</v>
      </c>
    </row>
    <row r="55" spans="1:2" ht="38.25">
      <c r="A55" s="45" t="s">
        <v>39</v>
      </c>
      <c r="B55" s="69" t="s">
        <v>73</v>
      </c>
    </row>
    <row r="56" spans="1:2" ht="25.5">
      <c r="A56" s="45" t="s">
        <v>38</v>
      </c>
      <c r="B56" s="69" t="s">
        <v>44</v>
      </c>
    </row>
    <row r="57" spans="1:2" ht="25.5">
      <c r="A57" s="17" t="s">
        <v>41</v>
      </c>
      <c r="B57" s="70" t="s">
        <v>89</v>
      </c>
    </row>
    <row r="58" spans="1:2" ht="25.5">
      <c r="A58" s="15" t="s">
        <v>43</v>
      </c>
      <c r="B58" s="70" t="s">
        <v>85</v>
      </c>
    </row>
    <row r="59" spans="1:2" ht="25.5">
      <c r="A59" s="18" t="s">
        <v>69</v>
      </c>
      <c r="B59" s="60" t="s">
        <v>90</v>
      </c>
    </row>
    <row r="60" spans="1:2" ht="38.25">
      <c r="A60" s="15" t="s">
        <v>82</v>
      </c>
      <c r="B60" s="70" t="s">
        <v>86</v>
      </c>
    </row>
    <row r="61" spans="1:2">
      <c r="A61" s="15" t="s">
        <v>70</v>
      </c>
      <c r="B61" s="70" t="s">
        <v>106</v>
      </c>
    </row>
    <row r="62" spans="1:2">
      <c r="A62" s="15" t="s">
        <v>45</v>
      </c>
      <c r="B62" s="70" t="s">
        <v>91</v>
      </c>
    </row>
    <row r="63" spans="1:2" ht="25.5">
      <c r="A63" s="15" t="s">
        <v>46</v>
      </c>
      <c r="B63" s="70" t="s">
        <v>92</v>
      </c>
    </row>
    <row r="64" spans="1:2" ht="25.5">
      <c r="A64" s="15" t="s">
        <v>47</v>
      </c>
      <c r="B64" s="70" t="s">
        <v>93</v>
      </c>
    </row>
    <row r="65" spans="1:2" ht="63.75">
      <c r="A65" s="46" t="s">
        <v>95</v>
      </c>
      <c r="B65" s="66" t="s">
        <v>94</v>
      </c>
    </row>
    <row r="66" spans="1:2" ht="51">
      <c r="A66" s="55" t="s">
        <v>96</v>
      </c>
      <c r="B66" s="60" t="s">
        <v>97</v>
      </c>
    </row>
    <row r="67" spans="1:2" ht="25.5">
      <c r="A67" s="41" t="s">
        <v>19</v>
      </c>
      <c r="B67" s="61" t="s">
        <v>103</v>
      </c>
    </row>
    <row r="68" spans="1:2" ht="25.5">
      <c r="A68" s="47" t="s">
        <v>22</v>
      </c>
      <c r="B68" s="66" t="s">
        <v>27</v>
      </c>
    </row>
    <row r="69" spans="1:2" ht="38.25">
      <c r="A69" s="18" t="s">
        <v>26</v>
      </c>
      <c r="B69" s="66" t="s">
        <v>182</v>
      </c>
    </row>
    <row r="70" spans="1:2" ht="51">
      <c r="A70" s="55" t="s">
        <v>65</v>
      </c>
      <c r="B70" s="66" t="s">
        <v>115</v>
      </c>
    </row>
    <row r="71" spans="1:2" ht="63.75">
      <c r="A71" s="55" t="s">
        <v>109</v>
      </c>
      <c r="B71" s="66" t="s">
        <v>108</v>
      </c>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E14E0F9AD5F04C8E8883F62DDD63C3" ma:contentTypeVersion="1" ma:contentTypeDescription="Create a new document." ma:contentTypeScope="" ma:versionID="c88a3369782b2c7bd28f9b1f5613514c">
  <xsd:schema xmlns:xsd="http://www.w3.org/2001/XMLSchema" xmlns:xs="http://www.w3.org/2001/XMLSchema" xmlns:p="http://schemas.microsoft.com/office/2006/metadata/properties" xmlns:ns2="ff77464b-199e-4e5a-9479-2266e190be1b" xmlns:ns3="bebfb516-47c3-42bf-8695-c627e02fd07c" targetNamespace="http://schemas.microsoft.com/office/2006/metadata/properties" ma:root="true" ma:fieldsID="eaddf619f6d4a8c9cf63b6315566e753" ns2:_="" ns3:_="">
    <xsd:import namespace="ff77464b-199e-4e5a-9479-2266e190be1b"/>
    <xsd:import namespace="bebfb516-47c3-42bf-8695-c627e02fd07c"/>
    <xsd:element name="properties">
      <xsd:complexType>
        <xsd:sequence>
          <xsd:element name="documentManagement">
            <xsd:complexType>
              <xsd:all>
                <xsd:element ref="ns2:Description0"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77464b-199e-4e5a-9479-2266e190be1b" elementFormDefault="qualified">
    <xsd:import namespace="http://schemas.microsoft.com/office/2006/documentManagement/types"/>
    <xsd:import namespace="http://schemas.microsoft.com/office/infopath/2007/PartnerControls"/>
    <xsd:element name="Description0" ma:index="8" nillable="true" ma:displayName="Description" ma:description="Short summary of the purpose of this document"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bfb516-47c3-42bf-8695-c627e02fd07c"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Description0 xmlns="ff77464b-199e-4e5a-9479-2266e190be1b" xsi:nil="true"/>
    <_dlc_DocId xmlns="bebfb516-47c3-42bf-8695-c627e02fd07c">RP5EP2USD5DN-1025-757</_dlc_DocId>
    <_dlc_DocIdUrl xmlns="bebfb516-47c3-42bf-8695-c627e02fd07c">
      <Url>https://sp.ncbi.nlm.nih.gov/IEB/RCS/clinvar/_layouts/15/DocIdRedir.aspx?ID=RP5EP2USD5DN-1025-757</Url>
      <Description>RP5EP2USD5DN-1025-757</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83EE8A-0EC7-48DC-855E-DDB771F66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77464b-199e-4e5a-9479-2266e190be1b"/>
    <ds:schemaRef ds:uri="bebfb516-47c3-42bf-8695-c627e02fd0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921CD7-5BC8-44D3-B18D-DAFBD9E2BC99}">
  <ds:schemaRefs>
    <ds:schemaRef ds:uri="http://schemas.microsoft.com/sharepoint/events"/>
  </ds:schemaRefs>
</ds:datastoreItem>
</file>

<file path=customXml/itemProps3.xml><?xml version="1.0" encoding="utf-8"?>
<ds:datastoreItem xmlns:ds="http://schemas.openxmlformats.org/officeDocument/2006/customXml" ds:itemID="{16D68B60-CE71-4D1C-860C-199D660B87C0}">
  <ds:schemaRefs>
    <ds:schemaRef ds:uri="bebfb516-47c3-42bf-8695-c627e02fd07c"/>
    <ds:schemaRef ds:uri="http://schemas.microsoft.com/office/2006/documentManagement/types"/>
    <ds:schemaRef ds:uri="http://purl.org/dc/elements/1.1/"/>
    <ds:schemaRef ds:uri="http://purl.org/dc/dcmitype/"/>
    <ds:schemaRef ds:uri="http://purl.org/dc/terms/"/>
    <ds:schemaRef ds:uri="ff77464b-199e-4e5a-9479-2266e190be1b"/>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A5420E9B-004B-4DE1-87DE-CF54289E36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READ_ME</vt:lpstr>
      <vt:lpstr>Variant</vt:lpstr>
      <vt:lpstr>Deletes</vt:lpstr>
      <vt:lpstr>controlled_list</vt:lpstr>
      <vt:lpstr>FormatInfo</vt:lpstr>
      <vt:lpstr>Column_summary</vt:lpstr>
    </vt:vector>
  </TitlesOfParts>
  <Company>ncbi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shaod</dc:creator>
  <cp:lastModifiedBy>Liu, Chunlei (NIH/NLM/NCBI) [E]</cp:lastModifiedBy>
  <cp:lastPrinted>2013-05-24T11:28:41Z</cp:lastPrinted>
  <dcterms:created xsi:type="dcterms:W3CDTF">2007-07-23T14:06:22Z</dcterms:created>
  <dcterms:modified xsi:type="dcterms:W3CDTF">2024-10-31T16:14:30Z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0x01010058E14E0F9AD5F04C8E8883F62DDD63C3</vt:lpwstr>
  </property>
  <property fmtid="{D5CDD505-2E9C-101B-9397-08002B2CF9AE}" pid="3" name="_dlc_DocIdItemGuid">
    <vt:lpwstr>db401a66-ddef-48d6-86a0-99fb4719bf4e</vt:lpwstr>
  </property>
</Properties>
</file>