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internship\"/>
    </mc:Choice>
  </mc:AlternateContent>
  <bookViews>
    <workbookView xWindow="0" yWindow="0" windowWidth="21570" windowHeight="8085"/>
  </bookViews>
  <sheets>
    <sheet name="C#" sheetId="1" r:id="rId1"/>
  </sheets>
  <definedNames>
    <definedName name="_xlnm._FilterDatabase" localSheetId="0" hidden="1">'C#'!$A$1:$O$79</definedName>
  </definedNames>
  <calcPr calcId="125725"/>
</workbook>
</file>

<file path=xl/sharedStrings.xml><?xml version="1.0" encoding="utf-8"?>
<sst xmlns="http://schemas.openxmlformats.org/spreadsheetml/2006/main" count="274" uniqueCount="38">
  <si>
    <t>Phase</t>
  </si>
  <si>
    <t>Week</t>
  </si>
  <si>
    <t>Day</t>
  </si>
  <si>
    <t>Date</t>
  </si>
  <si>
    <t>Time</t>
  </si>
  <si>
    <t>Training Outline</t>
  </si>
  <si>
    <t>Training Method</t>
  </si>
  <si>
    <t>SME</t>
  </si>
  <si>
    <t>Remark</t>
  </si>
  <si>
    <t>Mon</t>
  </si>
  <si>
    <t>Morning</t>
  </si>
  <si>
    <t>Afternoon</t>
  </si>
  <si>
    <t>Self-study</t>
  </si>
  <si>
    <t>Tue</t>
  </si>
  <si>
    <t>Wed</t>
  </si>
  <si>
    <t>Thu</t>
  </si>
  <si>
    <t>Fri</t>
  </si>
  <si>
    <t>Mid-Exam</t>
  </si>
  <si>
    <t>Evaluation</t>
  </si>
  <si>
    <t>Progress</t>
  </si>
  <si>
    <t>Start date</t>
  </si>
  <si>
    <t>Finish date</t>
  </si>
  <si>
    <t>Work status</t>
  </si>
  <si>
    <t>started</t>
  </si>
  <si>
    <t>Programming with C#</t>
  </si>
  <si>
    <t>Object-Oriented Programming in C#</t>
  </si>
  <si>
    <t>ASP.NET MVC 5</t>
  </si>
  <si>
    <t>https://www.tutorialspoint.com/asp.net_mvc/</t>
  </si>
  <si>
    <t>RESTful web services with ASP.NET MVC</t>
  </si>
  <si>
    <t>https://www.tutorialspoint.com//asp.net_mvc/asp.net_mvc_web_api</t>
  </si>
  <si>
    <t>ADO.NET Entity Data Model</t>
  </si>
  <si>
    <t xml:space="preserve">LINQ to ADO.NET Entity Data Model </t>
  </si>
  <si>
    <t>Building Web Applications with ASP.NET MVC Web API</t>
  </si>
  <si>
    <t>TypeScript and ECMAScript 6 (ES6) Fundamentals</t>
  </si>
  <si>
    <t>Angular 6 Basics</t>
  </si>
  <si>
    <t>Data Binding with Angular 6</t>
  </si>
  <si>
    <t>Components with Angular 6</t>
  </si>
  <si>
    <t>Deploying an Angular Application to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</si>
</sst>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m"/>
    <numFmt numFmtId="165" formatCode="yyyy&quot;年&quot;m&quot;月&quot;d&quot;日&quot;;@"/>
  </numFmts>
  <fonts count="10">
    <font>
      <sz val="10"/>
      <name val="Arial"/>
      <family val="2"/>
      <charset val="134"/>
    </font>
    <font>
      <u/>
      <sz val="10"/>
      <color indexed="12"/>
      <name val="Arial"/>
      <family val="2"/>
      <charset val="134"/>
    </font>
    <font>
      <sz val="10"/>
      <color indexed="8"/>
      <name val="Arial"/>
      <family val="2"/>
      <charset val="134"/>
    </font>
    <font>
      <b/>
      <sz val="10"/>
      <color indexed="12"/>
      <name val="Arial"/>
      <family val="2"/>
      <charset val="134"/>
    </font>
    <font>
      <sz val="10"/>
      <color indexed="8"/>
      <name val="Segoe UI"/>
      <family val="2"/>
    </font>
    <font>
      <b/>
      <sz val="10"/>
      <color indexed="8"/>
      <name val="Arial"/>
      <family val="2"/>
      <charset val="134"/>
    </font>
    <font>
      <sz val="10"/>
      <name val="Arial"/>
      <family val="2"/>
      <charset val="134"/>
    </font>
    <font>
      <sz val="10"/>
      <color indexed="20"/>
      <name val="Arial"/>
      <family val="2"/>
      <charset val="134"/>
    </font>
    <font>
      <sz val="11"/>
      <name val="ＭＳ Ｐゴシック"/>
      <family val="3"/>
      <charset val="128"/>
    </font>
    <font>
      <sz val="11"/>
      <name val="Calibri"/>
      <family val="2"/>
      <scheme val="minor"/>
    </font>
  </fonts>
  <fills count="4">
    <fill>
      <patternFill patternType="none"/>
    </fill>
    <fill>
      <patternFill patternType="gray125"/>
    </fill>
    <fill>
      <patternFill patternType="solid">
        <fgColor indexed="13"/>
        <bgColor indexed="34"/>
      </patternFill>
    </fill>
    <fill>
      <patternFill patternType="solid">
        <fgColor theme="4" tint="0.59999389629810485"/>
        <bgColor theme="4" tint="0.59999389629810485"/>
      </patternFill>
    </fill>
  </fills>
  <borders count="10">
    <border>
      <left/>
      <right/>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alignment vertical="center"/>
    </xf>
    <xf numFmtId="0" fontId="6" fillId="0" borderId="0">
      <alignment vertical="center"/>
    </xf>
    <xf numFmtId="0" fontId="1" fillId="0" borderId="0" applyNumberFormat="0" applyFill="0" applyBorder="0" applyAlignment="0" applyProtection="0">
      <alignment vertical="center"/>
    </xf>
    <xf numFmtId="0" fontId="6" fillId="0" borderId="0">
      <alignment vertical="center"/>
    </xf>
    <xf numFmtId="0" fontId="6" fillId="0" borderId="0">
      <alignment vertical="center"/>
    </xf>
    <xf numFmtId="0" fontId="8" fillId="0" borderId="0">
      <alignment vertical="center"/>
    </xf>
  </cellStyleXfs>
  <cellXfs count="56">
    <xf numFmtId="0" fontId="0" fillId="0" borderId="0" xfId="0" applyAlignment="1"/>
    <xf numFmtId="0" fontId="0" fillId="0" borderId="0" xfId="0" applyFont="1" applyFill="1" applyAlignment="1"/>
    <xf numFmtId="0" fontId="0" fillId="0" borderId="0" xfId="0" applyFont="1" applyAlignment="1"/>
    <xf numFmtId="0" fontId="0" fillId="0" borderId="0" xfId="0" applyFont="1" applyAlignment="1">
      <alignment horizontal="center"/>
    </xf>
    <xf numFmtId="0" fontId="2" fillId="0" borderId="0" xfId="0" applyFont="1" applyAlignment="1">
      <alignment horizont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2" xfId="0" applyFont="1" applyFill="1" applyBorder="1" applyAlignment="1">
      <alignment horizontal="center" vertical="center"/>
    </xf>
    <xf numFmtId="164" fontId="0" fillId="0" borderId="2" xfId="0" applyNumberFormat="1" applyFont="1" applyFill="1" applyBorder="1" applyAlignment="1"/>
    <xf numFmtId="49" fontId="0" fillId="0" borderId="2" xfId="0" applyNumberFormat="1" applyFont="1" applyFill="1" applyBorder="1" applyAlignment="1"/>
    <xf numFmtId="0" fontId="0" fillId="0" borderId="2" xfId="0" applyFont="1" applyFill="1" applyBorder="1" applyAlignment="1"/>
    <xf numFmtId="0" fontId="0" fillId="0" borderId="2" xfId="1" applyFont="1" applyFill="1" applyBorder="1" applyAlignment="1">
      <alignment horizontal="left" vertical="center" wrapText="1"/>
    </xf>
    <xf numFmtId="164" fontId="0" fillId="0" borderId="2" xfId="0" applyNumberFormat="1" applyFont="1" applyFill="1" applyBorder="1" applyAlignment="1">
      <alignment horizontal="center"/>
    </xf>
    <xf numFmtId="0" fontId="5" fillId="2" borderId="1" xfId="0" applyFont="1" applyFill="1" applyBorder="1" applyAlignment="1">
      <alignment horizontal="center" vertical="center"/>
    </xf>
    <xf numFmtId="0" fontId="2" fillId="0" borderId="2" xfId="0" applyFont="1" applyFill="1" applyBorder="1" applyAlignment="1">
      <alignment horizontal="center"/>
    </xf>
    <xf numFmtId="0" fontId="0" fillId="0" borderId="0" xfId="3" applyFont="1" applyFill="1" applyBorder="1" applyAlignment="1">
      <alignment horizontal="left" vertical="center" wrapText="1"/>
    </xf>
    <xf numFmtId="0" fontId="0" fillId="0" borderId="2" xfId="0" applyFill="1" applyBorder="1" applyAlignment="1">
      <alignment horizontal="center"/>
    </xf>
    <xf numFmtId="0" fontId="1" fillId="0" borderId="2" xfId="2" applyFill="1" applyBorder="1" applyAlignment="1"/>
    <xf numFmtId="0" fontId="7" fillId="0" borderId="2" xfId="0" applyFont="1" applyFill="1" applyBorder="1" applyAlignment="1">
      <alignment vertical="top"/>
    </xf>
    <xf numFmtId="0" fontId="0" fillId="0" borderId="2" xfId="3" applyFont="1" applyFill="1" applyBorder="1" applyAlignment="1">
      <alignment vertical="center" wrapText="1"/>
    </xf>
    <xf numFmtId="0" fontId="0" fillId="0" borderId="2" xfId="0" applyFont="1" applyFill="1" applyBorder="1" applyAlignment="1">
      <alignment vertical="center" wrapText="1"/>
    </xf>
    <xf numFmtId="0" fontId="0" fillId="0" borderId="2" xfId="0" applyFont="1" applyFill="1" applyBorder="1" applyAlignment="1">
      <alignment vertical="top"/>
    </xf>
    <xf numFmtId="0" fontId="0" fillId="0" borderId="2" xfId="0" applyFont="1" applyFill="1" applyBorder="1" applyAlignment="1">
      <alignment horizontal="center" vertical="center"/>
    </xf>
    <xf numFmtId="0" fontId="0" fillId="0" borderId="2" xfId="0" applyFont="1" applyFill="1" applyBorder="1" applyAlignment="1">
      <alignment horizont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 fillId="0" borderId="2" xfId="2" applyFill="1" applyBorder="1" applyAlignment="1">
      <alignment horizontal="left"/>
    </xf>
    <xf numFmtId="0" fontId="0" fillId="0" borderId="2" xfId="0" applyFont="1" applyFill="1" applyBorder="1" applyAlignment="1">
      <alignment horizontal="center" vertical="center"/>
    </xf>
    <xf numFmtId="0" fontId="0" fillId="0" borderId="4" xfId="0" applyFont="1" applyFill="1" applyBorder="1" applyAlignment="1">
      <alignment vertical="top"/>
    </xf>
    <xf numFmtId="0" fontId="0" fillId="0" borderId="2" xfId="0" applyFill="1" applyBorder="1" applyAlignment="1">
      <alignment vertical="top"/>
    </xf>
    <xf numFmtId="0" fontId="0" fillId="0" borderId="2" xfId="0" applyFill="1" applyBorder="1" applyAlignment="1">
      <alignment vertical="top" wrapText="1"/>
    </xf>
    <xf numFmtId="0" fontId="0" fillId="0" borderId="0" xfId="0">
      <alignment vertical="center"/>
    </xf>
    <xf numFmtId="14" fontId="0" fillId="0" borderId="2" xfId="0" applyNumberFormat="1" applyFill="1" applyBorder="1">
      <alignment vertical="center"/>
    </xf>
    <xf numFmtId="0" fontId="0" fillId="0" borderId="2" xfId="0" applyFill="1" applyBorder="1" applyAlignment="1">
      <alignment vertical="center" wrapText="1"/>
    </xf>
    <xf numFmtId="9" fontId="9" fillId="3" borderId="2" xfId="5" applyNumberFormat="1" applyFont="1" applyFill="1" applyBorder="1" applyAlignment="1">
      <alignment horizontal="center" vertical="center"/>
    </xf>
    <xf numFmtId="0" fontId="0" fillId="0" borderId="2" xfId="0" applyFill="1" applyBorder="1">
      <alignment vertical="center"/>
    </xf>
    <xf numFmtId="165" fontId="0" fillId="0" borderId="2" xfId="0" applyNumberFormat="1" applyFill="1" applyBorder="1" applyAlignment="1">
      <alignment vertical="center" wrapText="1"/>
    </xf>
    <xf numFmtId="0" fontId="0" fillId="0" borderId="0" xfId="0" applyFill="1">
      <alignment vertical="center"/>
    </xf>
    <xf numFmtId="0" fontId="0" fillId="0" borderId="2" xfId="0" applyFont="1" applyFill="1" applyBorder="1" applyAlignment="1">
      <alignment horizontal="center" vertical="center"/>
    </xf>
    <xf numFmtId="0" fontId="0" fillId="0" borderId="0" xfId="0" applyFill="1" applyBorder="1" applyAlignment="1">
      <alignment vertical="top"/>
    </xf>
    <xf numFmtId="0" fontId="0" fillId="0" borderId="0" xfId="0" applyFont="1" applyFill="1" applyBorder="1" applyAlignment="1">
      <alignment horizontal="center" vertical="center"/>
    </xf>
    <xf numFmtId="0" fontId="0" fillId="0" borderId="0" xfId="0" applyFont="1" applyFill="1" applyBorder="1" applyAlignment="1"/>
    <xf numFmtId="0" fontId="1" fillId="0" borderId="0" xfId="2" applyFill="1" applyBorder="1" applyAlignment="1"/>
    <xf numFmtId="0" fontId="0" fillId="0" borderId="2" xfId="0" applyFont="1" applyFill="1" applyBorder="1" applyAlignment="1">
      <alignment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5" xfId="0" applyFont="1" applyFill="1" applyBorder="1" applyAlignment="1">
      <alignment horizontal="center" vertical="center"/>
    </xf>
    <xf numFmtId="16" fontId="0" fillId="0" borderId="2" xfId="4" applyNumberFormat="1" applyFont="1" applyFill="1" applyBorder="1" applyAlignment="1">
      <alignment horizontal="center"/>
    </xf>
    <xf numFmtId="0" fontId="0" fillId="0" borderId="2" xfId="4" applyNumberFormat="1" applyFont="1" applyFill="1" applyBorder="1" applyAlignment="1">
      <alignment horizontal="center"/>
    </xf>
    <xf numFmtId="0" fontId="4" fillId="0" borderId="2" xfId="0" applyFont="1" applyFill="1" applyBorder="1" applyAlignment="1">
      <alignment horizontal="center" vertical="center" textRotation="90"/>
    </xf>
    <xf numFmtId="0" fontId="3" fillId="2" borderId="1" xfId="0" applyFont="1" applyFill="1" applyBorder="1" applyAlignment="1">
      <alignment horizontal="center" vertical="center"/>
    </xf>
    <xf numFmtId="0" fontId="0" fillId="0" borderId="6" xfId="0" applyFont="1" applyFill="1" applyBorder="1" applyAlignment="1">
      <alignment horizontal="center" vertical="center" textRotation="90"/>
    </xf>
    <xf numFmtId="0" fontId="0" fillId="0" borderId="7" xfId="0" applyFont="1" applyFill="1" applyBorder="1" applyAlignment="1">
      <alignment horizontal="center" vertical="center" textRotation="90"/>
    </xf>
    <xf numFmtId="0" fontId="0" fillId="0" borderId="8" xfId="0" applyFont="1" applyFill="1" applyBorder="1" applyAlignment="1">
      <alignment horizontal="center" vertical="center" textRotation="90"/>
    </xf>
    <xf numFmtId="0" fontId="0" fillId="0" borderId="9" xfId="0" applyFont="1" applyFill="1" applyBorder="1" applyAlignment="1">
      <alignment horizontal="center" vertical="center" textRotation="90"/>
    </xf>
    <xf numFmtId="164" fontId="0" fillId="0" borderId="2" xfId="0" applyNumberFormat="1" applyFont="1" applyFill="1" applyBorder="1" applyAlignment="1">
      <alignment horizontal="left" vertical="center"/>
    </xf>
  </cellXfs>
  <cellStyles count="6">
    <cellStyle name="Hyperlink" xfId="2" builtinId="8"/>
    <cellStyle name="Normal" xfId="0" builtinId="0"/>
    <cellStyle name="Normal 2" xfId="1"/>
    <cellStyle name="Normal 2 2" xfId="5"/>
    <cellStyle name="Normal 2_TNEO_TMR_2013_1TNEO_TMR_2013" xfId="3"/>
    <cellStyle name="Normal_BATCH# Schedule_Template_TNEO_TMR_2013_1TNEO_TMR_2013" xfId="4"/>
  </cellStyles>
  <dxfs count="52">
    <dxf>
      <fill>
        <patternFill>
          <bgColor rgb="FFFF0000"/>
        </patternFill>
      </fill>
    </dxf>
    <dxf>
      <fill>
        <patternFill>
          <bgColor theme="0"/>
        </patternFill>
      </fill>
    </dxf>
    <dxf>
      <fill>
        <patternFill>
          <bgColor rgb="FF92D050"/>
        </patternFill>
      </fill>
    </dxf>
    <dxf>
      <fill>
        <patternFill>
          <bgColor theme="0" tint="-0.14996795556505021"/>
        </patternFill>
      </fill>
    </dxf>
    <dxf>
      <fill>
        <patternFill>
          <bgColor rgb="FFFF0000"/>
        </patternFill>
      </fill>
    </dxf>
    <dxf>
      <fill>
        <patternFill>
          <bgColor theme="0"/>
        </patternFill>
      </fill>
    </dxf>
    <dxf>
      <fill>
        <patternFill>
          <bgColor rgb="FF92D050"/>
        </patternFill>
      </fill>
    </dxf>
    <dxf>
      <fill>
        <patternFill>
          <bgColor theme="0" tint="-0.14996795556505021"/>
        </patternFill>
      </fill>
    </dxf>
    <dxf>
      <fill>
        <patternFill>
          <bgColor rgb="FFFF0000"/>
        </patternFill>
      </fill>
    </dxf>
    <dxf>
      <fill>
        <patternFill>
          <bgColor theme="0"/>
        </patternFill>
      </fill>
    </dxf>
    <dxf>
      <fill>
        <patternFill>
          <bgColor rgb="FF92D050"/>
        </patternFill>
      </fill>
    </dxf>
    <dxf>
      <fill>
        <patternFill>
          <bgColor theme="0" tint="-0.14996795556505021"/>
        </patternFill>
      </fill>
    </dxf>
    <dxf>
      <fill>
        <patternFill>
          <bgColor rgb="FFFF0000"/>
        </patternFill>
      </fill>
    </dxf>
    <dxf>
      <fill>
        <patternFill>
          <bgColor theme="0"/>
        </patternFill>
      </fill>
    </dxf>
    <dxf>
      <fill>
        <patternFill>
          <bgColor rgb="FF92D050"/>
        </patternFill>
      </fill>
    </dxf>
    <dxf>
      <fill>
        <patternFill>
          <bgColor theme="0" tint="-0.14996795556505021"/>
        </patternFill>
      </fill>
    </dxf>
    <dxf>
      <fill>
        <patternFill>
          <bgColor rgb="FFFF0000"/>
        </patternFill>
      </fill>
    </dxf>
    <dxf>
      <fill>
        <patternFill>
          <bgColor theme="0"/>
        </patternFill>
      </fill>
    </dxf>
    <dxf>
      <fill>
        <patternFill>
          <bgColor rgb="FF92D050"/>
        </patternFill>
      </fill>
    </dxf>
    <dxf>
      <fill>
        <patternFill>
          <bgColor theme="0" tint="-0.14996795556505021"/>
        </patternFill>
      </fill>
    </dxf>
    <dxf>
      <fill>
        <patternFill>
          <bgColor rgb="FFFF0000"/>
        </patternFill>
      </fill>
    </dxf>
    <dxf>
      <fill>
        <patternFill>
          <bgColor theme="0"/>
        </patternFill>
      </fill>
    </dxf>
    <dxf>
      <fill>
        <patternFill>
          <bgColor rgb="FF92D050"/>
        </patternFill>
      </fill>
    </dxf>
    <dxf>
      <fill>
        <patternFill>
          <bgColor theme="0" tint="-0.14996795556505021"/>
        </patternFill>
      </fill>
    </dxf>
    <dxf>
      <fill>
        <patternFill>
          <bgColor rgb="FFFF0000"/>
        </patternFill>
      </fill>
    </dxf>
    <dxf>
      <fill>
        <patternFill>
          <bgColor theme="0"/>
        </patternFill>
      </fill>
    </dxf>
    <dxf>
      <fill>
        <patternFill>
          <bgColor rgb="FF92D050"/>
        </patternFill>
      </fill>
    </dxf>
    <dxf>
      <fill>
        <patternFill>
          <bgColor theme="0" tint="-0.14996795556505021"/>
        </patternFill>
      </fill>
    </dxf>
    <dxf>
      <fill>
        <patternFill>
          <bgColor rgb="FFFF0000"/>
        </patternFill>
      </fill>
    </dxf>
    <dxf>
      <fill>
        <patternFill>
          <bgColor theme="0"/>
        </patternFill>
      </fill>
    </dxf>
    <dxf>
      <fill>
        <patternFill>
          <bgColor rgb="FF92D050"/>
        </patternFill>
      </fill>
    </dxf>
    <dxf>
      <fill>
        <patternFill>
          <bgColor theme="0" tint="-0.14996795556505021"/>
        </patternFill>
      </fill>
    </dxf>
    <dxf>
      <fill>
        <patternFill>
          <bgColor rgb="FFFF0000"/>
        </patternFill>
      </fill>
    </dxf>
    <dxf>
      <fill>
        <patternFill>
          <bgColor theme="0"/>
        </patternFill>
      </fill>
    </dxf>
    <dxf>
      <fill>
        <patternFill>
          <bgColor rgb="FF92D050"/>
        </patternFill>
      </fill>
    </dxf>
    <dxf>
      <fill>
        <patternFill>
          <bgColor theme="0" tint="-0.14996795556505021"/>
        </patternFill>
      </fill>
    </dxf>
    <dxf>
      <fill>
        <patternFill>
          <bgColor rgb="FFFF0000"/>
        </patternFill>
      </fill>
    </dxf>
    <dxf>
      <fill>
        <patternFill>
          <bgColor theme="0"/>
        </patternFill>
      </fill>
    </dxf>
    <dxf>
      <fill>
        <patternFill>
          <bgColor rgb="FF92D050"/>
        </patternFill>
      </fill>
    </dxf>
    <dxf>
      <fill>
        <patternFill>
          <bgColor theme="0" tint="-0.14996795556505021"/>
        </patternFill>
      </fill>
    </dxf>
    <dxf>
      <fill>
        <patternFill>
          <bgColor rgb="FFFF0000"/>
        </patternFill>
      </fill>
    </dxf>
    <dxf>
      <fill>
        <patternFill>
          <bgColor theme="0"/>
        </patternFill>
      </fill>
    </dxf>
    <dxf>
      <fill>
        <patternFill>
          <bgColor rgb="FF92D050"/>
        </patternFill>
      </fill>
    </dxf>
    <dxf>
      <fill>
        <patternFill>
          <bgColor theme="0" tint="-0.14996795556505021"/>
        </patternFill>
      </fill>
    </dxf>
    <dxf>
      <fill>
        <patternFill>
          <bgColor rgb="FFFF0000"/>
        </patternFill>
      </fill>
    </dxf>
    <dxf>
      <fill>
        <patternFill>
          <bgColor theme="0"/>
        </patternFill>
      </fill>
    </dxf>
    <dxf>
      <fill>
        <patternFill>
          <bgColor rgb="FF92D050"/>
        </patternFill>
      </fill>
    </dxf>
    <dxf>
      <fill>
        <patternFill>
          <bgColor theme="0" tint="-0.14996795556505021"/>
        </patternFill>
      </fill>
    </dxf>
    <dxf>
      <fill>
        <patternFill>
          <bgColor rgb="FFFF0000"/>
        </patternFill>
      </fill>
    </dxf>
    <dxf>
      <fill>
        <patternFill>
          <bgColor theme="0"/>
        </patternFill>
      </fill>
    </dxf>
    <dxf>
      <fill>
        <patternFill>
          <bgColor rgb="FF92D050"/>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tutorialspoint.com/asp.net_mv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
  <sheetViews>
    <sheetView tabSelected="1" topLeftCell="A13" workbookViewId="0">
      <selection activeCell="M40" sqref="M40"/>
    </sheetView>
  </sheetViews>
  <sheetFormatPr defaultColWidth="9" defaultRowHeight="12.75" outlineLevelRow="1"/>
  <cols>
    <col min="1" max="1" width="3" style="2" customWidth="1"/>
    <col min="2" max="2" width="4" style="2" customWidth="1"/>
    <col min="3" max="3" width="5.42578125" style="2" customWidth="1"/>
    <col min="4" max="4" width="5.85546875" style="2" customWidth="1"/>
    <col min="5" max="5" width="9.7109375" style="2" customWidth="1"/>
    <col min="6" max="6" width="9.28515625" style="2" customWidth="1"/>
    <col min="7" max="7" width="7.7109375" style="2" customWidth="1"/>
    <col min="8" max="8" width="55.42578125" style="2" bestFit="1" customWidth="1"/>
    <col min="9" max="9" width="14.7109375" style="3" customWidth="1"/>
    <col min="10" max="10" width="10.7109375" style="4" hidden="1" customWidth="1"/>
    <col min="11" max="11" width="17.28515625" style="31" customWidth="1"/>
    <col min="12" max="12" width="16.7109375" style="31" bestFit="1" customWidth="1"/>
    <col min="13" max="13" width="15.140625" style="31" customWidth="1"/>
    <col min="14" max="14" width="9.85546875" style="31" customWidth="1"/>
    <col min="15" max="15" width="139.85546875" style="2" customWidth="1"/>
    <col min="16" max="260" width="9.140625" style="2"/>
    <col min="261" max="261" width="3" style="2" customWidth="1"/>
    <col min="262" max="262" width="4" style="2" customWidth="1"/>
    <col min="263" max="263" width="5.42578125" style="2" customWidth="1"/>
    <col min="264" max="264" width="5.85546875" style="2" customWidth="1"/>
    <col min="265" max="265" width="9.7109375" style="2" customWidth="1"/>
    <col min="266" max="266" width="9.28515625" style="2" customWidth="1"/>
    <col min="267" max="267" width="5.42578125" style="2" customWidth="1"/>
    <col min="268" max="268" width="82.5703125" style="2" customWidth="1"/>
    <col min="269" max="269" width="10.42578125" style="2" customWidth="1"/>
    <col min="270" max="270" width="10.7109375" style="2" customWidth="1"/>
    <col min="271" max="271" width="139.85546875" style="2" customWidth="1"/>
    <col min="272" max="516" width="9.140625" style="2"/>
    <col min="517" max="517" width="3" style="2" customWidth="1"/>
    <col min="518" max="518" width="4" style="2" customWidth="1"/>
    <col min="519" max="519" width="5.42578125" style="2" customWidth="1"/>
    <col min="520" max="520" width="5.85546875" style="2" customWidth="1"/>
    <col min="521" max="521" width="9.7109375" style="2" customWidth="1"/>
    <col min="522" max="522" width="9.28515625" style="2" customWidth="1"/>
    <col min="523" max="523" width="5.42578125" style="2" customWidth="1"/>
    <col min="524" max="524" width="82.5703125" style="2" customWidth="1"/>
    <col min="525" max="525" width="10.42578125" style="2" customWidth="1"/>
    <col min="526" max="526" width="10.7109375" style="2" customWidth="1"/>
    <col min="527" max="527" width="139.85546875" style="2" customWidth="1"/>
    <col min="528" max="772" width="9.140625" style="2"/>
    <col min="773" max="773" width="3" style="2" customWidth="1"/>
    <col min="774" max="774" width="4" style="2" customWidth="1"/>
    <col min="775" max="775" width="5.42578125" style="2" customWidth="1"/>
    <col min="776" max="776" width="5.85546875" style="2" customWidth="1"/>
    <col min="777" max="777" width="9.7109375" style="2" customWidth="1"/>
    <col min="778" max="778" width="9.28515625" style="2" customWidth="1"/>
    <col min="779" max="779" width="5.42578125" style="2" customWidth="1"/>
    <col min="780" max="780" width="82.5703125" style="2" customWidth="1"/>
    <col min="781" max="781" width="10.42578125" style="2" customWidth="1"/>
    <col min="782" max="782" width="10.7109375" style="2" customWidth="1"/>
    <col min="783" max="783" width="139.85546875" style="2" customWidth="1"/>
    <col min="784" max="1028" width="9.140625" style="2"/>
    <col min="1029" max="1029" width="3" style="2" customWidth="1"/>
    <col min="1030" max="1030" width="4" style="2" customWidth="1"/>
    <col min="1031" max="1031" width="5.42578125" style="2" customWidth="1"/>
    <col min="1032" max="1032" width="5.85546875" style="2" customWidth="1"/>
    <col min="1033" max="1033" width="9.7109375" style="2" customWidth="1"/>
    <col min="1034" max="1034" width="9.28515625" style="2" customWidth="1"/>
    <col min="1035" max="1035" width="5.42578125" style="2" customWidth="1"/>
    <col min="1036" max="1036" width="82.5703125" style="2" customWidth="1"/>
    <col min="1037" max="1037" width="10.42578125" style="2" customWidth="1"/>
    <col min="1038" max="1038" width="10.7109375" style="2" customWidth="1"/>
    <col min="1039" max="1039" width="139.85546875" style="2" customWidth="1"/>
    <col min="1040" max="1284" width="9.140625" style="2"/>
    <col min="1285" max="1285" width="3" style="2" customWidth="1"/>
    <col min="1286" max="1286" width="4" style="2" customWidth="1"/>
    <col min="1287" max="1287" width="5.42578125" style="2" customWidth="1"/>
    <col min="1288" max="1288" width="5.85546875" style="2" customWidth="1"/>
    <col min="1289" max="1289" width="9.7109375" style="2" customWidth="1"/>
    <col min="1290" max="1290" width="9.28515625" style="2" customWidth="1"/>
    <col min="1291" max="1291" width="5.42578125" style="2" customWidth="1"/>
    <col min="1292" max="1292" width="82.5703125" style="2" customWidth="1"/>
    <col min="1293" max="1293" width="10.42578125" style="2" customWidth="1"/>
    <col min="1294" max="1294" width="10.7109375" style="2" customWidth="1"/>
    <col min="1295" max="1295" width="139.85546875" style="2" customWidth="1"/>
    <col min="1296" max="1540" width="9.140625" style="2"/>
    <col min="1541" max="1541" width="3" style="2" customWidth="1"/>
    <col min="1542" max="1542" width="4" style="2" customWidth="1"/>
    <col min="1543" max="1543" width="5.42578125" style="2" customWidth="1"/>
    <col min="1544" max="1544" width="5.85546875" style="2" customWidth="1"/>
    <col min="1545" max="1545" width="9.7109375" style="2" customWidth="1"/>
    <col min="1546" max="1546" width="9.28515625" style="2" customWidth="1"/>
    <col min="1547" max="1547" width="5.42578125" style="2" customWidth="1"/>
    <col min="1548" max="1548" width="82.5703125" style="2" customWidth="1"/>
    <col min="1549" max="1549" width="10.42578125" style="2" customWidth="1"/>
    <col min="1550" max="1550" width="10.7109375" style="2" customWidth="1"/>
    <col min="1551" max="1551" width="139.85546875" style="2" customWidth="1"/>
    <col min="1552" max="1796" width="9.140625" style="2"/>
    <col min="1797" max="1797" width="3" style="2" customWidth="1"/>
    <col min="1798" max="1798" width="4" style="2" customWidth="1"/>
    <col min="1799" max="1799" width="5.42578125" style="2" customWidth="1"/>
    <col min="1800" max="1800" width="5.85546875" style="2" customWidth="1"/>
    <col min="1801" max="1801" width="9.7109375" style="2" customWidth="1"/>
    <col min="1802" max="1802" width="9.28515625" style="2" customWidth="1"/>
    <col min="1803" max="1803" width="5.42578125" style="2" customWidth="1"/>
    <col min="1804" max="1804" width="82.5703125" style="2" customWidth="1"/>
    <col min="1805" max="1805" width="10.42578125" style="2" customWidth="1"/>
    <col min="1806" max="1806" width="10.7109375" style="2" customWidth="1"/>
    <col min="1807" max="1807" width="139.85546875" style="2" customWidth="1"/>
    <col min="1808" max="2052" width="9.140625" style="2"/>
    <col min="2053" max="2053" width="3" style="2" customWidth="1"/>
    <col min="2054" max="2054" width="4" style="2" customWidth="1"/>
    <col min="2055" max="2055" width="5.42578125" style="2" customWidth="1"/>
    <col min="2056" max="2056" width="5.85546875" style="2" customWidth="1"/>
    <col min="2057" max="2057" width="9.7109375" style="2" customWidth="1"/>
    <col min="2058" max="2058" width="9.28515625" style="2" customWidth="1"/>
    <col min="2059" max="2059" width="5.42578125" style="2" customWidth="1"/>
    <col min="2060" max="2060" width="82.5703125" style="2" customWidth="1"/>
    <col min="2061" max="2061" width="10.42578125" style="2" customWidth="1"/>
    <col min="2062" max="2062" width="10.7109375" style="2" customWidth="1"/>
    <col min="2063" max="2063" width="139.85546875" style="2" customWidth="1"/>
    <col min="2064" max="2308" width="9.140625" style="2"/>
    <col min="2309" max="2309" width="3" style="2" customWidth="1"/>
    <col min="2310" max="2310" width="4" style="2" customWidth="1"/>
    <col min="2311" max="2311" width="5.42578125" style="2" customWidth="1"/>
    <col min="2312" max="2312" width="5.85546875" style="2" customWidth="1"/>
    <col min="2313" max="2313" width="9.7109375" style="2" customWidth="1"/>
    <col min="2314" max="2314" width="9.28515625" style="2" customWidth="1"/>
    <col min="2315" max="2315" width="5.42578125" style="2" customWidth="1"/>
    <col min="2316" max="2316" width="82.5703125" style="2" customWidth="1"/>
    <col min="2317" max="2317" width="10.42578125" style="2" customWidth="1"/>
    <col min="2318" max="2318" width="10.7109375" style="2" customWidth="1"/>
    <col min="2319" max="2319" width="139.85546875" style="2" customWidth="1"/>
    <col min="2320" max="2564" width="9.140625" style="2"/>
    <col min="2565" max="2565" width="3" style="2" customWidth="1"/>
    <col min="2566" max="2566" width="4" style="2" customWidth="1"/>
    <col min="2567" max="2567" width="5.42578125" style="2" customWidth="1"/>
    <col min="2568" max="2568" width="5.85546875" style="2" customWidth="1"/>
    <col min="2569" max="2569" width="9.7109375" style="2" customWidth="1"/>
    <col min="2570" max="2570" width="9.28515625" style="2" customWidth="1"/>
    <col min="2571" max="2571" width="5.42578125" style="2" customWidth="1"/>
    <col min="2572" max="2572" width="82.5703125" style="2" customWidth="1"/>
    <col min="2573" max="2573" width="10.42578125" style="2" customWidth="1"/>
    <col min="2574" max="2574" width="10.7109375" style="2" customWidth="1"/>
    <col min="2575" max="2575" width="139.85546875" style="2" customWidth="1"/>
    <col min="2576" max="2820" width="9.140625" style="2"/>
    <col min="2821" max="2821" width="3" style="2" customWidth="1"/>
    <col min="2822" max="2822" width="4" style="2" customWidth="1"/>
    <col min="2823" max="2823" width="5.42578125" style="2" customWidth="1"/>
    <col min="2824" max="2824" width="5.85546875" style="2" customWidth="1"/>
    <col min="2825" max="2825" width="9.7109375" style="2" customWidth="1"/>
    <col min="2826" max="2826" width="9.28515625" style="2" customWidth="1"/>
    <col min="2827" max="2827" width="5.42578125" style="2" customWidth="1"/>
    <col min="2828" max="2828" width="82.5703125" style="2" customWidth="1"/>
    <col min="2829" max="2829" width="10.42578125" style="2" customWidth="1"/>
    <col min="2830" max="2830" width="10.7109375" style="2" customWidth="1"/>
    <col min="2831" max="2831" width="139.85546875" style="2" customWidth="1"/>
    <col min="2832" max="3076" width="9.140625" style="2"/>
    <col min="3077" max="3077" width="3" style="2" customWidth="1"/>
    <col min="3078" max="3078" width="4" style="2" customWidth="1"/>
    <col min="3079" max="3079" width="5.42578125" style="2" customWidth="1"/>
    <col min="3080" max="3080" width="5.85546875" style="2" customWidth="1"/>
    <col min="3081" max="3081" width="9.7109375" style="2" customWidth="1"/>
    <col min="3082" max="3082" width="9.28515625" style="2" customWidth="1"/>
    <col min="3083" max="3083" width="5.42578125" style="2" customWidth="1"/>
    <col min="3084" max="3084" width="82.5703125" style="2" customWidth="1"/>
    <col min="3085" max="3085" width="10.42578125" style="2" customWidth="1"/>
    <col min="3086" max="3086" width="10.7109375" style="2" customWidth="1"/>
    <col min="3087" max="3087" width="139.85546875" style="2" customWidth="1"/>
    <col min="3088" max="3332" width="9.140625" style="2"/>
    <col min="3333" max="3333" width="3" style="2" customWidth="1"/>
    <col min="3334" max="3334" width="4" style="2" customWidth="1"/>
    <col min="3335" max="3335" width="5.42578125" style="2" customWidth="1"/>
    <col min="3336" max="3336" width="5.85546875" style="2" customWidth="1"/>
    <col min="3337" max="3337" width="9.7109375" style="2" customWidth="1"/>
    <col min="3338" max="3338" width="9.28515625" style="2" customWidth="1"/>
    <col min="3339" max="3339" width="5.42578125" style="2" customWidth="1"/>
    <col min="3340" max="3340" width="82.5703125" style="2" customWidth="1"/>
    <col min="3341" max="3341" width="10.42578125" style="2" customWidth="1"/>
    <col min="3342" max="3342" width="10.7109375" style="2" customWidth="1"/>
    <col min="3343" max="3343" width="139.85546875" style="2" customWidth="1"/>
    <col min="3344" max="3588" width="9.140625" style="2"/>
    <col min="3589" max="3589" width="3" style="2" customWidth="1"/>
    <col min="3590" max="3590" width="4" style="2" customWidth="1"/>
    <col min="3591" max="3591" width="5.42578125" style="2" customWidth="1"/>
    <col min="3592" max="3592" width="5.85546875" style="2" customWidth="1"/>
    <col min="3593" max="3593" width="9.7109375" style="2" customWidth="1"/>
    <col min="3594" max="3594" width="9.28515625" style="2" customWidth="1"/>
    <col min="3595" max="3595" width="5.42578125" style="2" customWidth="1"/>
    <col min="3596" max="3596" width="82.5703125" style="2" customWidth="1"/>
    <col min="3597" max="3597" width="10.42578125" style="2" customWidth="1"/>
    <col min="3598" max="3598" width="10.7109375" style="2" customWidth="1"/>
    <col min="3599" max="3599" width="139.85546875" style="2" customWidth="1"/>
    <col min="3600" max="3844" width="9.140625" style="2"/>
    <col min="3845" max="3845" width="3" style="2" customWidth="1"/>
    <col min="3846" max="3846" width="4" style="2" customWidth="1"/>
    <col min="3847" max="3847" width="5.42578125" style="2" customWidth="1"/>
    <col min="3848" max="3848" width="5.85546875" style="2" customWidth="1"/>
    <col min="3849" max="3849" width="9.7109375" style="2" customWidth="1"/>
    <col min="3850" max="3850" width="9.28515625" style="2" customWidth="1"/>
    <col min="3851" max="3851" width="5.42578125" style="2" customWidth="1"/>
    <col min="3852" max="3852" width="82.5703125" style="2" customWidth="1"/>
    <col min="3853" max="3853" width="10.42578125" style="2" customWidth="1"/>
    <col min="3854" max="3854" width="10.7109375" style="2" customWidth="1"/>
    <col min="3855" max="3855" width="139.85546875" style="2" customWidth="1"/>
    <col min="3856" max="4100" width="9.140625" style="2"/>
    <col min="4101" max="4101" width="3" style="2" customWidth="1"/>
    <col min="4102" max="4102" width="4" style="2" customWidth="1"/>
    <col min="4103" max="4103" width="5.42578125" style="2" customWidth="1"/>
    <col min="4104" max="4104" width="5.85546875" style="2" customWidth="1"/>
    <col min="4105" max="4105" width="9.7109375" style="2" customWidth="1"/>
    <col min="4106" max="4106" width="9.28515625" style="2" customWidth="1"/>
    <col min="4107" max="4107" width="5.42578125" style="2" customWidth="1"/>
    <col min="4108" max="4108" width="82.5703125" style="2" customWidth="1"/>
    <col min="4109" max="4109" width="10.42578125" style="2" customWidth="1"/>
    <col min="4110" max="4110" width="10.7109375" style="2" customWidth="1"/>
    <col min="4111" max="4111" width="139.85546875" style="2" customWidth="1"/>
    <col min="4112" max="4356" width="9.140625" style="2"/>
    <col min="4357" max="4357" width="3" style="2" customWidth="1"/>
    <col min="4358" max="4358" width="4" style="2" customWidth="1"/>
    <col min="4359" max="4359" width="5.42578125" style="2" customWidth="1"/>
    <col min="4360" max="4360" width="5.85546875" style="2" customWidth="1"/>
    <col min="4361" max="4361" width="9.7109375" style="2" customWidth="1"/>
    <col min="4362" max="4362" width="9.28515625" style="2" customWidth="1"/>
    <col min="4363" max="4363" width="5.42578125" style="2" customWidth="1"/>
    <col min="4364" max="4364" width="82.5703125" style="2" customWidth="1"/>
    <col min="4365" max="4365" width="10.42578125" style="2" customWidth="1"/>
    <col min="4366" max="4366" width="10.7109375" style="2" customWidth="1"/>
    <col min="4367" max="4367" width="139.85546875" style="2" customWidth="1"/>
    <col min="4368" max="4612" width="9.140625" style="2"/>
    <col min="4613" max="4613" width="3" style="2" customWidth="1"/>
    <col min="4614" max="4614" width="4" style="2" customWidth="1"/>
    <col min="4615" max="4615" width="5.42578125" style="2" customWidth="1"/>
    <col min="4616" max="4616" width="5.85546875" style="2" customWidth="1"/>
    <col min="4617" max="4617" width="9.7109375" style="2" customWidth="1"/>
    <col min="4618" max="4618" width="9.28515625" style="2" customWidth="1"/>
    <col min="4619" max="4619" width="5.42578125" style="2" customWidth="1"/>
    <col min="4620" max="4620" width="82.5703125" style="2" customWidth="1"/>
    <col min="4621" max="4621" width="10.42578125" style="2" customWidth="1"/>
    <col min="4622" max="4622" width="10.7109375" style="2" customWidth="1"/>
    <col min="4623" max="4623" width="139.85546875" style="2" customWidth="1"/>
    <col min="4624" max="4868" width="9.140625" style="2"/>
    <col min="4869" max="4869" width="3" style="2" customWidth="1"/>
    <col min="4870" max="4870" width="4" style="2" customWidth="1"/>
    <col min="4871" max="4871" width="5.42578125" style="2" customWidth="1"/>
    <col min="4872" max="4872" width="5.85546875" style="2" customWidth="1"/>
    <col min="4873" max="4873" width="9.7109375" style="2" customWidth="1"/>
    <col min="4874" max="4874" width="9.28515625" style="2" customWidth="1"/>
    <col min="4875" max="4875" width="5.42578125" style="2" customWidth="1"/>
    <col min="4876" max="4876" width="82.5703125" style="2" customWidth="1"/>
    <col min="4877" max="4877" width="10.42578125" style="2" customWidth="1"/>
    <col min="4878" max="4878" width="10.7109375" style="2" customWidth="1"/>
    <col min="4879" max="4879" width="139.85546875" style="2" customWidth="1"/>
    <col min="4880" max="5124" width="9.140625" style="2"/>
    <col min="5125" max="5125" width="3" style="2" customWidth="1"/>
    <col min="5126" max="5126" width="4" style="2" customWidth="1"/>
    <col min="5127" max="5127" width="5.42578125" style="2" customWidth="1"/>
    <col min="5128" max="5128" width="5.85546875" style="2" customWidth="1"/>
    <col min="5129" max="5129" width="9.7109375" style="2" customWidth="1"/>
    <col min="5130" max="5130" width="9.28515625" style="2" customWidth="1"/>
    <col min="5131" max="5131" width="5.42578125" style="2" customWidth="1"/>
    <col min="5132" max="5132" width="82.5703125" style="2" customWidth="1"/>
    <col min="5133" max="5133" width="10.42578125" style="2" customWidth="1"/>
    <col min="5134" max="5134" width="10.7109375" style="2" customWidth="1"/>
    <col min="5135" max="5135" width="139.85546875" style="2" customWidth="1"/>
    <col min="5136" max="5380" width="9.140625" style="2"/>
    <col min="5381" max="5381" width="3" style="2" customWidth="1"/>
    <col min="5382" max="5382" width="4" style="2" customWidth="1"/>
    <col min="5383" max="5383" width="5.42578125" style="2" customWidth="1"/>
    <col min="5384" max="5384" width="5.85546875" style="2" customWidth="1"/>
    <col min="5385" max="5385" width="9.7109375" style="2" customWidth="1"/>
    <col min="5386" max="5386" width="9.28515625" style="2" customWidth="1"/>
    <col min="5387" max="5387" width="5.42578125" style="2" customWidth="1"/>
    <col min="5388" max="5388" width="82.5703125" style="2" customWidth="1"/>
    <col min="5389" max="5389" width="10.42578125" style="2" customWidth="1"/>
    <col min="5390" max="5390" width="10.7109375" style="2" customWidth="1"/>
    <col min="5391" max="5391" width="139.85546875" style="2" customWidth="1"/>
    <col min="5392" max="5636" width="9.140625" style="2"/>
    <col min="5637" max="5637" width="3" style="2" customWidth="1"/>
    <col min="5638" max="5638" width="4" style="2" customWidth="1"/>
    <col min="5639" max="5639" width="5.42578125" style="2" customWidth="1"/>
    <col min="5640" max="5640" width="5.85546875" style="2" customWidth="1"/>
    <col min="5641" max="5641" width="9.7109375" style="2" customWidth="1"/>
    <col min="5642" max="5642" width="9.28515625" style="2" customWidth="1"/>
    <col min="5643" max="5643" width="5.42578125" style="2" customWidth="1"/>
    <col min="5644" max="5644" width="82.5703125" style="2" customWidth="1"/>
    <col min="5645" max="5645" width="10.42578125" style="2" customWidth="1"/>
    <col min="5646" max="5646" width="10.7109375" style="2" customWidth="1"/>
    <col min="5647" max="5647" width="139.85546875" style="2" customWidth="1"/>
    <col min="5648" max="5892" width="9.140625" style="2"/>
    <col min="5893" max="5893" width="3" style="2" customWidth="1"/>
    <col min="5894" max="5894" width="4" style="2" customWidth="1"/>
    <col min="5895" max="5895" width="5.42578125" style="2" customWidth="1"/>
    <col min="5896" max="5896" width="5.85546875" style="2" customWidth="1"/>
    <col min="5897" max="5897" width="9.7109375" style="2" customWidth="1"/>
    <col min="5898" max="5898" width="9.28515625" style="2" customWidth="1"/>
    <col min="5899" max="5899" width="5.42578125" style="2" customWidth="1"/>
    <col min="5900" max="5900" width="82.5703125" style="2" customWidth="1"/>
    <col min="5901" max="5901" width="10.42578125" style="2" customWidth="1"/>
    <col min="5902" max="5902" width="10.7109375" style="2" customWidth="1"/>
    <col min="5903" max="5903" width="139.85546875" style="2" customWidth="1"/>
    <col min="5904" max="6148" width="9.140625" style="2"/>
    <col min="6149" max="6149" width="3" style="2" customWidth="1"/>
    <col min="6150" max="6150" width="4" style="2" customWidth="1"/>
    <col min="6151" max="6151" width="5.42578125" style="2" customWidth="1"/>
    <col min="6152" max="6152" width="5.85546875" style="2" customWidth="1"/>
    <col min="6153" max="6153" width="9.7109375" style="2" customWidth="1"/>
    <col min="6154" max="6154" width="9.28515625" style="2" customWidth="1"/>
    <col min="6155" max="6155" width="5.42578125" style="2" customWidth="1"/>
    <col min="6156" max="6156" width="82.5703125" style="2" customWidth="1"/>
    <col min="6157" max="6157" width="10.42578125" style="2" customWidth="1"/>
    <col min="6158" max="6158" width="10.7109375" style="2" customWidth="1"/>
    <col min="6159" max="6159" width="139.85546875" style="2" customWidth="1"/>
    <col min="6160" max="6404" width="9.140625" style="2"/>
    <col min="6405" max="6405" width="3" style="2" customWidth="1"/>
    <col min="6406" max="6406" width="4" style="2" customWidth="1"/>
    <col min="6407" max="6407" width="5.42578125" style="2" customWidth="1"/>
    <col min="6408" max="6408" width="5.85546875" style="2" customWidth="1"/>
    <col min="6409" max="6409" width="9.7109375" style="2" customWidth="1"/>
    <col min="6410" max="6410" width="9.28515625" style="2" customWidth="1"/>
    <col min="6411" max="6411" width="5.42578125" style="2" customWidth="1"/>
    <col min="6412" max="6412" width="82.5703125" style="2" customWidth="1"/>
    <col min="6413" max="6413" width="10.42578125" style="2" customWidth="1"/>
    <col min="6414" max="6414" width="10.7109375" style="2" customWidth="1"/>
    <col min="6415" max="6415" width="139.85546875" style="2" customWidth="1"/>
    <col min="6416" max="6660" width="9.140625" style="2"/>
    <col min="6661" max="6661" width="3" style="2" customWidth="1"/>
    <col min="6662" max="6662" width="4" style="2" customWidth="1"/>
    <col min="6663" max="6663" width="5.42578125" style="2" customWidth="1"/>
    <col min="6664" max="6664" width="5.85546875" style="2" customWidth="1"/>
    <col min="6665" max="6665" width="9.7109375" style="2" customWidth="1"/>
    <col min="6666" max="6666" width="9.28515625" style="2" customWidth="1"/>
    <col min="6667" max="6667" width="5.42578125" style="2" customWidth="1"/>
    <col min="6668" max="6668" width="82.5703125" style="2" customWidth="1"/>
    <col min="6669" max="6669" width="10.42578125" style="2" customWidth="1"/>
    <col min="6670" max="6670" width="10.7109375" style="2" customWidth="1"/>
    <col min="6671" max="6671" width="139.85546875" style="2" customWidth="1"/>
    <col min="6672" max="6916" width="9.140625" style="2"/>
    <col min="6917" max="6917" width="3" style="2" customWidth="1"/>
    <col min="6918" max="6918" width="4" style="2" customWidth="1"/>
    <col min="6919" max="6919" width="5.42578125" style="2" customWidth="1"/>
    <col min="6920" max="6920" width="5.85546875" style="2" customWidth="1"/>
    <col min="6921" max="6921" width="9.7109375" style="2" customWidth="1"/>
    <col min="6922" max="6922" width="9.28515625" style="2" customWidth="1"/>
    <col min="6923" max="6923" width="5.42578125" style="2" customWidth="1"/>
    <col min="6924" max="6924" width="82.5703125" style="2" customWidth="1"/>
    <col min="6925" max="6925" width="10.42578125" style="2" customWidth="1"/>
    <col min="6926" max="6926" width="10.7109375" style="2" customWidth="1"/>
    <col min="6927" max="6927" width="139.85546875" style="2" customWidth="1"/>
    <col min="6928" max="7172" width="9.140625" style="2"/>
    <col min="7173" max="7173" width="3" style="2" customWidth="1"/>
    <col min="7174" max="7174" width="4" style="2" customWidth="1"/>
    <col min="7175" max="7175" width="5.42578125" style="2" customWidth="1"/>
    <col min="7176" max="7176" width="5.85546875" style="2" customWidth="1"/>
    <col min="7177" max="7177" width="9.7109375" style="2" customWidth="1"/>
    <col min="7178" max="7178" width="9.28515625" style="2" customWidth="1"/>
    <col min="7179" max="7179" width="5.42578125" style="2" customWidth="1"/>
    <col min="7180" max="7180" width="82.5703125" style="2" customWidth="1"/>
    <col min="7181" max="7181" width="10.42578125" style="2" customWidth="1"/>
    <col min="7182" max="7182" width="10.7109375" style="2" customWidth="1"/>
    <col min="7183" max="7183" width="139.85546875" style="2" customWidth="1"/>
    <col min="7184" max="7428" width="9.140625" style="2"/>
    <col min="7429" max="7429" width="3" style="2" customWidth="1"/>
    <col min="7430" max="7430" width="4" style="2" customWidth="1"/>
    <col min="7431" max="7431" width="5.42578125" style="2" customWidth="1"/>
    <col min="7432" max="7432" width="5.85546875" style="2" customWidth="1"/>
    <col min="7433" max="7433" width="9.7109375" style="2" customWidth="1"/>
    <col min="7434" max="7434" width="9.28515625" style="2" customWidth="1"/>
    <col min="7435" max="7435" width="5.42578125" style="2" customWidth="1"/>
    <col min="7436" max="7436" width="82.5703125" style="2" customWidth="1"/>
    <col min="7437" max="7437" width="10.42578125" style="2" customWidth="1"/>
    <col min="7438" max="7438" width="10.7109375" style="2" customWidth="1"/>
    <col min="7439" max="7439" width="139.85546875" style="2" customWidth="1"/>
    <col min="7440" max="7684" width="9.140625" style="2"/>
    <col min="7685" max="7685" width="3" style="2" customWidth="1"/>
    <col min="7686" max="7686" width="4" style="2" customWidth="1"/>
    <col min="7687" max="7687" width="5.42578125" style="2" customWidth="1"/>
    <col min="7688" max="7688" width="5.85546875" style="2" customWidth="1"/>
    <col min="7689" max="7689" width="9.7109375" style="2" customWidth="1"/>
    <col min="7690" max="7690" width="9.28515625" style="2" customWidth="1"/>
    <col min="7691" max="7691" width="5.42578125" style="2" customWidth="1"/>
    <col min="7692" max="7692" width="82.5703125" style="2" customWidth="1"/>
    <col min="7693" max="7693" width="10.42578125" style="2" customWidth="1"/>
    <col min="7694" max="7694" width="10.7109375" style="2" customWidth="1"/>
    <col min="7695" max="7695" width="139.85546875" style="2" customWidth="1"/>
    <col min="7696" max="7940" width="9.140625" style="2"/>
    <col min="7941" max="7941" width="3" style="2" customWidth="1"/>
    <col min="7942" max="7942" width="4" style="2" customWidth="1"/>
    <col min="7943" max="7943" width="5.42578125" style="2" customWidth="1"/>
    <col min="7944" max="7944" width="5.85546875" style="2" customWidth="1"/>
    <col min="7945" max="7945" width="9.7109375" style="2" customWidth="1"/>
    <col min="7946" max="7946" width="9.28515625" style="2" customWidth="1"/>
    <col min="7947" max="7947" width="5.42578125" style="2" customWidth="1"/>
    <col min="7948" max="7948" width="82.5703125" style="2" customWidth="1"/>
    <col min="7949" max="7949" width="10.42578125" style="2" customWidth="1"/>
    <col min="7950" max="7950" width="10.7109375" style="2" customWidth="1"/>
    <col min="7951" max="7951" width="139.85546875" style="2" customWidth="1"/>
    <col min="7952" max="8196" width="9.140625" style="2"/>
    <col min="8197" max="8197" width="3" style="2" customWidth="1"/>
    <col min="8198" max="8198" width="4" style="2" customWidth="1"/>
    <col min="8199" max="8199" width="5.42578125" style="2" customWidth="1"/>
    <col min="8200" max="8200" width="5.85546875" style="2" customWidth="1"/>
    <col min="8201" max="8201" width="9.7109375" style="2" customWidth="1"/>
    <col min="8202" max="8202" width="9.28515625" style="2" customWidth="1"/>
    <col min="8203" max="8203" width="5.42578125" style="2" customWidth="1"/>
    <col min="8204" max="8204" width="82.5703125" style="2" customWidth="1"/>
    <col min="8205" max="8205" width="10.42578125" style="2" customWidth="1"/>
    <col min="8206" max="8206" width="10.7109375" style="2" customWidth="1"/>
    <col min="8207" max="8207" width="139.85546875" style="2" customWidth="1"/>
    <col min="8208" max="8452" width="9.140625" style="2"/>
    <col min="8453" max="8453" width="3" style="2" customWidth="1"/>
    <col min="8454" max="8454" width="4" style="2" customWidth="1"/>
    <col min="8455" max="8455" width="5.42578125" style="2" customWidth="1"/>
    <col min="8456" max="8456" width="5.85546875" style="2" customWidth="1"/>
    <col min="8457" max="8457" width="9.7109375" style="2" customWidth="1"/>
    <col min="8458" max="8458" width="9.28515625" style="2" customWidth="1"/>
    <col min="8459" max="8459" width="5.42578125" style="2" customWidth="1"/>
    <col min="8460" max="8460" width="82.5703125" style="2" customWidth="1"/>
    <col min="8461" max="8461" width="10.42578125" style="2" customWidth="1"/>
    <col min="8462" max="8462" width="10.7109375" style="2" customWidth="1"/>
    <col min="8463" max="8463" width="139.85546875" style="2" customWidth="1"/>
    <col min="8464" max="8708" width="9.140625" style="2"/>
    <col min="8709" max="8709" width="3" style="2" customWidth="1"/>
    <col min="8710" max="8710" width="4" style="2" customWidth="1"/>
    <col min="8711" max="8711" width="5.42578125" style="2" customWidth="1"/>
    <col min="8712" max="8712" width="5.85546875" style="2" customWidth="1"/>
    <col min="8713" max="8713" width="9.7109375" style="2" customWidth="1"/>
    <col min="8714" max="8714" width="9.28515625" style="2" customWidth="1"/>
    <col min="8715" max="8715" width="5.42578125" style="2" customWidth="1"/>
    <col min="8716" max="8716" width="82.5703125" style="2" customWidth="1"/>
    <col min="8717" max="8717" width="10.42578125" style="2" customWidth="1"/>
    <col min="8718" max="8718" width="10.7109375" style="2" customWidth="1"/>
    <col min="8719" max="8719" width="139.85546875" style="2" customWidth="1"/>
    <col min="8720" max="8964" width="9.140625" style="2"/>
    <col min="8965" max="8965" width="3" style="2" customWidth="1"/>
    <col min="8966" max="8966" width="4" style="2" customWidth="1"/>
    <col min="8967" max="8967" width="5.42578125" style="2" customWidth="1"/>
    <col min="8968" max="8968" width="5.85546875" style="2" customWidth="1"/>
    <col min="8969" max="8969" width="9.7109375" style="2" customWidth="1"/>
    <col min="8970" max="8970" width="9.28515625" style="2" customWidth="1"/>
    <col min="8971" max="8971" width="5.42578125" style="2" customWidth="1"/>
    <col min="8972" max="8972" width="82.5703125" style="2" customWidth="1"/>
    <col min="8973" max="8973" width="10.42578125" style="2" customWidth="1"/>
    <col min="8974" max="8974" width="10.7109375" style="2" customWidth="1"/>
    <col min="8975" max="8975" width="139.85546875" style="2" customWidth="1"/>
    <col min="8976" max="9220" width="9.140625" style="2"/>
    <col min="9221" max="9221" width="3" style="2" customWidth="1"/>
    <col min="9222" max="9222" width="4" style="2" customWidth="1"/>
    <col min="9223" max="9223" width="5.42578125" style="2" customWidth="1"/>
    <col min="9224" max="9224" width="5.85546875" style="2" customWidth="1"/>
    <col min="9225" max="9225" width="9.7109375" style="2" customWidth="1"/>
    <col min="9226" max="9226" width="9.28515625" style="2" customWidth="1"/>
    <col min="9227" max="9227" width="5.42578125" style="2" customWidth="1"/>
    <col min="9228" max="9228" width="82.5703125" style="2" customWidth="1"/>
    <col min="9229" max="9229" width="10.42578125" style="2" customWidth="1"/>
    <col min="9230" max="9230" width="10.7109375" style="2" customWidth="1"/>
    <col min="9231" max="9231" width="139.85546875" style="2" customWidth="1"/>
    <col min="9232" max="9476" width="9.140625" style="2"/>
    <col min="9477" max="9477" width="3" style="2" customWidth="1"/>
    <col min="9478" max="9478" width="4" style="2" customWidth="1"/>
    <col min="9479" max="9479" width="5.42578125" style="2" customWidth="1"/>
    <col min="9480" max="9480" width="5.85546875" style="2" customWidth="1"/>
    <col min="9481" max="9481" width="9.7109375" style="2" customWidth="1"/>
    <col min="9482" max="9482" width="9.28515625" style="2" customWidth="1"/>
    <col min="9483" max="9483" width="5.42578125" style="2" customWidth="1"/>
    <col min="9484" max="9484" width="82.5703125" style="2" customWidth="1"/>
    <col min="9485" max="9485" width="10.42578125" style="2" customWidth="1"/>
    <col min="9486" max="9486" width="10.7109375" style="2" customWidth="1"/>
    <col min="9487" max="9487" width="139.85546875" style="2" customWidth="1"/>
    <col min="9488" max="9732" width="9.140625" style="2"/>
    <col min="9733" max="9733" width="3" style="2" customWidth="1"/>
    <col min="9734" max="9734" width="4" style="2" customWidth="1"/>
    <col min="9735" max="9735" width="5.42578125" style="2" customWidth="1"/>
    <col min="9736" max="9736" width="5.85546875" style="2" customWidth="1"/>
    <col min="9737" max="9737" width="9.7109375" style="2" customWidth="1"/>
    <col min="9738" max="9738" width="9.28515625" style="2" customWidth="1"/>
    <col min="9739" max="9739" width="5.42578125" style="2" customWidth="1"/>
    <col min="9740" max="9740" width="82.5703125" style="2" customWidth="1"/>
    <col min="9741" max="9741" width="10.42578125" style="2" customWidth="1"/>
    <col min="9742" max="9742" width="10.7109375" style="2" customWidth="1"/>
    <col min="9743" max="9743" width="139.85546875" style="2" customWidth="1"/>
    <col min="9744" max="9988" width="9.140625" style="2"/>
    <col min="9989" max="9989" width="3" style="2" customWidth="1"/>
    <col min="9990" max="9990" width="4" style="2" customWidth="1"/>
    <col min="9991" max="9991" width="5.42578125" style="2" customWidth="1"/>
    <col min="9992" max="9992" width="5.85546875" style="2" customWidth="1"/>
    <col min="9993" max="9993" width="9.7109375" style="2" customWidth="1"/>
    <col min="9994" max="9994" width="9.28515625" style="2" customWidth="1"/>
    <col min="9995" max="9995" width="5.42578125" style="2" customWidth="1"/>
    <col min="9996" max="9996" width="82.5703125" style="2" customWidth="1"/>
    <col min="9997" max="9997" width="10.42578125" style="2" customWidth="1"/>
    <col min="9998" max="9998" width="10.7109375" style="2" customWidth="1"/>
    <col min="9999" max="9999" width="139.85546875" style="2" customWidth="1"/>
    <col min="10000" max="10244" width="9.140625" style="2"/>
    <col min="10245" max="10245" width="3" style="2" customWidth="1"/>
    <col min="10246" max="10246" width="4" style="2" customWidth="1"/>
    <col min="10247" max="10247" width="5.42578125" style="2" customWidth="1"/>
    <col min="10248" max="10248" width="5.85546875" style="2" customWidth="1"/>
    <col min="10249" max="10249" width="9.7109375" style="2" customWidth="1"/>
    <col min="10250" max="10250" width="9.28515625" style="2" customWidth="1"/>
    <col min="10251" max="10251" width="5.42578125" style="2" customWidth="1"/>
    <col min="10252" max="10252" width="82.5703125" style="2" customWidth="1"/>
    <col min="10253" max="10253" width="10.42578125" style="2" customWidth="1"/>
    <col min="10254" max="10254" width="10.7109375" style="2" customWidth="1"/>
    <col min="10255" max="10255" width="139.85546875" style="2" customWidth="1"/>
    <col min="10256" max="10500" width="9.140625" style="2"/>
    <col min="10501" max="10501" width="3" style="2" customWidth="1"/>
    <col min="10502" max="10502" width="4" style="2" customWidth="1"/>
    <col min="10503" max="10503" width="5.42578125" style="2" customWidth="1"/>
    <col min="10504" max="10504" width="5.85546875" style="2" customWidth="1"/>
    <col min="10505" max="10505" width="9.7109375" style="2" customWidth="1"/>
    <col min="10506" max="10506" width="9.28515625" style="2" customWidth="1"/>
    <col min="10507" max="10507" width="5.42578125" style="2" customWidth="1"/>
    <col min="10508" max="10508" width="82.5703125" style="2" customWidth="1"/>
    <col min="10509" max="10509" width="10.42578125" style="2" customWidth="1"/>
    <col min="10510" max="10510" width="10.7109375" style="2" customWidth="1"/>
    <col min="10511" max="10511" width="139.85546875" style="2" customWidth="1"/>
    <col min="10512" max="10756" width="9.140625" style="2"/>
    <col min="10757" max="10757" width="3" style="2" customWidth="1"/>
    <col min="10758" max="10758" width="4" style="2" customWidth="1"/>
    <col min="10759" max="10759" width="5.42578125" style="2" customWidth="1"/>
    <col min="10760" max="10760" width="5.85546875" style="2" customWidth="1"/>
    <col min="10761" max="10761" width="9.7109375" style="2" customWidth="1"/>
    <col min="10762" max="10762" width="9.28515625" style="2" customWidth="1"/>
    <col min="10763" max="10763" width="5.42578125" style="2" customWidth="1"/>
    <col min="10764" max="10764" width="82.5703125" style="2" customWidth="1"/>
    <col min="10765" max="10765" width="10.42578125" style="2" customWidth="1"/>
    <col min="10766" max="10766" width="10.7109375" style="2" customWidth="1"/>
    <col min="10767" max="10767" width="139.85546875" style="2" customWidth="1"/>
    <col min="10768" max="11012" width="9.140625" style="2"/>
    <col min="11013" max="11013" width="3" style="2" customWidth="1"/>
    <col min="11014" max="11014" width="4" style="2" customWidth="1"/>
    <col min="11015" max="11015" width="5.42578125" style="2" customWidth="1"/>
    <col min="11016" max="11016" width="5.85546875" style="2" customWidth="1"/>
    <col min="11017" max="11017" width="9.7109375" style="2" customWidth="1"/>
    <col min="11018" max="11018" width="9.28515625" style="2" customWidth="1"/>
    <col min="11019" max="11019" width="5.42578125" style="2" customWidth="1"/>
    <col min="11020" max="11020" width="82.5703125" style="2" customWidth="1"/>
    <col min="11021" max="11021" width="10.42578125" style="2" customWidth="1"/>
    <col min="11022" max="11022" width="10.7109375" style="2" customWidth="1"/>
    <col min="11023" max="11023" width="139.85546875" style="2" customWidth="1"/>
    <col min="11024" max="11268" width="9.140625" style="2"/>
    <col min="11269" max="11269" width="3" style="2" customWidth="1"/>
    <col min="11270" max="11270" width="4" style="2" customWidth="1"/>
    <col min="11271" max="11271" width="5.42578125" style="2" customWidth="1"/>
    <col min="11272" max="11272" width="5.85546875" style="2" customWidth="1"/>
    <col min="11273" max="11273" width="9.7109375" style="2" customWidth="1"/>
    <col min="11274" max="11274" width="9.28515625" style="2" customWidth="1"/>
    <col min="11275" max="11275" width="5.42578125" style="2" customWidth="1"/>
    <col min="11276" max="11276" width="82.5703125" style="2" customWidth="1"/>
    <col min="11277" max="11277" width="10.42578125" style="2" customWidth="1"/>
    <col min="11278" max="11278" width="10.7109375" style="2" customWidth="1"/>
    <col min="11279" max="11279" width="139.85546875" style="2" customWidth="1"/>
    <col min="11280" max="11524" width="9.140625" style="2"/>
    <col min="11525" max="11525" width="3" style="2" customWidth="1"/>
    <col min="11526" max="11526" width="4" style="2" customWidth="1"/>
    <col min="11527" max="11527" width="5.42578125" style="2" customWidth="1"/>
    <col min="11528" max="11528" width="5.85546875" style="2" customWidth="1"/>
    <col min="11529" max="11529" width="9.7109375" style="2" customWidth="1"/>
    <col min="11530" max="11530" width="9.28515625" style="2" customWidth="1"/>
    <col min="11531" max="11531" width="5.42578125" style="2" customWidth="1"/>
    <col min="11532" max="11532" width="82.5703125" style="2" customWidth="1"/>
    <col min="11533" max="11533" width="10.42578125" style="2" customWidth="1"/>
    <col min="11534" max="11534" width="10.7109375" style="2" customWidth="1"/>
    <col min="11535" max="11535" width="139.85546875" style="2" customWidth="1"/>
    <col min="11536" max="11780" width="9.140625" style="2"/>
    <col min="11781" max="11781" width="3" style="2" customWidth="1"/>
    <col min="11782" max="11782" width="4" style="2" customWidth="1"/>
    <col min="11783" max="11783" width="5.42578125" style="2" customWidth="1"/>
    <col min="11784" max="11784" width="5.85546875" style="2" customWidth="1"/>
    <col min="11785" max="11785" width="9.7109375" style="2" customWidth="1"/>
    <col min="11786" max="11786" width="9.28515625" style="2" customWidth="1"/>
    <col min="11787" max="11787" width="5.42578125" style="2" customWidth="1"/>
    <col min="11788" max="11788" width="82.5703125" style="2" customWidth="1"/>
    <col min="11789" max="11789" width="10.42578125" style="2" customWidth="1"/>
    <col min="11790" max="11790" width="10.7109375" style="2" customWidth="1"/>
    <col min="11791" max="11791" width="139.85546875" style="2" customWidth="1"/>
    <col min="11792" max="12036" width="9.140625" style="2"/>
    <col min="12037" max="12037" width="3" style="2" customWidth="1"/>
    <col min="12038" max="12038" width="4" style="2" customWidth="1"/>
    <col min="12039" max="12039" width="5.42578125" style="2" customWidth="1"/>
    <col min="12040" max="12040" width="5.85546875" style="2" customWidth="1"/>
    <col min="12041" max="12041" width="9.7109375" style="2" customWidth="1"/>
    <col min="12042" max="12042" width="9.28515625" style="2" customWidth="1"/>
    <col min="12043" max="12043" width="5.42578125" style="2" customWidth="1"/>
    <col min="12044" max="12044" width="82.5703125" style="2" customWidth="1"/>
    <col min="12045" max="12045" width="10.42578125" style="2" customWidth="1"/>
    <col min="12046" max="12046" width="10.7109375" style="2" customWidth="1"/>
    <col min="12047" max="12047" width="139.85546875" style="2" customWidth="1"/>
    <col min="12048" max="12292" width="9.140625" style="2"/>
    <col min="12293" max="12293" width="3" style="2" customWidth="1"/>
    <col min="12294" max="12294" width="4" style="2" customWidth="1"/>
    <col min="12295" max="12295" width="5.42578125" style="2" customWidth="1"/>
    <col min="12296" max="12296" width="5.85546875" style="2" customWidth="1"/>
    <col min="12297" max="12297" width="9.7109375" style="2" customWidth="1"/>
    <col min="12298" max="12298" width="9.28515625" style="2" customWidth="1"/>
    <col min="12299" max="12299" width="5.42578125" style="2" customWidth="1"/>
    <col min="12300" max="12300" width="82.5703125" style="2" customWidth="1"/>
    <col min="12301" max="12301" width="10.42578125" style="2" customWidth="1"/>
    <col min="12302" max="12302" width="10.7109375" style="2" customWidth="1"/>
    <col min="12303" max="12303" width="139.85546875" style="2" customWidth="1"/>
    <col min="12304" max="12548" width="9.140625" style="2"/>
    <col min="12549" max="12549" width="3" style="2" customWidth="1"/>
    <col min="12550" max="12550" width="4" style="2" customWidth="1"/>
    <col min="12551" max="12551" width="5.42578125" style="2" customWidth="1"/>
    <col min="12552" max="12552" width="5.85546875" style="2" customWidth="1"/>
    <col min="12553" max="12553" width="9.7109375" style="2" customWidth="1"/>
    <col min="12554" max="12554" width="9.28515625" style="2" customWidth="1"/>
    <col min="12555" max="12555" width="5.42578125" style="2" customWidth="1"/>
    <col min="12556" max="12556" width="82.5703125" style="2" customWidth="1"/>
    <col min="12557" max="12557" width="10.42578125" style="2" customWidth="1"/>
    <col min="12558" max="12558" width="10.7109375" style="2" customWidth="1"/>
    <col min="12559" max="12559" width="139.85546875" style="2" customWidth="1"/>
    <col min="12560" max="12804" width="9.140625" style="2"/>
    <col min="12805" max="12805" width="3" style="2" customWidth="1"/>
    <col min="12806" max="12806" width="4" style="2" customWidth="1"/>
    <col min="12807" max="12807" width="5.42578125" style="2" customWidth="1"/>
    <col min="12808" max="12808" width="5.85546875" style="2" customWidth="1"/>
    <col min="12809" max="12809" width="9.7109375" style="2" customWidth="1"/>
    <col min="12810" max="12810" width="9.28515625" style="2" customWidth="1"/>
    <col min="12811" max="12811" width="5.42578125" style="2" customWidth="1"/>
    <col min="12812" max="12812" width="82.5703125" style="2" customWidth="1"/>
    <col min="12813" max="12813" width="10.42578125" style="2" customWidth="1"/>
    <col min="12814" max="12814" width="10.7109375" style="2" customWidth="1"/>
    <col min="12815" max="12815" width="139.85546875" style="2" customWidth="1"/>
    <col min="12816" max="13060" width="9.140625" style="2"/>
    <col min="13061" max="13061" width="3" style="2" customWidth="1"/>
    <col min="13062" max="13062" width="4" style="2" customWidth="1"/>
    <col min="13063" max="13063" width="5.42578125" style="2" customWidth="1"/>
    <col min="13064" max="13064" width="5.85546875" style="2" customWidth="1"/>
    <col min="13065" max="13065" width="9.7109375" style="2" customWidth="1"/>
    <col min="13066" max="13066" width="9.28515625" style="2" customWidth="1"/>
    <col min="13067" max="13067" width="5.42578125" style="2" customWidth="1"/>
    <col min="13068" max="13068" width="82.5703125" style="2" customWidth="1"/>
    <col min="13069" max="13069" width="10.42578125" style="2" customWidth="1"/>
    <col min="13070" max="13070" width="10.7109375" style="2" customWidth="1"/>
    <col min="13071" max="13071" width="139.85546875" style="2" customWidth="1"/>
    <col min="13072" max="13316" width="9.140625" style="2"/>
    <col min="13317" max="13317" width="3" style="2" customWidth="1"/>
    <col min="13318" max="13318" width="4" style="2" customWidth="1"/>
    <col min="13319" max="13319" width="5.42578125" style="2" customWidth="1"/>
    <col min="13320" max="13320" width="5.85546875" style="2" customWidth="1"/>
    <col min="13321" max="13321" width="9.7109375" style="2" customWidth="1"/>
    <col min="13322" max="13322" width="9.28515625" style="2" customWidth="1"/>
    <col min="13323" max="13323" width="5.42578125" style="2" customWidth="1"/>
    <col min="13324" max="13324" width="82.5703125" style="2" customWidth="1"/>
    <col min="13325" max="13325" width="10.42578125" style="2" customWidth="1"/>
    <col min="13326" max="13326" width="10.7109375" style="2" customWidth="1"/>
    <col min="13327" max="13327" width="139.85546875" style="2" customWidth="1"/>
    <col min="13328" max="13572" width="9.140625" style="2"/>
    <col min="13573" max="13573" width="3" style="2" customWidth="1"/>
    <col min="13574" max="13574" width="4" style="2" customWidth="1"/>
    <col min="13575" max="13575" width="5.42578125" style="2" customWidth="1"/>
    <col min="13576" max="13576" width="5.85546875" style="2" customWidth="1"/>
    <col min="13577" max="13577" width="9.7109375" style="2" customWidth="1"/>
    <col min="13578" max="13578" width="9.28515625" style="2" customWidth="1"/>
    <col min="13579" max="13579" width="5.42578125" style="2" customWidth="1"/>
    <col min="13580" max="13580" width="82.5703125" style="2" customWidth="1"/>
    <col min="13581" max="13581" width="10.42578125" style="2" customWidth="1"/>
    <col min="13582" max="13582" width="10.7109375" style="2" customWidth="1"/>
    <col min="13583" max="13583" width="139.85546875" style="2" customWidth="1"/>
    <col min="13584" max="13828" width="9.140625" style="2"/>
    <col min="13829" max="13829" width="3" style="2" customWidth="1"/>
    <col min="13830" max="13830" width="4" style="2" customWidth="1"/>
    <col min="13831" max="13831" width="5.42578125" style="2" customWidth="1"/>
    <col min="13832" max="13832" width="5.85546875" style="2" customWidth="1"/>
    <col min="13833" max="13833" width="9.7109375" style="2" customWidth="1"/>
    <col min="13834" max="13834" width="9.28515625" style="2" customWidth="1"/>
    <col min="13835" max="13835" width="5.42578125" style="2" customWidth="1"/>
    <col min="13836" max="13836" width="82.5703125" style="2" customWidth="1"/>
    <col min="13837" max="13837" width="10.42578125" style="2" customWidth="1"/>
    <col min="13838" max="13838" width="10.7109375" style="2" customWidth="1"/>
    <col min="13839" max="13839" width="139.85546875" style="2" customWidth="1"/>
    <col min="13840" max="14084" width="9.140625" style="2"/>
    <col min="14085" max="14085" width="3" style="2" customWidth="1"/>
    <col min="14086" max="14086" width="4" style="2" customWidth="1"/>
    <col min="14087" max="14087" width="5.42578125" style="2" customWidth="1"/>
    <col min="14088" max="14088" width="5.85546875" style="2" customWidth="1"/>
    <col min="14089" max="14089" width="9.7109375" style="2" customWidth="1"/>
    <col min="14090" max="14090" width="9.28515625" style="2" customWidth="1"/>
    <col min="14091" max="14091" width="5.42578125" style="2" customWidth="1"/>
    <col min="14092" max="14092" width="82.5703125" style="2" customWidth="1"/>
    <col min="14093" max="14093" width="10.42578125" style="2" customWidth="1"/>
    <col min="14094" max="14094" width="10.7109375" style="2" customWidth="1"/>
    <col min="14095" max="14095" width="139.85546875" style="2" customWidth="1"/>
    <col min="14096" max="14340" width="9.140625" style="2"/>
    <col min="14341" max="14341" width="3" style="2" customWidth="1"/>
    <col min="14342" max="14342" width="4" style="2" customWidth="1"/>
    <col min="14343" max="14343" width="5.42578125" style="2" customWidth="1"/>
    <col min="14344" max="14344" width="5.85546875" style="2" customWidth="1"/>
    <col min="14345" max="14345" width="9.7109375" style="2" customWidth="1"/>
    <col min="14346" max="14346" width="9.28515625" style="2" customWidth="1"/>
    <col min="14347" max="14347" width="5.42578125" style="2" customWidth="1"/>
    <col min="14348" max="14348" width="82.5703125" style="2" customWidth="1"/>
    <col min="14349" max="14349" width="10.42578125" style="2" customWidth="1"/>
    <col min="14350" max="14350" width="10.7109375" style="2" customWidth="1"/>
    <col min="14351" max="14351" width="139.85546875" style="2" customWidth="1"/>
    <col min="14352" max="14596" width="9.140625" style="2"/>
    <col min="14597" max="14597" width="3" style="2" customWidth="1"/>
    <col min="14598" max="14598" width="4" style="2" customWidth="1"/>
    <col min="14599" max="14599" width="5.42578125" style="2" customWidth="1"/>
    <col min="14600" max="14600" width="5.85546875" style="2" customWidth="1"/>
    <col min="14601" max="14601" width="9.7109375" style="2" customWidth="1"/>
    <col min="14602" max="14602" width="9.28515625" style="2" customWidth="1"/>
    <col min="14603" max="14603" width="5.42578125" style="2" customWidth="1"/>
    <col min="14604" max="14604" width="82.5703125" style="2" customWidth="1"/>
    <col min="14605" max="14605" width="10.42578125" style="2" customWidth="1"/>
    <col min="14606" max="14606" width="10.7109375" style="2" customWidth="1"/>
    <col min="14607" max="14607" width="139.85546875" style="2" customWidth="1"/>
    <col min="14608" max="14852" width="9.140625" style="2"/>
    <col min="14853" max="14853" width="3" style="2" customWidth="1"/>
    <col min="14854" max="14854" width="4" style="2" customWidth="1"/>
    <col min="14855" max="14855" width="5.42578125" style="2" customWidth="1"/>
    <col min="14856" max="14856" width="5.85546875" style="2" customWidth="1"/>
    <col min="14857" max="14857" width="9.7109375" style="2" customWidth="1"/>
    <col min="14858" max="14858" width="9.28515625" style="2" customWidth="1"/>
    <col min="14859" max="14859" width="5.42578125" style="2" customWidth="1"/>
    <col min="14860" max="14860" width="82.5703125" style="2" customWidth="1"/>
    <col min="14861" max="14861" width="10.42578125" style="2" customWidth="1"/>
    <col min="14862" max="14862" width="10.7109375" style="2" customWidth="1"/>
    <col min="14863" max="14863" width="139.85546875" style="2" customWidth="1"/>
    <col min="14864" max="15108" width="9.140625" style="2"/>
    <col min="15109" max="15109" width="3" style="2" customWidth="1"/>
    <col min="15110" max="15110" width="4" style="2" customWidth="1"/>
    <col min="15111" max="15111" width="5.42578125" style="2" customWidth="1"/>
    <col min="15112" max="15112" width="5.85546875" style="2" customWidth="1"/>
    <col min="15113" max="15113" width="9.7109375" style="2" customWidth="1"/>
    <col min="15114" max="15114" width="9.28515625" style="2" customWidth="1"/>
    <col min="15115" max="15115" width="5.42578125" style="2" customWidth="1"/>
    <col min="15116" max="15116" width="82.5703125" style="2" customWidth="1"/>
    <col min="15117" max="15117" width="10.42578125" style="2" customWidth="1"/>
    <col min="15118" max="15118" width="10.7109375" style="2" customWidth="1"/>
    <col min="15119" max="15119" width="139.85546875" style="2" customWidth="1"/>
    <col min="15120" max="15364" width="9.140625" style="2"/>
    <col min="15365" max="15365" width="3" style="2" customWidth="1"/>
    <col min="15366" max="15366" width="4" style="2" customWidth="1"/>
    <col min="15367" max="15367" width="5.42578125" style="2" customWidth="1"/>
    <col min="15368" max="15368" width="5.85546875" style="2" customWidth="1"/>
    <col min="15369" max="15369" width="9.7109375" style="2" customWidth="1"/>
    <col min="15370" max="15370" width="9.28515625" style="2" customWidth="1"/>
    <col min="15371" max="15371" width="5.42578125" style="2" customWidth="1"/>
    <col min="15372" max="15372" width="82.5703125" style="2" customWidth="1"/>
    <col min="15373" max="15373" width="10.42578125" style="2" customWidth="1"/>
    <col min="15374" max="15374" width="10.7109375" style="2" customWidth="1"/>
    <col min="15375" max="15375" width="139.85546875" style="2" customWidth="1"/>
    <col min="15376" max="15620" width="9.140625" style="2"/>
    <col min="15621" max="15621" width="3" style="2" customWidth="1"/>
    <col min="15622" max="15622" width="4" style="2" customWidth="1"/>
    <col min="15623" max="15623" width="5.42578125" style="2" customWidth="1"/>
    <col min="15624" max="15624" width="5.85546875" style="2" customWidth="1"/>
    <col min="15625" max="15625" width="9.7109375" style="2" customWidth="1"/>
    <col min="15626" max="15626" width="9.28515625" style="2" customWidth="1"/>
    <col min="15627" max="15627" width="5.42578125" style="2" customWidth="1"/>
    <col min="15628" max="15628" width="82.5703125" style="2" customWidth="1"/>
    <col min="15629" max="15629" width="10.42578125" style="2" customWidth="1"/>
    <col min="15630" max="15630" width="10.7109375" style="2" customWidth="1"/>
    <col min="15631" max="15631" width="139.85546875" style="2" customWidth="1"/>
    <col min="15632" max="15876" width="9.140625" style="2"/>
    <col min="15877" max="15877" width="3" style="2" customWidth="1"/>
    <col min="15878" max="15878" width="4" style="2" customWidth="1"/>
    <col min="15879" max="15879" width="5.42578125" style="2" customWidth="1"/>
    <col min="15880" max="15880" width="5.85546875" style="2" customWidth="1"/>
    <col min="15881" max="15881" width="9.7109375" style="2" customWidth="1"/>
    <col min="15882" max="15882" width="9.28515625" style="2" customWidth="1"/>
    <col min="15883" max="15883" width="5.42578125" style="2" customWidth="1"/>
    <col min="15884" max="15884" width="82.5703125" style="2" customWidth="1"/>
    <col min="15885" max="15885" width="10.42578125" style="2" customWidth="1"/>
    <col min="15886" max="15886" width="10.7109375" style="2" customWidth="1"/>
    <col min="15887" max="15887" width="139.85546875" style="2" customWidth="1"/>
    <col min="15888" max="16132" width="9.140625" style="2"/>
    <col min="16133" max="16133" width="3" style="2" customWidth="1"/>
    <col min="16134" max="16134" width="4" style="2" customWidth="1"/>
    <col min="16135" max="16135" width="5.42578125" style="2" customWidth="1"/>
    <col min="16136" max="16136" width="5.85546875" style="2" customWidth="1"/>
    <col min="16137" max="16137" width="9.7109375" style="2" customWidth="1"/>
    <col min="16138" max="16138" width="9.28515625" style="2" customWidth="1"/>
    <col min="16139" max="16139" width="5.42578125" style="2" customWidth="1"/>
    <col min="16140" max="16140" width="82.5703125" style="2" customWidth="1"/>
    <col min="16141" max="16141" width="10.42578125" style="2" customWidth="1"/>
    <col min="16142" max="16142" width="10.7109375" style="2" customWidth="1"/>
    <col min="16143" max="16143" width="139.85546875" style="2" customWidth="1"/>
    <col min="16144" max="16384" width="9.140625" style="2"/>
  </cols>
  <sheetData>
    <row r="1" spans="1:15" ht="40.5" customHeight="1">
      <c r="A1" s="50" t="s">
        <v>0</v>
      </c>
      <c r="B1" s="50"/>
      <c r="C1" s="5" t="s">
        <v>1</v>
      </c>
      <c r="D1" s="6" t="s">
        <v>2</v>
      </c>
      <c r="E1" s="5" t="s">
        <v>3</v>
      </c>
      <c r="F1" s="50" t="s">
        <v>4</v>
      </c>
      <c r="G1" s="50"/>
      <c r="H1" s="5" t="s">
        <v>5</v>
      </c>
      <c r="I1" s="6" t="s">
        <v>6</v>
      </c>
      <c r="J1" s="13" t="s">
        <v>7</v>
      </c>
      <c r="K1" s="6" t="s">
        <v>19</v>
      </c>
      <c r="L1" s="6" t="s">
        <v>20</v>
      </c>
      <c r="M1" s="6" t="s">
        <v>21</v>
      </c>
      <c r="N1" s="6" t="s">
        <v>22</v>
      </c>
      <c r="O1" s="5" t="s">
        <v>8</v>
      </c>
    </row>
    <row r="2" spans="1:15" s="1" customFormat="1" ht="15">
      <c r="A2" s="51"/>
      <c r="B2" s="52"/>
      <c r="C2" s="44">
        <v>1</v>
      </c>
      <c r="D2" s="48" t="s">
        <v>9</v>
      </c>
      <c r="E2" s="47">
        <v>43297</v>
      </c>
      <c r="F2" s="8" t="s">
        <v>10</v>
      </c>
      <c r="G2" s="8"/>
      <c r="H2" s="19" t="s">
        <v>24</v>
      </c>
      <c r="I2" s="25" t="s">
        <v>12</v>
      </c>
      <c r="J2" s="20"/>
      <c r="K2" s="34">
        <v>0</v>
      </c>
      <c r="L2" s="32"/>
      <c r="M2" s="32">
        <v>43297</v>
      </c>
      <c r="N2" s="33" t="s">
        <v>23</v>
      </c>
      <c r="O2" s="17"/>
    </row>
    <row r="3" spans="1:15" s="1" customFormat="1" ht="12.75" customHeight="1">
      <c r="A3" s="51"/>
      <c r="B3" s="52"/>
      <c r="C3" s="45"/>
      <c r="D3" s="48"/>
      <c r="E3" s="48"/>
      <c r="F3" s="8" t="s">
        <v>11</v>
      </c>
      <c r="G3" s="8"/>
      <c r="H3" s="19" t="s">
        <v>24</v>
      </c>
      <c r="I3" s="25" t="s">
        <v>12</v>
      </c>
      <c r="J3" s="20"/>
      <c r="K3" s="34">
        <v>0</v>
      </c>
      <c r="L3" s="32"/>
      <c r="M3" s="32">
        <v>43297</v>
      </c>
      <c r="N3" s="33"/>
      <c r="O3" s="17"/>
    </row>
    <row r="4" spans="1:15" s="1" customFormat="1" ht="15">
      <c r="A4" s="51"/>
      <c r="B4" s="52"/>
      <c r="C4" s="45"/>
      <c r="D4" s="48" t="s">
        <v>13</v>
      </c>
      <c r="E4" s="47">
        <v>43298</v>
      </c>
      <c r="F4" s="8" t="s">
        <v>10</v>
      </c>
      <c r="G4" s="8"/>
      <c r="H4" s="21" t="s">
        <v>25</v>
      </c>
      <c r="I4" s="25" t="s">
        <v>12</v>
      </c>
      <c r="J4" s="10"/>
      <c r="K4" s="34">
        <v>0</v>
      </c>
      <c r="L4" s="32"/>
      <c r="M4" s="32"/>
      <c r="N4" s="33"/>
      <c r="O4" s="18"/>
    </row>
    <row r="5" spans="1:15" s="1" customFormat="1" ht="15">
      <c r="A5" s="51"/>
      <c r="B5" s="52"/>
      <c r="C5" s="45"/>
      <c r="D5" s="48"/>
      <c r="E5" s="48"/>
      <c r="F5" s="8" t="s">
        <v>11</v>
      </c>
      <c r="G5" s="8"/>
      <c r="H5" s="21" t="s">
        <v>25</v>
      </c>
      <c r="I5" s="25" t="s">
        <v>12</v>
      </c>
      <c r="J5" s="10"/>
      <c r="K5" s="34">
        <v>0</v>
      </c>
      <c r="L5" s="32"/>
      <c r="M5" s="32"/>
      <c r="N5" s="33"/>
      <c r="O5" s="10"/>
    </row>
    <row r="6" spans="1:15" s="1" customFormat="1" ht="15">
      <c r="A6" s="51"/>
      <c r="B6" s="52"/>
      <c r="C6" s="45"/>
      <c r="D6" s="48" t="s">
        <v>14</v>
      </c>
      <c r="E6" s="47">
        <v>43299</v>
      </c>
      <c r="F6" s="8" t="s">
        <v>10</v>
      </c>
      <c r="G6" s="8"/>
      <c r="H6" s="21" t="s">
        <v>25</v>
      </c>
      <c r="I6" s="38" t="s">
        <v>12</v>
      </c>
      <c r="J6" s="10"/>
      <c r="K6" s="34">
        <v>0</v>
      </c>
      <c r="L6" s="32"/>
      <c r="M6" s="32"/>
      <c r="N6" s="33"/>
      <c r="O6" s="10"/>
    </row>
    <row r="7" spans="1:15" s="1" customFormat="1" ht="15">
      <c r="A7" s="51"/>
      <c r="B7" s="52"/>
      <c r="C7" s="45"/>
      <c r="D7" s="48"/>
      <c r="E7" s="48"/>
      <c r="F7" s="8" t="s">
        <v>11</v>
      </c>
      <c r="G7" s="8"/>
      <c r="H7" s="21" t="s">
        <v>25</v>
      </c>
      <c r="I7" s="38" t="s">
        <v>12</v>
      </c>
      <c r="J7" s="10"/>
      <c r="K7" s="34">
        <v>0</v>
      </c>
      <c r="L7" s="32"/>
      <c r="M7" s="32"/>
      <c r="N7" s="33"/>
      <c r="O7" s="10"/>
    </row>
    <row r="8" spans="1:15" s="1" customFormat="1" ht="15">
      <c r="A8" s="51"/>
      <c r="B8" s="52"/>
      <c r="C8" s="45"/>
      <c r="D8" s="48" t="s">
        <v>15</v>
      </c>
      <c r="E8" s="47">
        <v>43300</v>
      </c>
      <c r="F8" s="8" t="s">
        <v>10</v>
      </c>
      <c r="G8" s="8"/>
      <c r="H8" s="21" t="s">
        <v>25</v>
      </c>
      <c r="I8" s="38" t="s">
        <v>12</v>
      </c>
      <c r="J8" s="10"/>
      <c r="K8" s="34">
        <v>0</v>
      </c>
      <c r="L8" s="32"/>
      <c r="M8" s="32"/>
      <c r="N8" s="33"/>
      <c r="O8" s="10"/>
    </row>
    <row r="9" spans="1:15" s="1" customFormat="1" ht="15">
      <c r="A9" s="51"/>
      <c r="B9" s="52"/>
      <c r="C9" s="45"/>
      <c r="D9" s="48"/>
      <c r="E9" s="48"/>
      <c r="F9" s="8" t="s">
        <v>11</v>
      </c>
      <c r="G9" s="8"/>
      <c r="H9" s="21" t="s">
        <v>25</v>
      </c>
      <c r="I9" s="38" t="s">
        <v>12</v>
      </c>
      <c r="J9" s="10"/>
      <c r="K9" s="34">
        <v>0</v>
      </c>
      <c r="L9" s="32"/>
      <c r="M9" s="32"/>
      <c r="N9" s="33"/>
      <c r="O9" s="10"/>
    </row>
    <row r="10" spans="1:15" s="1" customFormat="1" ht="15">
      <c r="A10" s="51"/>
      <c r="B10" s="52"/>
      <c r="C10" s="45"/>
      <c r="D10" s="48" t="s">
        <v>16</v>
      </c>
      <c r="E10" s="47">
        <v>43301</v>
      </c>
      <c r="F10" s="8" t="s">
        <v>10</v>
      </c>
      <c r="G10" s="8"/>
      <c r="H10" s="21" t="s">
        <v>26</v>
      </c>
      <c r="I10" s="38" t="s">
        <v>12</v>
      </c>
      <c r="J10" s="10"/>
      <c r="K10" s="34">
        <v>0</v>
      </c>
      <c r="L10" s="32"/>
      <c r="M10" s="32"/>
      <c r="N10" s="33"/>
      <c r="O10" s="17" t="s">
        <v>27</v>
      </c>
    </row>
    <row r="11" spans="1:15" s="1" customFormat="1" ht="15">
      <c r="A11" s="51"/>
      <c r="B11" s="52"/>
      <c r="C11" s="46"/>
      <c r="D11" s="48"/>
      <c r="E11" s="48"/>
      <c r="F11" s="8" t="s">
        <v>11</v>
      </c>
      <c r="G11" s="8"/>
      <c r="H11" s="21" t="s">
        <v>26</v>
      </c>
      <c r="I11" s="38" t="s">
        <v>12</v>
      </c>
      <c r="J11" s="10"/>
      <c r="K11" s="34">
        <v>0</v>
      </c>
      <c r="L11" s="32"/>
      <c r="M11" s="32"/>
      <c r="N11" s="33"/>
      <c r="O11" s="17" t="s">
        <v>27</v>
      </c>
    </row>
    <row r="12" spans="1:15" s="1" customFormat="1" ht="15">
      <c r="A12" s="51"/>
      <c r="B12" s="52"/>
      <c r="C12" s="44">
        <v>2</v>
      </c>
      <c r="D12" s="48" t="s">
        <v>9</v>
      </c>
      <c r="E12" s="47">
        <v>43304</v>
      </c>
      <c r="F12" s="8" t="s">
        <v>10</v>
      </c>
      <c r="G12" s="8"/>
      <c r="H12" s="21" t="s">
        <v>26</v>
      </c>
      <c r="I12" s="38" t="s">
        <v>12</v>
      </c>
      <c r="J12" s="10"/>
      <c r="K12" s="34">
        <v>0</v>
      </c>
      <c r="L12" s="32"/>
      <c r="M12" s="32"/>
      <c r="N12" s="33"/>
      <c r="O12" s="17" t="s">
        <v>27</v>
      </c>
    </row>
    <row r="13" spans="1:15" s="1" customFormat="1" ht="15">
      <c r="A13" s="51"/>
      <c r="B13" s="52"/>
      <c r="C13" s="45"/>
      <c r="D13" s="48"/>
      <c r="E13" s="48"/>
      <c r="F13" s="8" t="s">
        <v>11</v>
      </c>
      <c r="G13" s="8"/>
      <c r="H13" s="21" t="s">
        <v>26</v>
      </c>
      <c r="I13" s="38" t="s">
        <v>12</v>
      </c>
      <c r="J13" s="10"/>
      <c r="K13" s="34">
        <v>0</v>
      </c>
      <c r="L13" s="32"/>
      <c r="M13" s="32"/>
      <c r="N13" s="33"/>
      <c r="O13" s="17" t="s">
        <v>27</v>
      </c>
    </row>
    <row r="14" spans="1:15" s="1" customFormat="1" ht="15">
      <c r="A14" s="51"/>
      <c r="B14" s="52"/>
      <c r="C14" s="45"/>
      <c r="D14" s="48" t="s">
        <v>13</v>
      </c>
      <c r="E14" s="47">
        <v>43305</v>
      </c>
      <c r="F14" s="8" t="s">
        <v>10</v>
      </c>
      <c r="G14" s="8"/>
      <c r="H14" s="21" t="s">
        <v>26</v>
      </c>
      <c r="I14" s="38" t="s">
        <v>12</v>
      </c>
      <c r="J14" s="10"/>
      <c r="K14" s="34">
        <v>0</v>
      </c>
      <c r="L14" s="32"/>
      <c r="M14" s="32"/>
      <c r="N14" s="33"/>
      <c r="O14" s="17" t="s">
        <v>27</v>
      </c>
    </row>
    <row r="15" spans="1:15" s="1" customFormat="1" ht="15">
      <c r="A15" s="51"/>
      <c r="B15" s="52"/>
      <c r="C15" s="45"/>
      <c r="D15" s="48"/>
      <c r="E15" s="48"/>
      <c r="F15" s="8" t="s">
        <v>11</v>
      </c>
      <c r="G15" s="9"/>
      <c r="H15" s="21" t="s">
        <v>26</v>
      </c>
      <c r="I15" s="25" t="s">
        <v>12</v>
      </c>
      <c r="J15" s="10"/>
      <c r="K15" s="34">
        <v>0</v>
      </c>
      <c r="L15" s="32"/>
      <c r="M15" s="32"/>
      <c r="N15" s="33"/>
      <c r="O15" s="17" t="s">
        <v>27</v>
      </c>
    </row>
    <row r="16" spans="1:15" s="1" customFormat="1" ht="15">
      <c r="A16" s="51"/>
      <c r="B16" s="52"/>
      <c r="C16" s="45"/>
      <c r="D16" s="48" t="s">
        <v>14</v>
      </c>
      <c r="E16" s="47">
        <v>43306</v>
      </c>
      <c r="F16" s="8" t="s">
        <v>10</v>
      </c>
      <c r="G16" s="8"/>
      <c r="H16" s="29" t="s">
        <v>30</v>
      </c>
      <c r="I16" s="25" t="s">
        <v>12</v>
      </c>
      <c r="J16" s="10"/>
      <c r="K16" s="34">
        <v>0</v>
      </c>
      <c r="L16" s="32"/>
      <c r="M16" s="32"/>
      <c r="N16" s="33"/>
      <c r="O16" s="17"/>
    </row>
    <row r="17" spans="1:15" s="1" customFormat="1" ht="15">
      <c r="A17" s="51"/>
      <c r="B17" s="52"/>
      <c r="C17" s="45"/>
      <c r="D17" s="48"/>
      <c r="E17" s="48"/>
      <c r="F17" s="8" t="s">
        <v>11</v>
      </c>
      <c r="G17" s="8"/>
      <c r="H17" s="29" t="s">
        <v>30</v>
      </c>
      <c r="I17" s="25" t="s">
        <v>12</v>
      </c>
      <c r="J17" s="10"/>
      <c r="K17" s="34">
        <v>0</v>
      </c>
      <c r="L17" s="32"/>
      <c r="M17" s="32"/>
      <c r="N17" s="33"/>
      <c r="O17" s="10"/>
    </row>
    <row r="18" spans="1:15" s="1" customFormat="1" ht="15">
      <c r="A18" s="51"/>
      <c r="B18" s="52"/>
      <c r="C18" s="45"/>
      <c r="D18" s="48" t="s">
        <v>15</v>
      </c>
      <c r="E18" s="47">
        <v>43307</v>
      </c>
      <c r="F18" s="8" t="s">
        <v>10</v>
      </c>
      <c r="G18" s="8"/>
      <c r="H18" s="29" t="s">
        <v>30</v>
      </c>
      <c r="I18" s="38" t="s">
        <v>12</v>
      </c>
      <c r="J18" s="10"/>
      <c r="K18" s="34">
        <v>0</v>
      </c>
      <c r="L18" s="32"/>
      <c r="M18" s="32"/>
      <c r="N18" s="33"/>
      <c r="O18" s="17"/>
    </row>
    <row r="19" spans="1:15" s="1" customFormat="1" ht="15">
      <c r="A19" s="51"/>
      <c r="B19" s="52"/>
      <c r="C19" s="45"/>
      <c r="D19" s="48"/>
      <c r="E19" s="48"/>
      <c r="F19" s="8" t="s">
        <v>11</v>
      </c>
      <c r="G19" s="8"/>
      <c r="H19" s="29" t="s">
        <v>30</v>
      </c>
      <c r="I19" s="38" t="s">
        <v>12</v>
      </c>
      <c r="J19" s="10"/>
      <c r="K19" s="34">
        <v>0</v>
      </c>
      <c r="L19" s="32"/>
      <c r="M19" s="32"/>
      <c r="N19" s="33"/>
      <c r="O19" s="17"/>
    </row>
    <row r="20" spans="1:15" s="1" customFormat="1" ht="15">
      <c r="A20" s="51"/>
      <c r="B20" s="52"/>
      <c r="C20" s="45"/>
      <c r="D20" s="48" t="s">
        <v>16</v>
      </c>
      <c r="E20" s="47">
        <v>43308</v>
      </c>
      <c r="F20" s="8" t="s">
        <v>10</v>
      </c>
      <c r="G20" s="8"/>
      <c r="H20" s="29" t="s">
        <v>30</v>
      </c>
      <c r="I20" s="38" t="s">
        <v>12</v>
      </c>
      <c r="J20" s="10"/>
      <c r="K20" s="34">
        <v>0</v>
      </c>
      <c r="L20" s="32"/>
      <c r="M20" s="32"/>
      <c r="N20" s="33"/>
      <c r="O20" s="17"/>
    </row>
    <row r="21" spans="1:15" s="1" customFormat="1" ht="15">
      <c r="A21" s="51"/>
      <c r="B21" s="52"/>
      <c r="C21" s="46"/>
      <c r="D21" s="48"/>
      <c r="E21" s="48"/>
      <c r="F21" s="8" t="s">
        <v>11</v>
      </c>
      <c r="G21" s="8"/>
      <c r="H21" s="29" t="s">
        <v>30</v>
      </c>
      <c r="I21" s="38" t="s">
        <v>12</v>
      </c>
      <c r="J21" s="10"/>
      <c r="K21" s="34">
        <v>0</v>
      </c>
      <c r="L21" s="32"/>
      <c r="M21" s="32"/>
      <c r="N21" s="33"/>
      <c r="O21" s="17"/>
    </row>
    <row r="22" spans="1:15" s="1" customFormat="1" ht="15">
      <c r="A22" s="51"/>
      <c r="B22" s="52"/>
      <c r="C22" s="44">
        <v>3</v>
      </c>
      <c r="D22" s="48" t="s">
        <v>9</v>
      </c>
      <c r="E22" s="47">
        <v>43311</v>
      </c>
      <c r="F22" s="8" t="s">
        <v>10</v>
      </c>
      <c r="G22" s="8"/>
      <c r="H22" s="29" t="s">
        <v>31</v>
      </c>
      <c r="I22" s="38" t="s">
        <v>12</v>
      </c>
      <c r="J22" s="10"/>
      <c r="K22" s="34">
        <v>0</v>
      </c>
      <c r="L22" s="32"/>
      <c r="M22" s="32"/>
      <c r="N22" s="33"/>
      <c r="O22" s="17"/>
    </row>
    <row r="23" spans="1:15" s="1" customFormat="1" ht="15">
      <c r="A23" s="51"/>
      <c r="B23" s="52"/>
      <c r="C23" s="45"/>
      <c r="D23" s="48"/>
      <c r="E23" s="48"/>
      <c r="F23" s="8" t="s">
        <v>11</v>
      </c>
      <c r="G23" s="8"/>
      <c r="H23" s="29" t="s">
        <v>31</v>
      </c>
      <c r="I23" s="38" t="s">
        <v>12</v>
      </c>
      <c r="J23" s="10"/>
      <c r="K23" s="34">
        <v>0</v>
      </c>
      <c r="L23" s="32"/>
      <c r="M23" s="32"/>
      <c r="N23" s="33"/>
      <c r="O23" s="17"/>
    </row>
    <row r="24" spans="1:15" s="1" customFormat="1" ht="15">
      <c r="A24" s="51"/>
      <c r="B24" s="52"/>
      <c r="C24" s="45"/>
      <c r="D24" s="48" t="s">
        <v>13</v>
      </c>
      <c r="E24" s="47">
        <v>43312</v>
      </c>
      <c r="F24" s="8" t="s">
        <v>10</v>
      </c>
      <c r="G24" s="8"/>
      <c r="H24" s="29" t="s">
        <v>31</v>
      </c>
      <c r="I24" s="38" t="s">
        <v>12</v>
      </c>
      <c r="J24" s="10"/>
      <c r="K24" s="34">
        <v>0</v>
      </c>
      <c r="L24" s="32"/>
      <c r="M24" s="32"/>
      <c r="N24" s="33"/>
      <c r="O24" s="17"/>
    </row>
    <row r="25" spans="1:15" s="1" customFormat="1" ht="15">
      <c r="A25" s="51"/>
      <c r="B25" s="52"/>
      <c r="C25" s="45"/>
      <c r="D25" s="48"/>
      <c r="E25" s="48"/>
      <c r="F25" s="8" t="s">
        <v>11</v>
      </c>
      <c r="G25" s="8"/>
      <c r="H25" s="39" t="s">
        <v>31</v>
      </c>
      <c r="I25" s="25" t="s">
        <v>12</v>
      </c>
      <c r="J25" s="10"/>
      <c r="K25" s="34">
        <v>0</v>
      </c>
      <c r="L25" s="32"/>
      <c r="M25" s="32"/>
      <c r="N25" s="33"/>
      <c r="O25" s="17"/>
    </row>
    <row r="26" spans="1:15" s="1" customFormat="1" ht="15">
      <c r="A26" s="51"/>
      <c r="B26" s="52"/>
      <c r="C26" s="45"/>
      <c r="D26" s="48" t="s">
        <v>14</v>
      </c>
      <c r="E26" s="47">
        <v>43313</v>
      </c>
      <c r="F26" s="8" t="s">
        <v>10</v>
      </c>
      <c r="G26" s="8"/>
      <c r="H26" s="29" t="s">
        <v>28</v>
      </c>
      <c r="I26" s="38" t="s">
        <v>12</v>
      </c>
      <c r="J26" s="10"/>
      <c r="K26" s="34">
        <v>0</v>
      </c>
      <c r="L26" s="32"/>
      <c r="M26" s="32"/>
      <c r="N26" s="33"/>
      <c r="O26" s="17"/>
    </row>
    <row r="27" spans="1:15" s="1" customFormat="1" ht="12.75" customHeight="1">
      <c r="A27" s="51"/>
      <c r="B27" s="52"/>
      <c r="C27" s="45"/>
      <c r="D27" s="48"/>
      <c r="E27" s="48"/>
      <c r="F27" s="8" t="s">
        <v>11</v>
      </c>
      <c r="G27" s="8"/>
      <c r="H27" s="29" t="s">
        <v>28</v>
      </c>
      <c r="I27" s="25" t="s">
        <v>12</v>
      </c>
      <c r="J27" s="10"/>
      <c r="K27" s="34">
        <v>0</v>
      </c>
      <c r="L27" s="32"/>
      <c r="M27" s="32"/>
      <c r="N27" s="33"/>
      <c r="O27" s="17"/>
    </row>
    <row r="28" spans="1:15" s="1" customFormat="1" ht="15">
      <c r="A28" s="51"/>
      <c r="B28" s="52"/>
      <c r="C28" s="45"/>
      <c r="D28" s="48" t="s">
        <v>15</v>
      </c>
      <c r="E28" s="47">
        <v>43314</v>
      </c>
      <c r="F28" s="8" t="s">
        <v>10</v>
      </c>
      <c r="G28" s="8"/>
      <c r="H28" s="29" t="s">
        <v>28</v>
      </c>
      <c r="I28" s="25" t="s">
        <v>12</v>
      </c>
      <c r="J28" s="10"/>
      <c r="K28" s="34">
        <v>0</v>
      </c>
      <c r="L28" s="32"/>
      <c r="M28" s="32"/>
      <c r="N28" s="33"/>
      <c r="O28" s="17"/>
    </row>
    <row r="29" spans="1:15" s="1" customFormat="1" ht="15">
      <c r="A29" s="51"/>
      <c r="B29" s="52"/>
      <c r="C29" s="45"/>
      <c r="D29" s="48"/>
      <c r="E29" s="48"/>
      <c r="F29" s="8" t="s">
        <v>11</v>
      </c>
      <c r="G29" s="8"/>
      <c r="H29" s="29" t="s">
        <v>28</v>
      </c>
      <c r="I29" s="38" t="s">
        <v>12</v>
      </c>
      <c r="J29" s="41"/>
      <c r="K29" s="34">
        <v>0</v>
      </c>
      <c r="L29" s="32"/>
      <c r="M29" s="32"/>
      <c r="N29" s="33"/>
      <c r="O29" s="17"/>
    </row>
    <row r="30" spans="1:15" s="1" customFormat="1" ht="15">
      <c r="A30" s="51"/>
      <c r="B30" s="52"/>
      <c r="C30" s="45"/>
      <c r="D30" s="48" t="s">
        <v>16</v>
      </c>
      <c r="E30" s="47">
        <v>43315</v>
      </c>
      <c r="F30" s="8" t="s">
        <v>10</v>
      </c>
      <c r="G30" s="8"/>
      <c r="H30" s="29" t="s">
        <v>28</v>
      </c>
      <c r="I30" s="38" t="s">
        <v>12</v>
      </c>
      <c r="J30" s="41"/>
      <c r="K30" s="34">
        <v>0</v>
      </c>
      <c r="L30" s="32"/>
      <c r="M30" s="32"/>
      <c r="N30" s="33"/>
      <c r="O30" s="42"/>
    </row>
    <row r="31" spans="1:15" s="41" customFormat="1" ht="15">
      <c r="A31" s="51"/>
      <c r="B31" s="52"/>
      <c r="C31" s="46"/>
      <c r="D31" s="48"/>
      <c r="E31" s="48"/>
      <c r="F31" s="8" t="s">
        <v>11</v>
      </c>
      <c r="G31" s="8"/>
      <c r="H31" s="29" t="s">
        <v>28</v>
      </c>
      <c r="I31" s="40" t="s">
        <v>12</v>
      </c>
      <c r="K31" s="34">
        <v>0</v>
      </c>
      <c r="L31" s="32"/>
      <c r="M31" s="32"/>
      <c r="N31" s="33"/>
      <c r="O31" s="42"/>
    </row>
    <row r="32" spans="1:15" s="1" customFormat="1" ht="15">
      <c r="A32" s="51"/>
      <c r="B32" s="52"/>
      <c r="C32" s="44">
        <v>4</v>
      </c>
      <c r="D32" s="48" t="s">
        <v>9</v>
      </c>
      <c r="E32" s="47">
        <v>43318</v>
      </c>
      <c r="F32" s="8" t="s">
        <v>10</v>
      </c>
      <c r="G32" s="8"/>
      <c r="H32" s="30" t="s">
        <v>32</v>
      </c>
      <c r="I32" s="38" t="s">
        <v>12</v>
      </c>
      <c r="J32" s="10"/>
      <c r="K32" s="34">
        <v>0</v>
      </c>
      <c r="L32" s="32"/>
      <c r="M32" s="32"/>
      <c r="N32" s="33"/>
      <c r="O32" s="17" t="s">
        <v>29</v>
      </c>
    </row>
    <row r="33" spans="1:17" s="1" customFormat="1" ht="15">
      <c r="A33" s="51"/>
      <c r="B33" s="52"/>
      <c r="C33" s="45"/>
      <c r="D33" s="48"/>
      <c r="E33" s="48"/>
      <c r="F33" s="8" t="s">
        <v>11</v>
      </c>
      <c r="G33" s="9"/>
      <c r="H33" s="30" t="s">
        <v>32</v>
      </c>
      <c r="I33" s="38" t="s">
        <v>12</v>
      </c>
      <c r="J33" s="10"/>
      <c r="K33" s="34">
        <v>0</v>
      </c>
      <c r="L33" s="32"/>
      <c r="M33" s="32"/>
      <c r="N33" s="33"/>
      <c r="O33" s="17" t="s">
        <v>29</v>
      </c>
    </row>
    <row r="34" spans="1:17" s="1" customFormat="1" ht="15">
      <c r="A34" s="51"/>
      <c r="B34" s="52"/>
      <c r="C34" s="45"/>
      <c r="D34" s="48" t="s">
        <v>13</v>
      </c>
      <c r="E34" s="47">
        <v>43319</v>
      </c>
      <c r="F34" s="8" t="s">
        <v>10</v>
      </c>
      <c r="G34" s="10"/>
      <c r="H34" s="30" t="s">
        <v>32</v>
      </c>
      <c r="I34" s="38" t="s">
        <v>12</v>
      </c>
      <c r="J34" s="10"/>
      <c r="K34" s="34">
        <v>0</v>
      </c>
      <c r="L34" s="32"/>
      <c r="M34" s="32"/>
      <c r="N34" s="33"/>
      <c r="O34" s="17" t="s">
        <v>29</v>
      </c>
    </row>
    <row r="35" spans="1:17" s="1" customFormat="1" ht="15">
      <c r="A35" s="51"/>
      <c r="B35" s="52"/>
      <c r="C35" s="45"/>
      <c r="D35" s="48"/>
      <c r="E35" s="48"/>
      <c r="F35" s="8" t="s">
        <v>11</v>
      </c>
      <c r="G35" s="10"/>
      <c r="H35" s="30" t="s">
        <v>32</v>
      </c>
      <c r="I35" s="38" t="s">
        <v>12</v>
      </c>
      <c r="J35" s="10"/>
      <c r="K35" s="34">
        <v>0</v>
      </c>
      <c r="L35" s="32"/>
      <c r="M35" s="32"/>
      <c r="N35" s="33"/>
      <c r="O35" s="17" t="s">
        <v>29</v>
      </c>
    </row>
    <row r="36" spans="1:17" s="1" customFormat="1" ht="15">
      <c r="A36" s="51"/>
      <c r="B36" s="52"/>
      <c r="C36" s="45"/>
      <c r="D36" s="48" t="s">
        <v>14</v>
      </c>
      <c r="E36" s="47">
        <v>43320</v>
      </c>
      <c r="F36" s="8" t="s">
        <v>10</v>
      </c>
      <c r="G36" s="8"/>
      <c r="H36" s="30" t="s">
        <v>32</v>
      </c>
      <c r="I36" s="24" t="s">
        <v>12</v>
      </c>
      <c r="J36" s="10"/>
      <c r="K36" s="34">
        <v>0</v>
      </c>
      <c r="L36" s="32"/>
      <c r="M36" s="32"/>
      <c r="N36" s="33"/>
      <c r="O36" s="17" t="s">
        <v>29</v>
      </c>
    </row>
    <row r="37" spans="1:17" s="1" customFormat="1" ht="15">
      <c r="A37" s="51"/>
      <c r="B37" s="52"/>
      <c r="C37" s="45"/>
      <c r="D37" s="48"/>
      <c r="E37" s="48"/>
      <c r="F37" s="8" t="s">
        <v>11</v>
      </c>
      <c r="G37" s="8"/>
      <c r="H37" s="30" t="s">
        <v>32</v>
      </c>
      <c r="I37" s="24" t="s">
        <v>12</v>
      </c>
      <c r="J37" s="10"/>
      <c r="K37" s="34">
        <v>0</v>
      </c>
      <c r="L37" s="32"/>
      <c r="M37" s="32"/>
      <c r="N37" s="33"/>
      <c r="O37" s="17" t="s">
        <v>29</v>
      </c>
    </row>
    <row r="38" spans="1:17" s="1" customFormat="1" ht="15">
      <c r="A38" s="51"/>
      <c r="B38" s="52"/>
      <c r="C38" s="45"/>
      <c r="D38" s="48" t="s">
        <v>15</v>
      </c>
      <c r="E38" s="47">
        <v>43321</v>
      </c>
      <c r="F38" s="8" t="s">
        <v>10</v>
      </c>
      <c r="G38" s="8"/>
      <c r="H38" s="30" t="s">
        <v>32</v>
      </c>
      <c r="I38" s="27" t="s">
        <v>12</v>
      </c>
      <c r="J38" s="10"/>
      <c r="K38" s="34">
        <v>0</v>
      </c>
      <c r="L38" s="32"/>
      <c r="M38" s="32"/>
      <c r="N38" s="33"/>
      <c r="O38" s="17"/>
    </row>
    <row r="39" spans="1:17" s="1" customFormat="1" ht="15">
      <c r="A39" s="51"/>
      <c r="B39" s="52"/>
      <c r="C39" s="45"/>
      <c r="D39" s="48"/>
      <c r="E39" s="48"/>
      <c r="F39" s="8" t="s">
        <v>11</v>
      </c>
      <c r="G39" s="8"/>
      <c r="H39" s="30" t="s">
        <v>32</v>
      </c>
      <c r="I39" s="27" t="s">
        <v>12</v>
      </c>
      <c r="J39" s="10"/>
      <c r="K39" s="34">
        <v>0</v>
      </c>
      <c r="L39" s="32"/>
      <c r="M39" s="32"/>
      <c r="N39" s="33"/>
      <c r="O39" s="17"/>
    </row>
    <row r="40" spans="1:17" s="1" customFormat="1" ht="15">
      <c r="A40" s="51"/>
      <c r="B40" s="52"/>
      <c r="C40" s="45"/>
      <c r="D40" s="48" t="s">
        <v>16</v>
      </c>
      <c r="E40" s="47">
        <v>43322</v>
      </c>
      <c r="F40" s="8" t="s">
        <v>10</v>
      </c>
      <c r="G40" s="8"/>
      <c r="H40" s="30" t="s">
        <v>32</v>
      </c>
      <c r="I40" s="24" t="s">
        <v>12</v>
      </c>
      <c r="J40" s="23"/>
      <c r="K40" s="34">
        <v>0</v>
      </c>
      <c r="L40" s="32"/>
      <c r="M40" s="32"/>
      <c r="N40" s="33"/>
      <c r="O40" s="26"/>
    </row>
    <row r="41" spans="1:17" s="1" customFormat="1" ht="15">
      <c r="A41" s="51"/>
      <c r="B41" s="52"/>
      <c r="C41" s="46"/>
      <c r="D41" s="48"/>
      <c r="E41" s="48"/>
      <c r="F41" s="8" t="s">
        <v>11</v>
      </c>
      <c r="G41" s="8"/>
      <c r="H41" s="30" t="s">
        <v>32</v>
      </c>
      <c r="I41" s="24" t="s">
        <v>12</v>
      </c>
      <c r="J41" s="10"/>
      <c r="K41" s="34">
        <v>0</v>
      </c>
      <c r="L41" s="32"/>
      <c r="M41" s="32"/>
      <c r="N41" s="33"/>
      <c r="O41" s="10"/>
    </row>
    <row r="42" spans="1:17" s="1" customFormat="1" ht="15">
      <c r="A42" s="51"/>
      <c r="B42" s="52"/>
      <c r="C42" s="44">
        <v>5</v>
      </c>
      <c r="D42" s="48" t="s">
        <v>9</v>
      </c>
      <c r="E42" s="47">
        <v>43325</v>
      </c>
      <c r="F42" s="55" t="s">
        <v>10</v>
      </c>
      <c r="G42" s="8"/>
      <c r="H42" s="30" t="s">
        <v>33</v>
      </c>
      <c r="I42" s="24" t="s">
        <v>12</v>
      </c>
      <c r="J42" s="10"/>
      <c r="K42" s="34">
        <v>0</v>
      </c>
      <c r="L42" s="32"/>
      <c r="M42" s="32"/>
      <c r="N42" s="33"/>
      <c r="O42" s="10"/>
    </row>
    <row r="43" spans="1:17" s="1" customFormat="1" ht="15">
      <c r="A43" s="51"/>
      <c r="B43" s="52"/>
      <c r="C43" s="45"/>
      <c r="D43" s="48"/>
      <c r="E43" s="48"/>
      <c r="F43" s="8" t="s">
        <v>11</v>
      </c>
      <c r="G43" s="8"/>
      <c r="H43" s="30" t="s">
        <v>33</v>
      </c>
      <c r="I43" s="24" t="s">
        <v>12</v>
      </c>
      <c r="J43" s="10"/>
      <c r="K43" s="34">
        <v>0</v>
      </c>
      <c r="L43" s="32"/>
      <c r="M43" s="32"/>
      <c r="N43" s="33"/>
      <c r="O43" s="10"/>
    </row>
    <row r="44" spans="1:17" s="1" customFormat="1" ht="15">
      <c r="A44" s="51"/>
      <c r="B44" s="52"/>
      <c r="C44" s="45"/>
      <c r="D44" s="48" t="s">
        <v>13</v>
      </c>
      <c r="E44" s="47">
        <v>43326</v>
      </c>
      <c r="F44" s="8" t="s">
        <v>10</v>
      </c>
      <c r="G44" s="8"/>
      <c r="H44" s="29" t="s">
        <v>34</v>
      </c>
      <c r="I44" s="24" t="s">
        <v>12</v>
      </c>
      <c r="J44" s="10"/>
      <c r="K44" s="34">
        <v>0</v>
      </c>
      <c r="L44" s="32"/>
      <c r="M44" s="32"/>
      <c r="N44" s="33"/>
      <c r="O44" s="10"/>
      <c r="Q44" s="15"/>
    </row>
    <row r="45" spans="1:17" s="1" customFormat="1" ht="12.75" customHeight="1">
      <c r="A45" s="51"/>
      <c r="B45" s="52"/>
      <c r="C45" s="45"/>
      <c r="D45" s="48"/>
      <c r="E45" s="48"/>
      <c r="F45" s="8" t="s">
        <v>11</v>
      </c>
      <c r="G45" s="8"/>
      <c r="H45" s="29" t="s">
        <v>34</v>
      </c>
      <c r="I45" s="24" t="s">
        <v>12</v>
      </c>
      <c r="J45" s="10"/>
      <c r="K45" s="34">
        <v>0</v>
      </c>
      <c r="L45" s="32"/>
      <c r="M45" s="32"/>
      <c r="N45" s="33"/>
      <c r="O45" s="10"/>
      <c r="Q45" s="15"/>
    </row>
    <row r="46" spans="1:17" s="1" customFormat="1" ht="15">
      <c r="A46" s="51"/>
      <c r="B46" s="52"/>
      <c r="C46" s="45"/>
      <c r="D46" s="48" t="s">
        <v>14</v>
      </c>
      <c r="E46" s="47">
        <v>43327</v>
      </c>
      <c r="F46" s="8" t="s">
        <v>10</v>
      </c>
      <c r="G46" s="8"/>
      <c r="H46" s="29" t="s">
        <v>34</v>
      </c>
      <c r="I46" s="24" t="s">
        <v>12</v>
      </c>
      <c r="J46" s="10"/>
      <c r="K46" s="34">
        <v>0</v>
      </c>
      <c r="L46" s="33"/>
      <c r="M46" s="33"/>
      <c r="N46" s="33"/>
      <c r="O46" s="10"/>
      <c r="Q46" s="15"/>
    </row>
    <row r="47" spans="1:17" s="1" customFormat="1" ht="15">
      <c r="A47" s="51"/>
      <c r="B47" s="52"/>
      <c r="C47" s="45"/>
      <c r="D47" s="48"/>
      <c r="E47" s="48"/>
      <c r="F47" s="8" t="s">
        <v>11</v>
      </c>
      <c r="G47" s="8"/>
      <c r="H47" s="29" t="s">
        <v>34</v>
      </c>
      <c r="I47" s="24" t="s">
        <v>12</v>
      </c>
      <c r="J47" s="10"/>
      <c r="K47" s="34">
        <v>0</v>
      </c>
      <c r="L47" s="36"/>
      <c r="M47" s="33"/>
      <c r="N47" s="33"/>
      <c r="O47" s="10"/>
      <c r="Q47" s="15"/>
    </row>
    <row r="48" spans="1:17" s="1" customFormat="1" ht="15">
      <c r="A48" s="51"/>
      <c r="B48" s="52"/>
      <c r="C48" s="45"/>
      <c r="D48" s="48" t="s">
        <v>15</v>
      </c>
      <c r="E48" s="47">
        <v>43328</v>
      </c>
      <c r="F48" s="8" t="s">
        <v>10</v>
      </c>
      <c r="G48" s="8"/>
      <c r="H48" s="29" t="s">
        <v>35</v>
      </c>
      <c r="I48" s="24" t="s">
        <v>12</v>
      </c>
      <c r="J48" s="10"/>
      <c r="K48" s="34">
        <v>0</v>
      </c>
      <c r="L48" s="33"/>
      <c r="M48" s="33"/>
      <c r="N48" s="33"/>
      <c r="O48" s="10"/>
      <c r="Q48" s="15"/>
    </row>
    <row r="49" spans="1:17" s="1" customFormat="1" ht="15">
      <c r="A49" s="51"/>
      <c r="B49" s="52"/>
      <c r="C49" s="45"/>
      <c r="D49" s="48"/>
      <c r="E49" s="48"/>
      <c r="F49" s="8" t="s">
        <v>11</v>
      </c>
      <c r="G49" s="8"/>
      <c r="H49" s="29" t="s">
        <v>35</v>
      </c>
      <c r="I49" s="24" t="s">
        <v>12</v>
      </c>
      <c r="J49" s="10"/>
      <c r="K49" s="34">
        <v>0</v>
      </c>
      <c r="L49" s="36"/>
      <c r="M49" s="33"/>
      <c r="N49" s="33"/>
      <c r="O49" s="10"/>
      <c r="Q49" s="15"/>
    </row>
    <row r="50" spans="1:17" s="1" customFormat="1" ht="15">
      <c r="A50" s="51"/>
      <c r="B50" s="52"/>
      <c r="C50" s="45"/>
      <c r="D50" s="48" t="s">
        <v>16</v>
      </c>
      <c r="E50" s="47">
        <v>43329</v>
      </c>
      <c r="F50" s="8" t="s">
        <v>10</v>
      </c>
      <c r="G50" s="8"/>
      <c r="H50" s="29" t="s">
        <v>35</v>
      </c>
      <c r="I50" s="24" t="s">
        <v>12</v>
      </c>
      <c r="J50" s="10"/>
      <c r="K50" s="34">
        <v>0</v>
      </c>
      <c r="L50" s="33"/>
      <c r="M50" s="33"/>
      <c r="N50" s="33"/>
      <c r="O50" s="10"/>
    </row>
    <row r="51" spans="1:17" s="1" customFormat="1" ht="15" outlineLevel="1">
      <c r="A51" s="51"/>
      <c r="B51" s="52"/>
      <c r="C51" s="46"/>
      <c r="D51" s="48"/>
      <c r="E51" s="48"/>
      <c r="F51" s="8" t="s">
        <v>11</v>
      </c>
      <c r="G51" s="8"/>
      <c r="H51" s="29" t="s">
        <v>35</v>
      </c>
      <c r="I51" s="24" t="s">
        <v>12</v>
      </c>
      <c r="J51" s="14"/>
      <c r="K51" s="34">
        <v>0</v>
      </c>
      <c r="L51" s="36"/>
      <c r="M51" s="33"/>
      <c r="N51" s="33"/>
      <c r="O51" s="10"/>
    </row>
    <row r="52" spans="1:17" s="1" customFormat="1" ht="15">
      <c r="A52" s="53"/>
      <c r="B52" s="54"/>
      <c r="C52" s="44">
        <v>6</v>
      </c>
      <c r="D52" s="48" t="s">
        <v>9</v>
      </c>
      <c r="E52" s="47">
        <v>43325</v>
      </c>
      <c r="F52" s="55" t="s">
        <v>10</v>
      </c>
      <c r="G52" s="8"/>
      <c r="H52" s="29" t="s">
        <v>35</v>
      </c>
      <c r="I52" s="24" t="s">
        <v>12</v>
      </c>
      <c r="J52" s="14"/>
      <c r="K52" s="34">
        <v>0</v>
      </c>
      <c r="L52" s="33"/>
      <c r="M52" s="33"/>
      <c r="N52" s="33"/>
      <c r="O52" s="10"/>
    </row>
    <row r="53" spans="1:17" s="1" customFormat="1" ht="15">
      <c r="A53" s="49"/>
      <c r="B53" s="49"/>
      <c r="C53" s="45"/>
      <c r="D53" s="48"/>
      <c r="E53" s="48"/>
      <c r="F53" s="8" t="s">
        <v>11</v>
      </c>
      <c r="G53" s="8"/>
      <c r="H53" s="29" t="s">
        <v>35</v>
      </c>
      <c r="I53" s="24" t="s">
        <v>12</v>
      </c>
      <c r="J53" s="14"/>
      <c r="K53" s="34">
        <v>0</v>
      </c>
      <c r="L53" s="36"/>
      <c r="M53" s="33"/>
      <c r="N53" s="33"/>
      <c r="O53" s="10"/>
    </row>
    <row r="54" spans="1:17" s="1" customFormat="1" ht="15">
      <c r="A54" s="49"/>
      <c r="B54" s="49"/>
      <c r="C54" s="45"/>
      <c r="D54" s="48" t="s">
        <v>13</v>
      </c>
      <c r="E54" s="47">
        <v>43326</v>
      </c>
      <c r="F54" s="8" t="s">
        <v>10</v>
      </c>
      <c r="G54" s="8"/>
      <c r="H54" s="29" t="s">
        <v>36</v>
      </c>
      <c r="I54" s="24" t="s">
        <v>12</v>
      </c>
      <c r="J54" s="14"/>
      <c r="K54" s="34">
        <v>0</v>
      </c>
      <c r="L54" s="33"/>
      <c r="M54" s="33"/>
      <c r="N54" s="33"/>
      <c r="O54" s="10"/>
    </row>
    <row r="55" spans="1:17" s="1" customFormat="1" ht="15">
      <c r="A55" s="49"/>
      <c r="B55" s="49"/>
      <c r="C55" s="45"/>
      <c r="D55" s="48"/>
      <c r="E55" s="48"/>
      <c r="F55" s="8" t="s">
        <v>11</v>
      </c>
      <c r="G55" s="12"/>
      <c r="H55" s="28" t="s">
        <v>36</v>
      </c>
      <c r="I55" s="38" t="s">
        <v>12</v>
      </c>
      <c r="K55" s="34">
        <v>0</v>
      </c>
      <c r="L55" s="36"/>
      <c r="M55" s="33"/>
      <c r="N55" s="33"/>
      <c r="O55" s="10"/>
    </row>
    <row r="56" spans="1:17" s="1" customFormat="1" ht="15">
      <c r="A56" s="49"/>
      <c r="B56" s="49"/>
      <c r="C56" s="45"/>
      <c r="D56" s="48" t="s">
        <v>14</v>
      </c>
      <c r="E56" s="47">
        <v>43327</v>
      </c>
      <c r="F56" s="8" t="s">
        <v>10</v>
      </c>
      <c r="G56" s="12"/>
      <c r="H56" s="29" t="s">
        <v>36</v>
      </c>
      <c r="I56" s="24" t="s">
        <v>12</v>
      </c>
      <c r="J56" s="23"/>
      <c r="K56" s="34">
        <v>0</v>
      </c>
      <c r="L56" s="33"/>
      <c r="M56" s="33"/>
      <c r="N56" s="33"/>
      <c r="O56" s="10"/>
    </row>
    <row r="57" spans="1:17" s="1" customFormat="1" ht="15">
      <c r="A57" s="49"/>
      <c r="B57" s="49"/>
      <c r="C57" s="45"/>
      <c r="D57" s="48"/>
      <c r="E57" s="48"/>
      <c r="F57" s="8" t="s">
        <v>11</v>
      </c>
      <c r="G57" s="8"/>
      <c r="H57" s="29" t="s">
        <v>36</v>
      </c>
      <c r="I57" s="24" t="s">
        <v>12</v>
      </c>
      <c r="J57" s="23"/>
      <c r="K57" s="34">
        <v>0</v>
      </c>
      <c r="L57" s="36"/>
      <c r="M57" s="33"/>
      <c r="N57" s="33"/>
      <c r="O57" s="17"/>
    </row>
    <row r="58" spans="1:17" s="1" customFormat="1">
      <c r="A58" s="49"/>
      <c r="B58" s="49"/>
      <c r="C58" s="45"/>
      <c r="D58" s="48" t="s">
        <v>15</v>
      </c>
      <c r="E58" s="47">
        <v>43328</v>
      </c>
      <c r="F58" s="8" t="s">
        <v>10</v>
      </c>
      <c r="G58" s="8"/>
      <c r="H58" s="29" t="s">
        <v>36</v>
      </c>
      <c r="I58" s="33"/>
      <c r="J58" s="33"/>
      <c r="K58" s="33"/>
      <c r="L58" s="33"/>
      <c r="M58" s="33"/>
      <c r="N58" s="33"/>
      <c r="O58" s="10"/>
    </row>
    <row r="59" spans="1:17" s="1" customFormat="1">
      <c r="A59" s="49"/>
      <c r="B59" s="49"/>
      <c r="C59" s="45"/>
      <c r="D59" s="48"/>
      <c r="E59" s="48"/>
      <c r="F59" s="8" t="s">
        <v>11</v>
      </c>
      <c r="G59" s="8"/>
      <c r="H59" s="29" t="s">
        <v>36</v>
      </c>
      <c r="I59" s="33"/>
      <c r="J59" s="33"/>
      <c r="K59" s="33"/>
      <c r="L59" s="33"/>
      <c r="M59" s="33"/>
      <c r="N59" s="33"/>
      <c r="O59" s="10"/>
    </row>
    <row r="60" spans="1:17" s="1" customFormat="1" outlineLevel="1">
      <c r="A60" s="49"/>
      <c r="B60" s="49"/>
      <c r="C60" s="45"/>
      <c r="D60" s="48" t="s">
        <v>16</v>
      </c>
      <c r="E60" s="47">
        <v>43329</v>
      </c>
      <c r="F60" s="8" t="s">
        <v>10</v>
      </c>
      <c r="G60" s="8"/>
      <c r="H60" s="29" t="s">
        <v>36</v>
      </c>
      <c r="I60" s="33"/>
      <c r="J60" s="33"/>
      <c r="K60" s="33"/>
      <c r="L60" s="33"/>
      <c r="M60" s="33"/>
      <c r="N60" s="33"/>
      <c r="O60" s="10"/>
    </row>
    <row r="61" spans="1:17" s="1" customFormat="1">
      <c r="A61" s="49"/>
      <c r="B61" s="49"/>
      <c r="C61" s="46"/>
      <c r="D61" s="48"/>
      <c r="E61" s="48"/>
      <c r="F61" s="8" t="s">
        <v>11</v>
      </c>
      <c r="G61" s="8"/>
      <c r="H61" s="29" t="s">
        <v>36</v>
      </c>
      <c r="I61" s="33"/>
      <c r="J61" s="33"/>
      <c r="K61" s="33"/>
      <c r="L61" s="33"/>
      <c r="M61" s="33"/>
      <c r="N61" s="33"/>
      <c r="O61" s="10"/>
    </row>
    <row r="62" spans="1:17" s="1" customFormat="1">
      <c r="A62" s="49"/>
      <c r="B62" s="49"/>
      <c r="C62" s="44">
        <v>7</v>
      </c>
      <c r="D62" s="48" t="s">
        <v>9</v>
      </c>
      <c r="E62" s="47">
        <v>43325</v>
      </c>
      <c r="F62" s="55" t="s">
        <v>10</v>
      </c>
      <c r="G62" s="8"/>
      <c r="H62" s="35" t="s">
        <v>37</v>
      </c>
      <c r="I62" s="24"/>
      <c r="J62" s="14"/>
      <c r="K62" s="35"/>
      <c r="L62" s="33"/>
      <c r="M62" s="33"/>
      <c r="N62" s="33"/>
      <c r="O62" s="10"/>
    </row>
    <row r="63" spans="1:17" s="1" customFormat="1">
      <c r="A63" s="49"/>
      <c r="B63" s="49"/>
      <c r="C63" s="45"/>
      <c r="D63" s="48"/>
      <c r="E63" s="48"/>
      <c r="F63" s="8" t="s">
        <v>11</v>
      </c>
      <c r="G63" s="10"/>
      <c r="H63" s="35" t="s">
        <v>37</v>
      </c>
      <c r="I63" s="24"/>
      <c r="J63" s="14"/>
      <c r="K63" s="35"/>
      <c r="L63" s="33"/>
      <c r="M63" s="33"/>
      <c r="N63" s="33"/>
      <c r="O63" s="10"/>
    </row>
    <row r="64" spans="1:17" s="1" customFormat="1">
      <c r="A64" s="49"/>
      <c r="B64" s="49"/>
      <c r="C64" s="45"/>
      <c r="D64" s="48" t="s">
        <v>13</v>
      </c>
      <c r="E64" s="47">
        <v>43326</v>
      </c>
      <c r="F64" s="8" t="s">
        <v>10</v>
      </c>
      <c r="G64" s="8"/>
      <c r="H64" s="35" t="s">
        <v>37</v>
      </c>
      <c r="I64" s="24"/>
      <c r="J64" s="14"/>
      <c r="K64" s="35"/>
      <c r="L64" s="33"/>
      <c r="M64" s="33"/>
      <c r="N64" s="33"/>
      <c r="O64" s="10"/>
    </row>
    <row r="65" spans="1:15" s="1" customFormat="1">
      <c r="A65" s="49"/>
      <c r="B65" s="49"/>
      <c r="C65" s="45"/>
      <c r="D65" s="48"/>
      <c r="E65" s="48"/>
      <c r="F65" s="8" t="s">
        <v>11</v>
      </c>
      <c r="G65" s="12"/>
      <c r="H65" s="35" t="s">
        <v>37</v>
      </c>
      <c r="I65" s="24"/>
      <c r="J65" s="14"/>
      <c r="K65" s="35"/>
      <c r="L65" s="33"/>
      <c r="M65" s="33"/>
      <c r="N65" s="33"/>
      <c r="O65" s="10"/>
    </row>
    <row r="66" spans="1:15" s="1" customFormat="1">
      <c r="A66" s="49"/>
      <c r="B66" s="49"/>
      <c r="C66" s="45"/>
      <c r="D66" s="48" t="s">
        <v>14</v>
      </c>
      <c r="E66" s="47">
        <v>43327</v>
      </c>
      <c r="F66" s="8" t="s">
        <v>10</v>
      </c>
      <c r="G66" s="12"/>
      <c r="H66" s="35" t="s">
        <v>37</v>
      </c>
      <c r="I66" s="24"/>
      <c r="J66" s="14"/>
      <c r="K66" s="35"/>
      <c r="L66" s="33"/>
      <c r="M66" s="33"/>
      <c r="N66" s="33"/>
      <c r="O66" s="10"/>
    </row>
    <row r="67" spans="1:15" s="1" customFormat="1">
      <c r="A67" s="49"/>
      <c r="B67" s="49"/>
      <c r="C67" s="45"/>
      <c r="D67" s="48"/>
      <c r="E67" s="48"/>
      <c r="F67" s="8" t="s">
        <v>11</v>
      </c>
      <c r="G67" s="8"/>
      <c r="H67" s="35" t="s">
        <v>37</v>
      </c>
      <c r="I67" s="24"/>
      <c r="J67" s="14"/>
      <c r="K67" s="33"/>
      <c r="L67" s="33"/>
      <c r="M67" s="33"/>
      <c r="N67" s="33"/>
      <c r="O67" s="10"/>
    </row>
    <row r="68" spans="1:15" s="1" customFormat="1">
      <c r="A68" s="49"/>
      <c r="B68" s="49"/>
      <c r="C68" s="45"/>
      <c r="D68" s="48" t="s">
        <v>15</v>
      </c>
      <c r="E68" s="47">
        <v>43328</v>
      </c>
      <c r="F68" s="8" t="s">
        <v>10</v>
      </c>
      <c r="G68" s="8"/>
      <c r="H68" s="35" t="s">
        <v>37</v>
      </c>
      <c r="I68" s="24"/>
      <c r="J68" s="14"/>
      <c r="K68" s="35"/>
      <c r="L68" s="33"/>
      <c r="M68" s="33"/>
      <c r="N68" s="33"/>
      <c r="O68" s="10"/>
    </row>
    <row r="69" spans="1:15" s="1" customFormat="1">
      <c r="A69" s="49"/>
      <c r="B69" s="49"/>
      <c r="C69" s="45"/>
      <c r="D69" s="48"/>
      <c r="E69" s="48"/>
      <c r="F69" s="8" t="s">
        <v>11</v>
      </c>
      <c r="G69" s="8"/>
      <c r="H69" s="35" t="s">
        <v>37</v>
      </c>
      <c r="I69" s="24"/>
      <c r="J69" s="14"/>
      <c r="K69" s="35"/>
      <c r="L69" s="33"/>
      <c r="M69" s="33"/>
      <c r="N69" s="33"/>
      <c r="O69" s="10"/>
    </row>
    <row r="70" spans="1:15" s="1" customFormat="1" outlineLevel="1">
      <c r="A70" s="49"/>
      <c r="B70" s="49"/>
      <c r="C70" s="45"/>
      <c r="D70" s="48" t="s">
        <v>16</v>
      </c>
      <c r="E70" s="47">
        <v>43329</v>
      </c>
      <c r="F70" s="8" t="s">
        <v>10</v>
      </c>
      <c r="G70" s="8"/>
      <c r="H70" s="35" t="s">
        <v>37</v>
      </c>
      <c r="I70" s="24"/>
      <c r="J70" s="14"/>
      <c r="K70" s="35"/>
      <c r="L70" s="33"/>
      <c r="M70" s="33"/>
      <c r="N70" s="33"/>
      <c r="O70" s="10"/>
    </row>
    <row r="71" spans="1:15" s="1" customFormat="1">
      <c r="A71" s="49"/>
      <c r="B71" s="49"/>
      <c r="C71" s="46"/>
      <c r="D71" s="48"/>
      <c r="E71" s="48"/>
      <c r="F71" s="8" t="s">
        <v>11</v>
      </c>
      <c r="G71" s="8"/>
      <c r="H71" s="35" t="s">
        <v>37</v>
      </c>
      <c r="I71" s="7"/>
      <c r="J71" s="14"/>
      <c r="K71" s="35"/>
      <c r="L71" s="33"/>
      <c r="M71" s="33"/>
      <c r="N71" s="33"/>
      <c r="O71" s="10"/>
    </row>
    <row r="72" spans="1:15" s="1" customFormat="1">
      <c r="A72" s="49"/>
      <c r="B72" s="49"/>
      <c r="C72" s="44">
        <v>8</v>
      </c>
      <c r="D72" s="48" t="s">
        <v>9</v>
      </c>
      <c r="E72" s="47">
        <v>43325</v>
      </c>
      <c r="F72" s="55" t="s">
        <v>10</v>
      </c>
      <c r="G72" s="8"/>
      <c r="H72" s="21" t="s">
        <v>17</v>
      </c>
      <c r="I72" s="7"/>
      <c r="J72" s="14"/>
      <c r="K72" s="35"/>
      <c r="L72" s="33"/>
      <c r="M72" s="33"/>
      <c r="N72" s="33"/>
      <c r="O72" s="10"/>
    </row>
    <row r="73" spans="1:15" s="1" customFormat="1">
      <c r="A73" s="49"/>
      <c r="B73" s="49"/>
      <c r="C73" s="45"/>
      <c r="D73" s="48"/>
      <c r="E73" s="48"/>
      <c r="F73" s="8" t="s">
        <v>11</v>
      </c>
      <c r="G73" s="10"/>
      <c r="H73" s="21" t="s">
        <v>18</v>
      </c>
      <c r="I73" s="7"/>
      <c r="J73" s="14"/>
      <c r="K73" s="35"/>
      <c r="L73" s="33"/>
      <c r="M73" s="33"/>
      <c r="N73" s="33"/>
      <c r="O73" s="10"/>
    </row>
    <row r="74" spans="1:15" s="1" customFormat="1">
      <c r="A74" s="49"/>
      <c r="B74" s="49"/>
      <c r="C74" s="45"/>
      <c r="D74" s="48" t="s">
        <v>13</v>
      </c>
      <c r="E74" s="47">
        <v>43326</v>
      </c>
      <c r="F74" s="8" t="s">
        <v>10</v>
      </c>
      <c r="G74" s="8"/>
      <c r="H74" s="11"/>
      <c r="I74" s="7"/>
      <c r="J74" s="14"/>
      <c r="K74" s="35"/>
      <c r="L74" s="33"/>
      <c r="M74" s="33"/>
      <c r="N74" s="33"/>
      <c r="O74" s="10"/>
    </row>
    <row r="75" spans="1:15" s="1" customFormat="1">
      <c r="A75" s="49"/>
      <c r="B75" s="49"/>
      <c r="C75" s="45"/>
      <c r="D75" s="48"/>
      <c r="E75" s="48"/>
      <c r="F75" s="8" t="s">
        <v>11</v>
      </c>
      <c r="G75" s="12"/>
      <c r="H75" s="11"/>
      <c r="I75" s="7"/>
      <c r="J75" s="14"/>
      <c r="K75" s="35"/>
      <c r="L75" s="33"/>
      <c r="M75" s="33"/>
      <c r="N75" s="33"/>
      <c r="O75" s="10"/>
    </row>
    <row r="76" spans="1:15" s="1" customFormat="1">
      <c r="A76" s="49"/>
      <c r="B76" s="49"/>
      <c r="C76" s="45"/>
      <c r="D76" s="48" t="s">
        <v>14</v>
      </c>
      <c r="E76" s="47">
        <v>43327</v>
      </c>
      <c r="F76" s="8" t="s">
        <v>10</v>
      </c>
      <c r="G76" s="12"/>
      <c r="H76" s="11"/>
      <c r="I76" s="7"/>
      <c r="J76" s="14"/>
      <c r="K76" s="35"/>
      <c r="L76" s="33"/>
      <c r="M76" s="33"/>
      <c r="N76" s="33"/>
      <c r="O76" s="10"/>
    </row>
    <row r="77" spans="1:15" s="1" customFormat="1">
      <c r="A77" s="49"/>
      <c r="B77" s="49"/>
      <c r="C77" s="45"/>
      <c r="D77" s="48"/>
      <c r="E77" s="48"/>
      <c r="F77" s="8" t="s">
        <v>11</v>
      </c>
      <c r="G77" s="8"/>
      <c r="H77" s="11"/>
      <c r="I77" s="7"/>
      <c r="J77" s="14"/>
      <c r="K77" s="35"/>
      <c r="L77" s="33"/>
      <c r="M77" s="33"/>
      <c r="N77" s="33"/>
      <c r="O77" s="10"/>
    </row>
    <row r="78" spans="1:15" s="1" customFormat="1">
      <c r="A78" s="49"/>
      <c r="B78" s="49"/>
      <c r="C78" s="45"/>
      <c r="D78" s="48" t="s">
        <v>15</v>
      </c>
      <c r="E78" s="47">
        <v>43328</v>
      </c>
      <c r="F78" s="8" t="s">
        <v>10</v>
      </c>
      <c r="G78" s="8"/>
      <c r="H78" s="11"/>
      <c r="I78" s="7"/>
      <c r="J78" s="14"/>
      <c r="K78" s="35"/>
      <c r="L78" s="33"/>
      <c r="M78" s="33"/>
      <c r="N78" s="33"/>
      <c r="O78" s="10"/>
    </row>
    <row r="79" spans="1:15" s="1" customFormat="1">
      <c r="A79" s="49"/>
      <c r="B79" s="49"/>
      <c r="C79" s="45"/>
      <c r="D79" s="48"/>
      <c r="E79" s="48"/>
      <c r="F79" s="8" t="s">
        <v>11</v>
      </c>
      <c r="G79" s="8"/>
      <c r="H79" s="10"/>
      <c r="I79" s="16"/>
      <c r="J79" s="14"/>
      <c r="K79" s="35"/>
      <c r="L79" s="33"/>
      <c r="M79" s="33"/>
      <c r="N79" s="33"/>
      <c r="O79" s="10"/>
    </row>
    <row r="80" spans="1:15" s="1" customFormat="1" outlineLevel="1">
      <c r="A80" s="49"/>
      <c r="B80" s="49"/>
      <c r="C80" s="45"/>
      <c r="D80" s="48" t="s">
        <v>16</v>
      </c>
      <c r="E80" s="47">
        <v>43329</v>
      </c>
      <c r="F80" s="8" t="s">
        <v>10</v>
      </c>
      <c r="G80" s="8"/>
      <c r="H80" s="11"/>
      <c r="I80" s="22"/>
      <c r="J80" s="14"/>
      <c r="K80" s="35"/>
      <c r="L80" s="33"/>
      <c r="M80" s="33"/>
      <c r="N80" s="33"/>
      <c r="O80" s="10"/>
    </row>
    <row r="81" spans="1:15" s="1" customFormat="1">
      <c r="A81" s="49"/>
      <c r="B81" s="49"/>
      <c r="C81" s="46"/>
      <c r="D81" s="48"/>
      <c r="E81" s="48"/>
      <c r="F81" s="8" t="s">
        <v>11</v>
      </c>
      <c r="G81" s="8"/>
      <c r="H81" s="11"/>
      <c r="I81" s="22"/>
      <c r="J81" s="14"/>
      <c r="K81" s="35"/>
      <c r="L81" s="33"/>
      <c r="M81" s="33"/>
      <c r="N81" s="33"/>
      <c r="O81" s="10"/>
    </row>
    <row r="82" spans="1:15" s="1" customFormat="1">
      <c r="A82" s="49"/>
      <c r="B82" s="49"/>
      <c r="C82" s="43"/>
      <c r="D82" s="48"/>
      <c r="E82" s="47"/>
      <c r="F82" s="8"/>
      <c r="G82" s="8"/>
      <c r="H82" s="11"/>
      <c r="I82" s="22"/>
      <c r="J82" s="14"/>
      <c r="K82" s="35"/>
      <c r="L82" s="33"/>
      <c r="M82" s="33"/>
      <c r="N82" s="33"/>
      <c r="O82" s="10"/>
    </row>
    <row r="83" spans="1:15" s="1" customFormat="1">
      <c r="A83" s="49"/>
      <c r="B83" s="49"/>
      <c r="C83" s="43"/>
      <c r="D83" s="48"/>
      <c r="E83" s="48"/>
      <c r="F83" s="8"/>
      <c r="G83" s="10"/>
      <c r="H83" s="11"/>
      <c r="I83" s="22"/>
      <c r="J83" s="14"/>
      <c r="K83" s="35"/>
      <c r="L83" s="33"/>
      <c r="M83" s="33"/>
      <c r="N83" s="33"/>
      <c r="O83" s="10"/>
    </row>
    <row r="84" spans="1:15" s="1" customFormat="1">
      <c r="A84" s="49"/>
      <c r="B84" s="49"/>
      <c r="C84" s="43"/>
      <c r="D84" s="48"/>
      <c r="E84" s="47"/>
      <c r="F84" s="8"/>
      <c r="G84" s="8"/>
      <c r="H84" s="11"/>
      <c r="I84" s="22"/>
      <c r="J84" s="14"/>
      <c r="K84" s="35"/>
      <c r="L84" s="33"/>
      <c r="M84" s="33"/>
      <c r="N84" s="33"/>
      <c r="O84" s="10"/>
    </row>
    <row r="85" spans="1:15" s="1" customFormat="1">
      <c r="A85" s="49"/>
      <c r="B85" s="49"/>
      <c r="C85" s="43"/>
      <c r="D85" s="48"/>
      <c r="E85" s="48"/>
      <c r="F85" s="8"/>
      <c r="G85" s="12"/>
      <c r="H85" s="11"/>
      <c r="I85" s="22"/>
      <c r="J85" s="14"/>
      <c r="K85" s="35"/>
      <c r="L85" s="33"/>
      <c r="M85" s="33"/>
      <c r="N85" s="33"/>
      <c r="O85" s="10"/>
    </row>
    <row r="86" spans="1:15" s="1" customFormat="1">
      <c r="A86" s="49"/>
      <c r="B86" s="49"/>
      <c r="C86" s="43"/>
      <c r="D86" s="48"/>
      <c r="E86" s="47"/>
      <c r="F86" s="8"/>
      <c r="G86" s="12"/>
      <c r="H86" s="11"/>
      <c r="I86" s="22"/>
      <c r="J86" s="14"/>
      <c r="K86" s="35"/>
      <c r="L86" s="33"/>
      <c r="M86" s="33"/>
      <c r="N86" s="33"/>
      <c r="O86" s="10"/>
    </row>
    <row r="87" spans="1:15" s="1" customFormat="1">
      <c r="A87" s="49"/>
      <c r="B87" s="49"/>
      <c r="C87" s="43"/>
      <c r="D87" s="48"/>
      <c r="E87" s="48"/>
      <c r="F87" s="8"/>
      <c r="G87" s="8"/>
      <c r="H87" s="11"/>
      <c r="I87" s="22"/>
      <c r="J87" s="14"/>
      <c r="K87" s="35"/>
      <c r="L87" s="33"/>
      <c r="M87" s="33"/>
      <c r="N87" s="33"/>
      <c r="O87" s="10"/>
    </row>
    <row r="88" spans="1:15" s="1" customFormat="1">
      <c r="A88" s="49"/>
      <c r="B88" s="49"/>
      <c r="C88" s="43"/>
      <c r="D88" s="48"/>
      <c r="E88" s="47"/>
      <c r="F88" s="8"/>
      <c r="G88" s="8"/>
      <c r="H88" s="11"/>
      <c r="I88" s="22"/>
      <c r="J88" s="14"/>
      <c r="K88" s="35"/>
      <c r="L88" s="33"/>
      <c r="M88" s="33"/>
      <c r="N88" s="33"/>
      <c r="O88" s="10"/>
    </row>
    <row r="89" spans="1:15" s="1" customFormat="1">
      <c r="A89" s="49"/>
      <c r="B89" s="49"/>
      <c r="C89" s="43"/>
      <c r="D89" s="48"/>
      <c r="E89" s="48"/>
      <c r="F89" s="8"/>
      <c r="G89" s="8"/>
      <c r="H89" s="10"/>
      <c r="I89" s="16"/>
      <c r="J89" s="14"/>
      <c r="K89" s="35"/>
      <c r="L89" s="33"/>
      <c r="M89" s="33"/>
      <c r="N89" s="33"/>
      <c r="O89" s="10"/>
    </row>
    <row r="90" spans="1:15">
      <c r="K90" s="37"/>
      <c r="L90" s="37"/>
      <c r="M90" s="37"/>
      <c r="N90" s="37"/>
    </row>
    <row r="91" spans="1:15">
      <c r="K91" s="37"/>
      <c r="L91" s="37"/>
      <c r="M91" s="37"/>
      <c r="N91" s="37"/>
    </row>
    <row r="92" spans="1:15">
      <c r="K92" s="37"/>
      <c r="L92" s="37"/>
      <c r="M92" s="37"/>
      <c r="N92" s="37"/>
    </row>
    <row r="93" spans="1:15">
      <c r="K93" s="37"/>
      <c r="L93" s="37"/>
      <c r="M93" s="37"/>
      <c r="N93" s="37"/>
    </row>
    <row r="94" spans="1:15">
      <c r="K94" s="37"/>
      <c r="L94" s="37"/>
      <c r="M94" s="37"/>
      <c r="N94" s="37"/>
    </row>
    <row r="95" spans="1:15">
      <c r="K95" s="37"/>
      <c r="L95" s="37"/>
      <c r="M95" s="37"/>
      <c r="N95" s="37"/>
    </row>
    <row r="96" spans="1:15">
      <c r="K96" s="37"/>
      <c r="L96" s="37"/>
      <c r="M96" s="37"/>
      <c r="N96" s="37"/>
    </row>
    <row r="97" spans="11:14">
      <c r="K97" s="37"/>
      <c r="L97" s="37"/>
      <c r="M97" s="37"/>
      <c r="N97" s="37"/>
    </row>
    <row r="98" spans="11:14">
      <c r="K98" s="37"/>
      <c r="L98" s="37"/>
      <c r="M98" s="37"/>
      <c r="N98" s="37"/>
    </row>
    <row r="99" spans="11:14">
      <c r="K99" s="37"/>
      <c r="L99" s="37"/>
      <c r="M99" s="37"/>
      <c r="N99" s="37"/>
    </row>
    <row r="100" spans="11:14">
      <c r="K100" s="37"/>
      <c r="L100" s="37"/>
      <c r="M100" s="37"/>
      <c r="N100" s="37"/>
    </row>
  </sheetData>
  <autoFilter ref="A1:O79"/>
  <mergeCells count="100">
    <mergeCell ref="C72:C81"/>
    <mergeCell ref="E78:E79"/>
    <mergeCell ref="D4:D5"/>
    <mergeCell ref="D2:D3"/>
    <mergeCell ref="D70:D71"/>
    <mergeCell ref="D72:D73"/>
    <mergeCell ref="E52:E53"/>
    <mergeCell ref="E70:E71"/>
    <mergeCell ref="E72:E73"/>
    <mergeCell ref="E74:E75"/>
    <mergeCell ref="E76:E77"/>
    <mergeCell ref="D78:D79"/>
    <mergeCell ref="C32:C41"/>
    <mergeCell ref="E64:E65"/>
    <mergeCell ref="D44:D45"/>
    <mergeCell ref="D46:D47"/>
    <mergeCell ref="D48:D49"/>
    <mergeCell ref="E58:E59"/>
    <mergeCell ref="E60:E61"/>
    <mergeCell ref="E62:E63"/>
    <mergeCell ref="E54:E55"/>
    <mergeCell ref="E56:E57"/>
    <mergeCell ref="D58:D59"/>
    <mergeCell ref="D60:D61"/>
    <mergeCell ref="D62:D63"/>
    <mergeCell ref="D64:D65"/>
    <mergeCell ref="E50:E51"/>
    <mergeCell ref="D38:D39"/>
    <mergeCell ref="A2:B52"/>
    <mergeCell ref="D32:D33"/>
    <mergeCell ref="D34:D35"/>
    <mergeCell ref="D66:D67"/>
    <mergeCell ref="D54:D55"/>
    <mergeCell ref="D56:D57"/>
    <mergeCell ref="D50:D51"/>
    <mergeCell ref="D52:D53"/>
    <mergeCell ref="D40:D41"/>
    <mergeCell ref="C62:C71"/>
    <mergeCell ref="A1:B1"/>
    <mergeCell ref="F1:G1"/>
    <mergeCell ref="E2:E3"/>
    <mergeCell ref="E4:E5"/>
    <mergeCell ref="E32:E33"/>
    <mergeCell ref="A53:B89"/>
    <mergeCell ref="D80:D81"/>
    <mergeCell ref="E80:E81"/>
    <mergeCell ref="D82:D83"/>
    <mergeCell ref="E82:E83"/>
    <mergeCell ref="D84:D85"/>
    <mergeCell ref="E84:E85"/>
    <mergeCell ref="D86:D87"/>
    <mergeCell ref="E86:E87"/>
    <mergeCell ref="D88:D89"/>
    <mergeCell ref="E88:E89"/>
    <mergeCell ref="D68:D69"/>
    <mergeCell ref="E66:E67"/>
    <mergeCell ref="E68:E69"/>
    <mergeCell ref="D74:D75"/>
    <mergeCell ref="D76:D77"/>
    <mergeCell ref="E18:E19"/>
    <mergeCell ref="E20:E21"/>
    <mergeCell ref="E22:E23"/>
    <mergeCell ref="E24:E25"/>
    <mergeCell ref="E6:E7"/>
    <mergeCell ref="E8:E9"/>
    <mergeCell ref="E10:E11"/>
    <mergeCell ref="E12:E13"/>
    <mergeCell ref="E14:E15"/>
    <mergeCell ref="C2:C11"/>
    <mergeCell ref="C12:C21"/>
    <mergeCell ref="C22:C31"/>
    <mergeCell ref="E26:E27"/>
    <mergeCell ref="D6:D7"/>
    <mergeCell ref="D8:D9"/>
    <mergeCell ref="D10:D11"/>
    <mergeCell ref="D12:D13"/>
    <mergeCell ref="D14:D15"/>
    <mergeCell ref="D16:D17"/>
    <mergeCell ref="D18:D19"/>
    <mergeCell ref="D20:D21"/>
    <mergeCell ref="D22:D23"/>
    <mergeCell ref="D24:D25"/>
    <mergeCell ref="D26:D27"/>
    <mergeCell ref="E16:E17"/>
    <mergeCell ref="C42:C51"/>
    <mergeCell ref="C52:C61"/>
    <mergeCell ref="E28:E29"/>
    <mergeCell ref="D28:D29"/>
    <mergeCell ref="D30:D31"/>
    <mergeCell ref="E30:E31"/>
    <mergeCell ref="E36:E37"/>
    <mergeCell ref="E38:E39"/>
    <mergeCell ref="E40:E41"/>
    <mergeCell ref="E48:E49"/>
    <mergeCell ref="E42:E43"/>
    <mergeCell ref="E44:E45"/>
    <mergeCell ref="E46:E47"/>
    <mergeCell ref="D42:D43"/>
    <mergeCell ref="E34:E35"/>
    <mergeCell ref="D36:D37"/>
  </mergeCells>
  <conditionalFormatting sqref="K25 K27:K29 K31 K2:K17 K36:K57">
    <cfRule type="cellIs" dxfId="51" priority="49" operator="equal">
      <formula>1</formula>
    </cfRule>
    <cfRule type="cellIs" dxfId="50" priority="50" operator="between">
      <formula>0.5</formula>
      <formula>0.8</formula>
    </cfRule>
    <cfRule type="cellIs" dxfId="49" priority="51" operator="equal">
      <formula>0</formula>
    </cfRule>
    <cfRule type="cellIs" dxfId="48" priority="52" operator="lessThan">
      <formula>0.5</formula>
    </cfRule>
  </conditionalFormatting>
  <conditionalFormatting sqref="K19">
    <cfRule type="cellIs" dxfId="47" priority="45" operator="equal">
      <formula>1</formula>
    </cfRule>
    <cfRule type="cellIs" dxfId="46" priority="46" operator="between">
      <formula>0.5</formula>
      <formula>0.8</formula>
    </cfRule>
    <cfRule type="cellIs" dxfId="45" priority="47" operator="equal">
      <formula>0</formula>
    </cfRule>
    <cfRule type="cellIs" dxfId="44" priority="48" operator="lessThan">
      <formula>0.5</formula>
    </cfRule>
  </conditionalFormatting>
  <conditionalFormatting sqref="K20">
    <cfRule type="cellIs" dxfId="43" priority="41" operator="equal">
      <formula>1</formula>
    </cfRule>
    <cfRule type="cellIs" dxfId="42" priority="42" operator="between">
      <formula>0.5</formula>
      <formula>0.8</formula>
    </cfRule>
    <cfRule type="cellIs" dxfId="41" priority="43" operator="equal">
      <formula>0</formula>
    </cfRule>
    <cfRule type="cellIs" dxfId="40" priority="44" operator="lessThan">
      <formula>0.5</formula>
    </cfRule>
  </conditionalFormatting>
  <conditionalFormatting sqref="K21">
    <cfRule type="cellIs" dxfId="39" priority="37" operator="equal">
      <formula>1</formula>
    </cfRule>
    <cfRule type="cellIs" dxfId="38" priority="38" operator="between">
      <formula>0.5</formula>
      <formula>0.8</formula>
    </cfRule>
    <cfRule type="cellIs" dxfId="37" priority="39" operator="equal">
      <formula>0</formula>
    </cfRule>
    <cfRule type="cellIs" dxfId="36" priority="40" operator="lessThan">
      <formula>0.5</formula>
    </cfRule>
  </conditionalFormatting>
  <conditionalFormatting sqref="K22">
    <cfRule type="cellIs" dxfId="35" priority="33" operator="equal">
      <formula>1</formula>
    </cfRule>
    <cfRule type="cellIs" dxfId="34" priority="34" operator="between">
      <formula>0.5</formula>
      <formula>0.8</formula>
    </cfRule>
    <cfRule type="cellIs" dxfId="33" priority="35" operator="equal">
      <formula>0</formula>
    </cfRule>
    <cfRule type="cellIs" dxfId="32" priority="36" operator="lessThan">
      <formula>0.5</formula>
    </cfRule>
  </conditionalFormatting>
  <conditionalFormatting sqref="K23">
    <cfRule type="cellIs" dxfId="31" priority="29" operator="equal">
      <formula>1</formula>
    </cfRule>
    <cfRule type="cellIs" dxfId="30" priority="30" operator="between">
      <formula>0.5</formula>
      <formula>0.8</formula>
    </cfRule>
    <cfRule type="cellIs" dxfId="29" priority="31" operator="equal">
      <formula>0</formula>
    </cfRule>
    <cfRule type="cellIs" dxfId="28" priority="32" operator="lessThan">
      <formula>0.5</formula>
    </cfRule>
  </conditionalFormatting>
  <conditionalFormatting sqref="K24">
    <cfRule type="cellIs" dxfId="27" priority="25" operator="equal">
      <formula>1</formula>
    </cfRule>
    <cfRule type="cellIs" dxfId="26" priority="26" operator="between">
      <formula>0.5</formula>
      <formula>0.8</formula>
    </cfRule>
    <cfRule type="cellIs" dxfId="25" priority="27" operator="equal">
      <formula>0</formula>
    </cfRule>
    <cfRule type="cellIs" dxfId="24" priority="28" operator="lessThan">
      <formula>0.5</formula>
    </cfRule>
  </conditionalFormatting>
  <conditionalFormatting sqref="K18">
    <cfRule type="cellIs" dxfId="23" priority="21" operator="equal">
      <formula>1</formula>
    </cfRule>
    <cfRule type="cellIs" dxfId="22" priority="22" operator="between">
      <formula>0.5</formula>
      <formula>0.8</formula>
    </cfRule>
    <cfRule type="cellIs" dxfId="21" priority="23" operator="equal">
      <formula>0</formula>
    </cfRule>
    <cfRule type="cellIs" dxfId="20" priority="24" operator="lessThan">
      <formula>0.5</formula>
    </cfRule>
  </conditionalFormatting>
  <conditionalFormatting sqref="K26">
    <cfRule type="cellIs" dxfId="19" priority="17" operator="equal">
      <formula>1</formula>
    </cfRule>
    <cfRule type="cellIs" dxfId="18" priority="18" operator="between">
      <formula>0.5</formula>
      <formula>0.8</formula>
    </cfRule>
    <cfRule type="cellIs" dxfId="17" priority="19" operator="equal">
      <formula>0</formula>
    </cfRule>
    <cfRule type="cellIs" dxfId="16" priority="20" operator="lessThan">
      <formula>0.5</formula>
    </cfRule>
  </conditionalFormatting>
  <conditionalFormatting sqref="K30">
    <cfRule type="cellIs" dxfId="15" priority="13" operator="equal">
      <formula>1</formula>
    </cfRule>
    <cfRule type="cellIs" dxfId="14" priority="14" operator="between">
      <formula>0.5</formula>
      <formula>0.8</formula>
    </cfRule>
    <cfRule type="cellIs" dxfId="13" priority="15" operator="equal">
      <formula>0</formula>
    </cfRule>
    <cfRule type="cellIs" dxfId="12" priority="16" operator="lessThan">
      <formula>0.5</formula>
    </cfRule>
  </conditionalFormatting>
  <conditionalFormatting sqref="K33 K35">
    <cfRule type="cellIs" dxfId="11" priority="9" operator="equal">
      <formula>1</formula>
    </cfRule>
    <cfRule type="cellIs" dxfId="10" priority="10" operator="between">
      <formula>0.5</formula>
      <formula>0.8</formula>
    </cfRule>
    <cfRule type="cellIs" dxfId="9" priority="11" operator="equal">
      <formula>0</formula>
    </cfRule>
    <cfRule type="cellIs" dxfId="8" priority="12" operator="lessThan">
      <formula>0.5</formula>
    </cfRule>
  </conditionalFormatting>
  <conditionalFormatting sqref="K32">
    <cfRule type="cellIs" dxfId="7" priority="5" operator="equal">
      <formula>1</formula>
    </cfRule>
    <cfRule type="cellIs" dxfId="6" priority="6" operator="between">
      <formula>0.5</formula>
      <formula>0.8</formula>
    </cfRule>
    <cfRule type="cellIs" dxfId="5" priority="7" operator="equal">
      <formula>0</formula>
    </cfRule>
    <cfRule type="cellIs" dxfId="4" priority="8" operator="lessThan">
      <formula>0.5</formula>
    </cfRule>
  </conditionalFormatting>
  <conditionalFormatting sqref="K34">
    <cfRule type="cellIs" dxfId="3" priority="1" operator="equal">
      <formula>1</formula>
    </cfRule>
    <cfRule type="cellIs" dxfId="2" priority="2" operator="between">
      <formula>0.5</formula>
      <formula>0.8</formula>
    </cfRule>
    <cfRule type="cellIs" dxfId="1" priority="3" operator="equal">
      <formula>0</formula>
    </cfRule>
    <cfRule type="cellIs" dxfId="0" priority="4" operator="lessThan">
      <formula>0.5</formula>
    </cfRule>
  </conditionalFormatting>
  <dataValidations count="2">
    <dataValidation type="list" allowBlank="1" showInputMessage="1" showErrorMessage="1" sqref="N524309:N524313 N65583 N131119 N196655 N262191 N327727 N393263 N458799 N524335 N589871 N655407 N720943 N786479 N852015 N917551 N983087 N589845:N589849 N65577:N65579 N131113:N131115 N196649:N196651 N262185:N262187 N327721:N327723 N393257:N393259 N458793:N458795 N524329:N524331 N589865:N589867 N655401:N655403 N720937:N720939 N786473:N786475 N852009:N852011 N917545:N917547 N983081:N983083 N655381:N655385 N65567 N131103 N196639 N262175 N327711 N393247 N458783 N524319 N589855 N655391 N720927 N786463 N851999 N917535 N983071 N720917:N720921 N65581 N131117 N196653 N262189 N327725 N393261 N458797 N524333 N589869 N655405 N720941 N786477 N852013 N917549 N983085 N786453:N786457 N65565 N131101 N196637 N262173 N327709 N393245 N458781 N524317 N589853 N655389 N720925 N786461 N851997 N917533 N983069 N851989:N851993 N65571:N65575 N131107:N131111 N196643:N196647 N262179:N262183 N327715:N327719 N393251:N393255 N458787:N458791 N524323:N524327 N589859:N589863 N655395:N655399 N720931:N720935 N786467:N786471 N852003:N852007 N917539:N917543 N983075:N983079 N917525:N917529 N65569 N131105 N196641 N262177 N327713 N393249 N458785 N524321 N589857 N655393 N720929 N786465 N852001 N917537 N983073 N65563 N131099 N196635 N262171 N327707 N393243 N458779 N524315 N589851 N655387 N720923 N786459 N851995 N917531 N983067 N983061:N983065 N65585:N65615 N131121:N131151 N196657:N196687 N262193:N262223 N327729:N327759 N393265:N393295 N458801:N458831 N524337:N524367 N589873:N589903 N655409:N655439 N720945:N720975 N786481:N786511 N852017:N852047 N917553:N917583 N983089:N983119 N458773:N458777 N65557:N65561 N131093:N131097 N196629:N196633 N262165:N262169 N327701:N327705 N393237:N393241 K58:K61 N3:N89">
      <formula1>"received,started,on-going,done"</formula1>
    </dataValidation>
    <dataValidation type="list" allowBlank="1" showInputMessage="1" showErrorMessage="1" sqref="N2">
      <formula1>"started,on-going,done"</formula1>
    </dataValidation>
  </dataValidations>
  <hyperlinks>
    <hyperlink ref="O10:O15" r:id="rId1" display="https://www.tutorialspoint.com/asp.net_mvc/"/>
  </hyperlinks>
  <pageMargins left="0.78749999999999998" right="0.78749999999999998" top="1.05277777777778" bottom="1.05277777777778" header="0.78749999999999998" footer="0.78749999999999998"/>
  <pageSetup firstPageNumber="0" orientation="portrait" useFirstPageNumber="1" horizontalDpi="300" verticalDpi="300" r:id="rId2"/>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Phuong Tran H.H</dc:creator>
  <cp:lastModifiedBy>Windows User</cp:lastModifiedBy>
  <dcterms:created xsi:type="dcterms:W3CDTF">2015-09-17T08:44:25Z</dcterms:created>
  <dcterms:modified xsi:type="dcterms:W3CDTF">2018-07-17T04:05:09Z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