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0" windowWidth="20430" windowHeight="7230"/>
  </bookViews>
  <sheets>
    <sheet name="US" sheetId="1" r:id="rId1"/>
    <sheet name="State" sheetId="2" r:id="rId2"/>
    <sheet name="Congress" sheetId="3" r:id="rId3"/>
    <sheet name="County" sheetId="5" r:id="rId4"/>
  </sheets>
  <calcPr calcId="145621"/>
</workbook>
</file>

<file path=xl/sharedStrings.xml><?xml version="1.0" encoding="utf-8"?>
<sst xmlns="http://schemas.openxmlformats.org/spreadsheetml/2006/main" count="4167" uniqueCount="4091">
  <si>
    <t>VARIABLE</t>
  </si>
  <si>
    <t>YEAR</t>
  </si>
  <si>
    <t>NOTES</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</si>
  <si>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</si>
  <si>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</si>
  <si>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</si>
  <si>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</si>
  <si>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</si>
  <si>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</si>
  <si>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</si>
  <si>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</si>
  <si>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</si>
  <si>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</si>
  <si>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</si>
  <si>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</si>
  <si>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</si>
  <si>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</si>
  <si>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</si>
  <si>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</si>
  <si>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</si>
  <si>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</si>
  <si>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</si>
  <si>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</si>
  <si>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</si>
  <si>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</si>
  <si>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</si>
  <si>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</si>
  <si>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</si>
  <si>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</si>
  <si>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</si>
  <si>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</si>
  <si>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</si>
  <si>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</si>
  <si>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</si>
  <si>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</si>
  <si>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</si>
  <si>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</si>
  <si>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</si>
  <si>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</si>
  <si>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</si>
  <si>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</si>
  <si>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</si>
  <si>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</si>
  <si>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</si>
  <si>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</si>
  <si>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</si>
  <si>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</si>
  <si>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</si>
  <si>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</si>
  <si>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</si>
  <si>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</si>
  <si>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</si>
  <si>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</si>
  <si>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</si>
  <si>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</si>
  <si>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Alabama 1</t>
  </si>
  <si>
    <t>Congressional District 1 (114th Congress), Alabama</t>
  </si>
  <si>
    <t>Alabama 2</t>
  </si>
  <si>
    <t>Congressional District 2 (114th Congress), Alabama</t>
  </si>
  <si>
    <t>Alabama 3</t>
  </si>
  <si>
    <t>Congressional District 3 (114th Congress), Alabama</t>
  </si>
  <si>
    <t>Alabama 4</t>
  </si>
  <si>
    <t>Congressional District 4 (114th Congress), Alabama</t>
  </si>
  <si>
    <t>Alabama 5</t>
  </si>
  <si>
    <t>Congressional District 5 (114th Congress), Alabama</t>
  </si>
  <si>
    <t>Alabama 6</t>
  </si>
  <si>
    <t>Congressional District 6 (114th Congress), Alabama</t>
  </si>
  <si>
    <t>Alabama 7</t>
  </si>
  <si>
    <t>Congressional District 7 (114th Congress), Alabama</t>
  </si>
  <si>
    <t>Alaska At-Large</t>
  </si>
  <si>
    <t>Congressional District (at Large) (114th Congress), Alaska</t>
  </si>
  <si>
    <t>Arizona 1</t>
  </si>
  <si>
    <t>Congressional District 1 (114th Congress), Arizona</t>
  </si>
  <si>
    <t>Arizona 2</t>
  </si>
  <si>
    <t>Congressional District 2 (114th Congress), Arizona</t>
  </si>
  <si>
    <t>Arizona 3</t>
  </si>
  <si>
    <t>Congressional District 3 (114th Congress), Arizona</t>
  </si>
  <si>
    <t>Arizona 4</t>
  </si>
  <si>
    <t>Congressional District 4 (114th Congress), Arizona</t>
  </si>
  <si>
    <t>Arizona 5</t>
  </si>
  <si>
    <t>Congressional District 5 (114th Congress), Arizona</t>
  </si>
  <si>
    <t>Arizona 6</t>
  </si>
  <si>
    <t>Congressional District 6 (114th Congress), Arizona</t>
  </si>
  <si>
    <t>Arizona 7</t>
  </si>
  <si>
    <t>Congressional District 7 (114th Congress), Arizona</t>
  </si>
  <si>
    <t>Arizona 8</t>
  </si>
  <si>
    <t>Congressional District 8 (114th Congress), Arizona</t>
  </si>
  <si>
    <t>Arizona 9</t>
  </si>
  <si>
    <t>Congressional District 9 (114th Congress), Arizona</t>
  </si>
  <si>
    <t>Arkansas 1</t>
  </si>
  <si>
    <t>Congressional District 1 (114th Congress), Arkansas</t>
  </si>
  <si>
    <t>Arkansas 2</t>
  </si>
  <si>
    <t>Congressional District 2 (114th Congress), Arkansas</t>
  </si>
  <si>
    <t>Arkansas 3</t>
  </si>
  <si>
    <t>Congressional District 3 (114th Congress), Arkansas</t>
  </si>
  <si>
    <t>Arkansas 4</t>
  </si>
  <si>
    <t>Congressional District 4 (114th Congress), Arkansas</t>
  </si>
  <si>
    <t>California 1</t>
  </si>
  <si>
    <t>Congressional District 1 (114th Congress), California</t>
  </si>
  <si>
    <t>California 2</t>
  </si>
  <si>
    <t>Congressional District 2 (114th Congress), California</t>
  </si>
  <si>
    <t>California 3</t>
  </si>
  <si>
    <t>Congressional District 3 (114th Congress), California</t>
  </si>
  <si>
    <t>California 4</t>
  </si>
  <si>
    <t>Congressional District 4 (114th Congress), California</t>
  </si>
  <si>
    <t>California 5</t>
  </si>
  <si>
    <t>Congressional District 5 (114th Congress), California</t>
  </si>
  <si>
    <t>California 6</t>
  </si>
  <si>
    <t>Congressional District 6 (114th Congress), California</t>
  </si>
  <si>
    <t>California 7</t>
  </si>
  <si>
    <t>Congressional District 7 (114th Congress), California</t>
  </si>
  <si>
    <t>California 8</t>
  </si>
  <si>
    <t>Congressional District 8 (114th Congress), California</t>
  </si>
  <si>
    <t>California 9</t>
  </si>
  <si>
    <t>Congressional District 9 (114th Congress), California</t>
  </si>
  <si>
    <t>California 10</t>
  </si>
  <si>
    <t>Congressional District 10 (114th Congress), California</t>
  </si>
  <si>
    <t>California 11</t>
  </si>
  <si>
    <t>Congressional District 11 (114th Congress), California</t>
  </si>
  <si>
    <t>California 12</t>
  </si>
  <si>
    <t>Congressional District 12 (114th Congress), California</t>
  </si>
  <si>
    <t>California 13</t>
  </si>
  <si>
    <t>Congressional District 13 (114th Congress), California</t>
  </si>
  <si>
    <t>California 14</t>
  </si>
  <si>
    <t>Congressional District 14 (114th Congress), California</t>
  </si>
  <si>
    <t>California 15</t>
  </si>
  <si>
    <t>Congressional District 15 (114th Congress), California</t>
  </si>
  <si>
    <t>California 16</t>
  </si>
  <si>
    <t>Congressional District 16 (114th Congress), California</t>
  </si>
  <si>
    <t>California 17</t>
  </si>
  <si>
    <t>Congressional District 17 (114th Congress), California</t>
  </si>
  <si>
    <t>California 18</t>
  </si>
  <si>
    <t>Congressional District 18 (114th Congress), California</t>
  </si>
  <si>
    <t>California 19</t>
  </si>
  <si>
    <t>Congressional District 19 (114th Congress), California</t>
  </si>
  <si>
    <t>California 20</t>
  </si>
  <si>
    <t>Congressional District 20 (114th Congress), California</t>
  </si>
  <si>
    <t>California 21</t>
  </si>
  <si>
    <t>Congressional District 21 (114th Congress), California</t>
  </si>
  <si>
    <t>California 22</t>
  </si>
  <si>
    <t>Congressional District 22 (114th Congress), California</t>
  </si>
  <si>
    <t>California 23</t>
  </si>
  <si>
    <t>Congressional District 23 (114th Congress), California</t>
  </si>
  <si>
    <t>California 24</t>
  </si>
  <si>
    <t>Congressional District 24 (114th Congress), California</t>
  </si>
  <si>
    <t>California 25</t>
  </si>
  <si>
    <t>Congressional District 25 (114th Congress), California</t>
  </si>
  <si>
    <t>California 26</t>
  </si>
  <si>
    <t>Congressional District 26 (114th Congress), California</t>
  </si>
  <si>
    <t>California 27</t>
  </si>
  <si>
    <t>Congressional District 27 (114th Congress), California</t>
  </si>
  <si>
    <t>California 28</t>
  </si>
  <si>
    <t>Congressional District 28 (114th Congress), California</t>
  </si>
  <si>
    <t>California 29</t>
  </si>
  <si>
    <t>Congressional District 29 (114th Congress), California</t>
  </si>
  <si>
    <t>California 30</t>
  </si>
  <si>
    <t>Congressional District 30 (114th Congress), California</t>
  </si>
  <si>
    <t>California 31</t>
  </si>
  <si>
    <t>Congressional District 31 (114th Congress), California</t>
  </si>
  <si>
    <t>California 32</t>
  </si>
  <si>
    <t>Congressional District 32 (114th Congress), California</t>
  </si>
  <si>
    <t>California 33</t>
  </si>
  <si>
    <t>Congressional District 33 (114th Congress), California</t>
  </si>
  <si>
    <t>California 34</t>
  </si>
  <si>
    <t>Congressional District 34 (114th Congress), California</t>
  </si>
  <si>
    <t>California 35</t>
  </si>
  <si>
    <t>Congressional District 35 (114th Congress), California</t>
  </si>
  <si>
    <t>California 36</t>
  </si>
  <si>
    <t>Congressional District 36 (114th Congress), California</t>
  </si>
  <si>
    <t>California 37</t>
  </si>
  <si>
    <t>Congressional District 37 (114th Congress), California</t>
  </si>
  <si>
    <t>California 38</t>
  </si>
  <si>
    <t>Congressional District 38 (114th Congress), California</t>
  </si>
  <si>
    <t>California 39</t>
  </si>
  <si>
    <t>Congressional District 39 (114th Congress), California</t>
  </si>
  <si>
    <t>California 40</t>
  </si>
  <si>
    <t>Congressional District 40 (114th Congress), California</t>
  </si>
  <si>
    <t>California 41</t>
  </si>
  <si>
    <t>Congressional District 41 (114th Congress), California</t>
  </si>
  <si>
    <t>California 42</t>
  </si>
  <si>
    <t>Congressional District 42 (114th Congress), California</t>
  </si>
  <si>
    <t>California 43</t>
  </si>
  <si>
    <t>Congressional District 43 (114th Congress), California</t>
  </si>
  <si>
    <t>California 44</t>
  </si>
  <si>
    <t>Congressional District 44 (114th Congress), California</t>
  </si>
  <si>
    <t>California 45</t>
  </si>
  <si>
    <t>Congressional District 45 (114th Congress), California</t>
  </si>
  <si>
    <t>California 46</t>
  </si>
  <si>
    <t>Congressional District 46 (114th Congress), California</t>
  </si>
  <si>
    <t>California 47</t>
  </si>
  <si>
    <t>Congressional District 47 (114th Congress), California</t>
  </si>
  <si>
    <t>California 48</t>
  </si>
  <si>
    <t>Congressional District 48 (114th Congress), California</t>
  </si>
  <si>
    <t>California 49</t>
  </si>
  <si>
    <t>Congressional District 49 (114th Congress), California</t>
  </si>
  <si>
    <t>California 50</t>
  </si>
  <si>
    <t>Congressional District 50 (114th Congress), California</t>
  </si>
  <si>
    <t>California 51</t>
  </si>
  <si>
    <t>Congressional District 51 (114th Congress), California</t>
  </si>
  <si>
    <t>California 52</t>
  </si>
  <si>
    <t>Congressional District 52 (114th Congress), California</t>
  </si>
  <si>
    <t>California 53</t>
  </si>
  <si>
    <t>Congressional District 53 (114th Congress), California</t>
  </si>
  <si>
    <t>Colorado 1</t>
  </si>
  <si>
    <t>Congressional District 1 (114th Congress), Colorado</t>
  </si>
  <si>
    <t>Colorado 2</t>
  </si>
  <si>
    <t>Congressional District 2 (114th Congress), Colorado</t>
  </si>
  <si>
    <t>Colorado 3</t>
  </si>
  <si>
    <t>Congressional District 3 (114th Congress), Colorado</t>
  </si>
  <si>
    <t>Colorado 4</t>
  </si>
  <si>
    <t>Congressional District 4 (114th Congress), Colorado</t>
  </si>
  <si>
    <t>Colorado 5</t>
  </si>
  <si>
    <t>Congressional District 5 (114th Congress), Colorado</t>
  </si>
  <si>
    <t>Colorado 6</t>
  </si>
  <si>
    <t>Congressional District 6 (114th Congress), Colorado</t>
  </si>
  <si>
    <t>Colorado 7</t>
  </si>
  <si>
    <t>Congressional District 7 (114th Congress), Colorado</t>
  </si>
  <si>
    <t>Connecticut 1</t>
  </si>
  <si>
    <t>Congressional District 1 (114th Congress), Connecticut</t>
  </si>
  <si>
    <t>Connecticut 2</t>
  </si>
  <si>
    <t>Congressional District 2 (114th Congress), Connecticut</t>
  </si>
  <si>
    <t>Connecticut 3</t>
  </si>
  <si>
    <t>Congressional District 3 (114th Congress), Connecticut</t>
  </si>
  <si>
    <t>Connecticut 4</t>
  </si>
  <si>
    <t>Congressional District 4 (114th Congress), Connecticut</t>
  </si>
  <si>
    <t>Connecticut 5</t>
  </si>
  <si>
    <t>Congressional District 5 (114th Congress), Connecticut</t>
  </si>
  <si>
    <t>Delaware At-Large</t>
  </si>
  <si>
    <t>Congressional District (at Large) (114th Congress), Delaware</t>
  </si>
  <si>
    <t>District of Columbia At-Large</t>
  </si>
  <si>
    <t>Delegate District (at Large) (114th Congress), District of Columbia</t>
  </si>
  <si>
    <t>Florida 1</t>
  </si>
  <si>
    <t>Congressional District 1 (114th Congress), Florida</t>
  </si>
  <si>
    <t>Florida 2</t>
  </si>
  <si>
    <t>Congressional District 2 (114th Congress), Florida</t>
  </si>
  <si>
    <t>Florida 3</t>
  </si>
  <si>
    <t>Congressional District 3 (114th Congress), Florida</t>
  </si>
  <si>
    <t>Florida 4</t>
  </si>
  <si>
    <t>Congressional District 4 (114th Congress), Florida</t>
  </si>
  <si>
    <t>Florida 5</t>
  </si>
  <si>
    <t>Congressional District 5 (114th Congress), Florida</t>
  </si>
  <si>
    <t>Florida 6</t>
  </si>
  <si>
    <t>Congressional District 6 (114th Congress), Florida</t>
  </si>
  <si>
    <t>Florida 7</t>
  </si>
  <si>
    <t>Congressional District 7 (114th Congress), Florida</t>
  </si>
  <si>
    <t>Florida 8</t>
  </si>
  <si>
    <t>Congressional District 8 (114th Congress), Florida</t>
  </si>
  <si>
    <t>Florida 9</t>
  </si>
  <si>
    <t>Congressional District 9 (114th Congress), Florida</t>
  </si>
  <si>
    <t>Florida 10</t>
  </si>
  <si>
    <t>Congressional District 10 (114th Congress), Florida</t>
  </si>
  <si>
    <t>Florida 11</t>
  </si>
  <si>
    <t>Congressional District 11 (114th Congress), Florida</t>
  </si>
  <si>
    <t>Florida 12</t>
  </si>
  <si>
    <t>Congressional District 12 (114th Congress), Florida</t>
  </si>
  <si>
    <t>Florida 13</t>
  </si>
  <si>
    <t>Congressional District 13 (114th Congress), Florida</t>
  </si>
  <si>
    <t>Florida 14</t>
  </si>
  <si>
    <t>Congressional District 14 (114th Congress), Florida</t>
  </si>
  <si>
    <t>Florida 15</t>
  </si>
  <si>
    <t>Congressional District 15 (114th Congress), Florida</t>
  </si>
  <si>
    <t>Florida 16</t>
  </si>
  <si>
    <t>Congressional District 16 (114th Congress), Florida</t>
  </si>
  <si>
    <t>Florida 17</t>
  </si>
  <si>
    <t>Congressional District 17 (114th Congress), Florida</t>
  </si>
  <si>
    <t>Florida 18</t>
  </si>
  <si>
    <t>Congressional District 18 (114th Congress), Florida</t>
  </si>
  <si>
    <t>Florida 19</t>
  </si>
  <si>
    <t>Congressional District 19 (114th Congress), Florida</t>
  </si>
  <si>
    <t>Florida 20</t>
  </si>
  <si>
    <t>Congressional District 20 (114th Congress), Florida</t>
  </si>
  <si>
    <t>Florida 21</t>
  </si>
  <si>
    <t>Congressional District 21 (114th Congress), Florida</t>
  </si>
  <si>
    <t>Florida 22</t>
  </si>
  <si>
    <t>Congressional District 22 (114th Congress), Florida</t>
  </si>
  <si>
    <t>Florida 23</t>
  </si>
  <si>
    <t>Congressional District 23 (114th Congress), Florida</t>
  </si>
  <si>
    <t>Florida 24</t>
  </si>
  <si>
    <t>Congressional District 24 (114th Congress), Florida</t>
  </si>
  <si>
    <t>Florida 25</t>
  </si>
  <si>
    <t>Congressional District 25 (114th Congress), Florida</t>
  </si>
  <si>
    <t>Florida 26</t>
  </si>
  <si>
    <t>Congressional District 26 (114th Congress), Florida</t>
  </si>
  <si>
    <t>Florida 27</t>
  </si>
  <si>
    <t>Congressional District 27 (114th Congress), Florida</t>
  </si>
  <si>
    <t>Georgia 1</t>
  </si>
  <si>
    <t>Congressional District 1 (114th Congress), Georgia</t>
  </si>
  <si>
    <t>Georgia 2</t>
  </si>
  <si>
    <t>Congressional District 2 (114th Congress), Georgia</t>
  </si>
  <si>
    <t>Georgia 3</t>
  </si>
  <si>
    <t>Congressional District 3 (114th Congress), Georgia</t>
  </si>
  <si>
    <t>Georgia 4</t>
  </si>
  <si>
    <t>Congressional District 4 (114th Congress), Georgia</t>
  </si>
  <si>
    <t>Georgia 5</t>
  </si>
  <si>
    <t>Congressional District 5 (114th Congress), Georgia</t>
  </si>
  <si>
    <t>Georgia 6</t>
  </si>
  <si>
    <t>Congressional District 6 (114th Congress), Georgia</t>
  </si>
  <si>
    <t>Georgia 7</t>
  </si>
  <si>
    <t>Congressional District 7 (114th Congress), Georgia</t>
  </si>
  <si>
    <t>Georgia 8</t>
  </si>
  <si>
    <t>Congressional District 8 (114th Congress), Georgia</t>
  </si>
  <si>
    <t>Georgia 9</t>
  </si>
  <si>
    <t>Congressional District 9 (114th Congress), Georgia</t>
  </si>
  <si>
    <t>Georgia 10</t>
  </si>
  <si>
    <t>Congressional District 10 (114th Congress), Georgia</t>
  </si>
  <si>
    <t>Georgia 11</t>
  </si>
  <si>
    <t>Congressional District 11 (114th Congress), Georgia</t>
  </si>
  <si>
    <t>Georgia 12</t>
  </si>
  <si>
    <t>Congressional District 12 (114th Congress), Georgia</t>
  </si>
  <si>
    <t>Georgia 13</t>
  </si>
  <si>
    <t>Congressional District 13 (114th Congress), Georgia</t>
  </si>
  <si>
    <t>Georgia 14</t>
  </si>
  <si>
    <t>Congressional District 14 (114th Congress), Georgia</t>
  </si>
  <si>
    <t>Hawaii 1</t>
  </si>
  <si>
    <t>Congressional District 1 (114th Congress), Hawaii</t>
  </si>
  <si>
    <t>Hawaii 2</t>
  </si>
  <si>
    <t>Congressional District 2 (114th Congress), Hawaii</t>
  </si>
  <si>
    <t>Idaho 1</t>
  </si>
  <si>
    <t>Congressional District 1 (114th Congress), Idaho</t>
  </si>
  <si>
    <t>Idaho 2</t>
  </si>
  <si>
    <t>Congressional District 2 (114th Congress), Idaho</t>
  </si>
  <si>
    <t>Illinois 1</t>
  </si>
  <si>
    <t>Congressional District 1 (114th Congress), Illinois</t>
  </si>
  <si>
    <t>Illinois 2</t>
  </si>
  <si>
    <t>Congressional District 2 (114th Congress), Illinois</t>
  </si>
  <si>
    <t>Illinois 3</t>
  </si>
  <si>
    <t>Congressional District 3 (114th Congress), Illinois</t>
  </si>
  <si>
    <t>Illinois 4</t>
  </si>
  <si>
    <t>Congressional District 4 (114th Congress), Illinois</t>
  </si>
  <si>
    <t>Illinois 5</t>
  </si>
  <si>
    <t>Congressional District 5 (114th Congress), Illinois</t>
  </si>
  <si>
    <t>Illinois 6</t>
  </si>
  <si>
    <t>Congressional District 6 (114th Congress), Illinois</t>
  </si>
  <si>
    <t>Illinois 7</t>
  </si>
  <si>
    <t>Congressional District 7 (114th Congress), Illinois</t>
  </si>
  <si>
    <t>Illinois 8</t>
  </si>
  <si>
    <t>Congressional District 8 (114th Congress), Illinois</t>
  </si>
  <si>
    <t>Illinois 9</t>
  </si>
  <si>
    <t>Congressional District 9 (114th Congress), Illinois</t>
  </si>
  <si>
    <t>Illinois 10</t>
  </si>
  <si>
    <t>Congressional District 10 (114th Congress), Illinois</t>
  </si>
  <si>
    <t>Illinois 11</t>
  </si>
  <si>
    <t>Congressional District 11 (114th Congress), Illinois</t>
  </si>
  <si>
    <t>Illinois 12</t>
  </si>
  <si>
    <t>Congressional District 12 (114th Congress), Illinois</t>
  </si>
  <si>
    <t>Illinois 13</t>
  </si>
  <si>
    <t>Congressional District 13 (114th Congress), Illinois</t>
  </si>
  <si>
    <t>Illinois 14</t>
  </si>
  <si>
    <t>Congressional District 14 (114th Congress), Illinois</t>
  </si>
  <si>
    <t>Illinois 15</t>
  </si>
  <si>
    <t>Congressional District 15 (114th Congress), Illinois</t>
  </si>
  <si>
    <t>Illinois 16</t>
  </si>
  <si>
    <t>Congressional District 16 (114th Congress), Illinois</t>
  </si>
  <si>
    <t>Illinois 17</t>
  </si>
  <si>
    <t>Congressional District 17 (114th Congress), Illinois</t>
  </si>
  <si>
    <t>Illinois 18</t>
  </si>
  <si>
    <t>Congressional District 18 (114th Congress), Illinois</t>
  </si>
  <si>
    <t>Indiana 1</t>
  </si>
  <si>
    <t>Congressional District 1 (114th Congress), Indiana</t>
  </si>
  <si>
    <t>Indiana 2</t>
  </si>
  <si>
    <t>Congressional District 2 (114th Congress), Indiana</t>
  </si>
  <si>
    <t>Indiana 3</t>
  </si>
  <si>
    <t>Congressional District 3 (114th Congress), Indiana</t>
  </si>
  <si>
    <t>Indiana 4</t>
  </si>
  <si>
    <t>Congressional District 4 (114th Congress), Indiana</t>
  </si>
  <si>
    <t>Indiana 5</t>
  </si>
  <si>
    <t>Congressional District 5 (114th Congress), Indiana</t>
  </si>
  <si>
    <t>Indiana 6</t>
  </si>
  <si>
    <t>Congressional District 6 (114th Congress), Indiana</t>
  </si>
  <si>
    <t>Indiana 7</t>
  </si>
  <si>
    <t>Congressional District 7 (114th Congress), Indiana</t>
  </si>
  <si>
    <t>Indiana 8</t>
  </si>
  <si>
    <t>Congressional District 8 (114th Congress), Indiana</t>
  </si>
  <si>
    <t>Indiana 9</t>
  </si>
  <si>
    <t>Congressional District 9 (114th Congress), Indiana</t>
  </si>
  <si>
    <t>Iowa 1</t>
  </si>
  <si>
    <t>Congressional District 1 (114th Congress), Iowa</t>
  </si>
  <si>
    <t>Iowa 2</t>
  </si>
  <si>
    <t>Congressional District 2 (114th Congress), Iowa</t>
  </si>
  <si>
    <t>Iowa 3</t>
  </si>
  <si>
    <t>Congressional District 3 (114th Congress), Iowa</t>
  </si>
  <si>
    <t>Iowa 4</t>
  </si>
  <si>
    <t>Congressional District 4 (114th Congress), Iowa</t>
  </si>
  <si>
    <t>Kansas 1</t>
  </si>
  <si>
    <t>Congressional District 1 (114th Congress), Kansas</t>
  </si>
  <si>
    <t>Kansas 2</t>
  </si>
  <si>
    <t>Congressional District 2 (114th Congress), Kansas</t>
  </si>
  <si>
    <t>Kansas 3</t>
  </si>
  <si>
    <t>Congressional District 3 (114th Congress), Kansas</t>
  </si>
  <si>
    <t>Kansas 4</t>
  </si>
  <si>
    <t>Congressional District 4 (114th Congress), Kansas</t>
  </si>
  <si>
    <t>Kentucky 1</t>
  </si>
  <si>
    <t>Congressional District 1 (114th Congress), Kentucky</t>
  </si>
  <si>
    <t>Kentucky 2</t>
  </si>
  <si>
    <t>Congressional District 2 (114th Congress), Kentucky</t>
  </si>
  <si>
    <t>Kentucky 3</t>
  </si>
  <si>
    <t>Congressional District 3 (114th Congress), Kentucky</t>
  </si>
  <si>
    <t>Kentucky 4</t>
  </si>
  <si>
    <t>Congressional District 4 (114th Congress), Kentucky</t>
  </si>
  <si>
    <t>Kentucky 5</t>
  </si>
  <si>
    <t>Congressional District 5 (114th Congress), Kentucky</t>
  </si>
  <si>
    <t>Kentucky 6</t>
  </si>
  <si>
    <t>Congressional District 6 (114th Congress), Kentucky</t>
  </si>
  <si>
    <t>Louisiana 1</t>
  </si>
  <si>
    <t>Congressional District 1 (114th Congress), Louisiana</t>
  </si>
  <si>
    <t>Louisiana 2</t>
  </si>
  <si>
    <t>Congressional District 2 (114th Congress), Louisiana</t>
  </si>
  <si>
    <t>Louisiana 3</t>
  </si>
  <si>
    <t>Congressional District 3 (114th Congress), Louisiana</t>
  </si>
  <si>
    <t>Louisiana 4</t>
  </si>
  <si>
    <t>Congressional District 4 (114th Congress), Louisiana</t>
  </si>
  <si>
    <t>Louisiana 5</t>
  </si>
  <si>
    <t>Congressional District 5 (114th Congress), Louisiana</t>
  </si>
  <si>
    <t>Louisiana 6</t>
  </si>
  <si>
    <t>Congressional District 6 (114th Congress), Louisiana</t>
  </si>
  <si>
    <t>Maine 1</t>
  </si>
  <si>
    <t>Congressional District 1 (114th Congress), Maine</t>
  </si>
  <si>
    <t>Maine 2</t>
  </si>
  <si>
    <t>Congressional District 2 (114th Congress), Maine</t>
  </si>
  <si>
    <t>Maryland 1</t>
  </si>
  <si>
    <t>Congressional District 1 (114th Congress), Maryland</t>
  </si>
  <si>
    <t>Maryland 2</t>
  </si>
  <si>
    <t>Congressional District 2 (114th Congress), Maryland</t>
  </si>
  <si>
    <t>Maryland 3</t>
  </si>
  <si>
    <t>Congressional District 3 (114th Congress), Maryland</t>
  </si>
  <si>
    <t>Maryland 4</t>
  </si>
  <si>
    <t>Congressional District 4 (114th Congress), Maryland</t>
  </si>
  <si>
    <t>Maryland 5</t>
  </si>
  <si>
    <t>Congressional District 5 (114th Congress), Maryland</t>
  </si>
  <si>
    <t>Maryland 6</t>
  </si>
  <si>
    <t>Congressional District 6 (114th Congress), Maryland</t>
  </si>
  <si>
    <t>Maryland 7</t>
  </si>
  <si>
    <t>Congressional District 7 (114th Congress), Maryland</t>
  </si>
  <si>
    <t>Maryland 8</t>
  </si>
  <si>
    <t>Congressional District 8 (114th Congress), Maryland</t>
  </si>
  <si>
    <t>Massachusetts 1</t>
  </si>
  <si>
    <t>Congressional District 1 (114th Congress), Massachusetts</t>
  </si>
  <si>
    <t>Massachusetts 2</t>
  </si>
  <si>
    <t>Congressional District 2 (114th Congress), Massachusetts</t>
  </si>
  <si>
    <t>Massachusetts 3</t>
  </si>
  <si>
    <t>Congressional District 3 (114th Congress), Massachusetts</t>
  </si>
  <si>
    <t>Massachusetts 4</t>
  </si>
  <si>
    <t>Congressional District 4 (114th Congress), Massachusetts</t>
  </si>
  <si>
    <t>Massachusetts 5</t>
  </si>
  <si>
    <t>Congressional District 5 (114th Congress), Massachusetts</t>
  </si>
  <si>
    <t>Massachusetts 6</t>
  </si>
  <si>
    <t>Congressional District 6 (114th Congress), Massachusetts</t>
  </si>
  <si>
    <t>Massachusetts 7</t>
  </si>
  <si>
    <t>Congressional District 7 (114th Congress), Massachusetts</t>
  </si>
  <si>
    <t>Massachusetts 8</t>
  </si>
  <si>
    <t>Congressional District 8 (114th Congress), Massachusetts</t>
  </si>
  <si>
    <t>Massachusetts 9</t>
  </si>
  <si>
    <t>Congressional District 9 (114th Congress), Massachusetts</t>
  </si>
  <si>
    <t>Michigan 1</t>
  </si>
  <si>
    <t>Congressional District 1 (114th Congress), Michigan</t>
  </si>
  <si>
    <t>Michigan 2</t>
  </si>
  <si>
    <t>Congressional District 2 (114th Congress), Michigan</t>
  </si>
  <si>
    <t>Michigan 3</t>
  </si>
  <si>
    <t>Congressional District 3 (114th Congress), Michigan</t>
  </si>
  <si>
    <t>Michigan 4</t>
  </si>
  <si>
    <t>Congressional District 4 (114th Congress), Michigan</t>
  </si>
  <si>
    <t>Michigan 5</t>
  </si>
  <si>
    <t>Congressional District 5 (114th Congress), Michigan</t>
  </si>
  <si>
    <t>Michigan 6</t>
  </si>
  <si>
    <t>Congressional District 6 (114th Congress), Michigan</t>
  </si>
  <si>
    <t>Michigan 7</t>
  </si>
  <si>
    <t>Congressional District 7 (114th Congress), Michigan</t>
  </si>
  <si>
    <t>Michigan 8</t>
  </si>
  <si>
    <t>Congressional District 8 (114th Congress), Michigan</t>
  </si>
  <si>
    <t>Michigan 9</t>
  </si>
  <si>
    <t>Congressional District 9 (114th Congress), Michigan</t>
  </si>
  <si>
    <t>Michigan 10</t>
  </si>
  <si>
    <t>Congressional District 10 (114th Congress), Michigan</t>
  </si>
  <si>
    <t>Michigan 11</t>
  </si>
  <si>
    <t>Congressional District 11 (114th Congress), Michigan</t>
  </si>
  <si>
    <t>Michigan 12</t>
  </si>
  <si>
    <t>Congressional District 12 (114th Congress), Michigan</t>
  </si>
  <si>
    <t>Michigan 13</t>
  </si>
  <si>
    <t>Congressional District 13 (114th Congress), Michigan</t>
  </si>
  <si>
    <t>Michigan 14</t>
  </si>
  <si>
    <t>Congressional District 14 (114th Congress), Michigan</t>
  </si>
  <si>
    <t>Minnesota 1</t>
  </si>
  <si>
    <t>Congressional District 1 (114th Congress), Minnesota</t>
  </si>
  <si>
    <t>Minnesota 2</t>
  </si>
  <si>
    <t>Congressional District 2 (114th Congress), Minnesota</t>
  </si>
  <si>
    <t>Minnesota 3</t>
  </si>
  <si>
    <t>Congressional District 3 (114th Congress), Minnesota</t>
  </si>
  <si>
    <t>Minnesota 4</t>
  </si>
  <si>
    <t>Congressional District 4 (114th Congress), Minnesota</t>
  </si>
  <si>
    <t>Minnesota 5</t>
  </si>
  <si>
    <t>Congressional District 5 (114th Congress), Minnesota</t>
  </si>
  <si>
    <t>Minnesota 6</t>
  </si>
  <si>
    <t>Congressional District 6 (114th Congress), Minnesota</t>
  </si>
  <si>
    <t>Minnesota 7</t>
  </si>
  <si>
    <t>Congressional District 7 (114th Congress), Minnesota</t>
  </si>
  <si>
    <t>Minnesota 8</t>
  </si>
  <si>
    <t>Congressional District 8 (114th Congress), Minnesota</t>
  </si>
  <si>
    <t>Mississippi 1</t>
  </si>
  <si>
    <t>Congressional District 1 (114th Congress), Mississippi</t>
  </si>
  <si>
    <t>Mississippi 2</t>
  </si>
  <si>
    <t>Congressional District 2 (114th Congress), Mississippi</t>
  </si>
  <si>
    <t>Mississippi 3</t>
  </si>
  <si>
    <t>Congressional District 3 (114th Congress), Mississippi</t>
  </si>
  <si>
    <t>Mississippi 4</t>
  </si>
  <si>
    <t>Congressional District 4 (114th Congress), Mississippi</t>
  </si>
  <si>
    <t>Missouri 1</t>
  </si>
  <si>
    <t>Congressional District 1 (114th Congress), Missouri</t>
  </si>
  <si>
    <t>Missouri 2</t>
  </si>
  <si>
    <t>Congressional District 2 (114th Congress), Missouri</t>
  </si>
  <si>
    <t>Missouri 3</t>
  </si>
  <si>
    <t>Congressional District 3 (114th Congress), Missouri</t>
  </si>
  <si>
    <t>Missouri 4</t>
  </si>
  <si>
    <t>Congressional District 4 (114th Congress), Missouri</t>
  </si>
  <si>
    <t>Missouri 5</t>
  </si>
  <si>
    <t>Congressional District 5 (114th Congress), Missouri</t>
  </si>
  <si>
    <t>Missouri 6</t>
  </si>
  <si>
    <t>Congressional District 6 (114th Congress), Missouri</t>
  </si>
  <si>
    <t>Missouri 7</t>
  </si>
  <si>
    <t>Congressional District 7 (114th Congress), Missouri</t>
  </si>
  <si>
    <t>Missouri 8</t>
  </si>
  <si>
    <t>Congressional District 8 (114th Congress), Missouri</t>
  </si>
  <si>
    <t>Montana At-Large</t>
  </si>
  <si>
    <t>Congressional District (at Large) (114th Congress), Montana</t>
  </si>
  <si>
    <t>Nebraska 1</t>
  </si>
  <si>
    <t>Congressional District 1 (114th Congress), Nebraska</t>
  </si>
  <si>
    <t>Nebraska 2</t>
  </si>
  <si>
    <t>Congressional District 2 (114th Congress), Nebraska</t>
  </si>
  <si>
    <t>Nebraska 3</t>
  </si>
  <si>
    <t>Congressional District 3 (114th Congress), Nebraska</t>
  </si>
  <si>
    <t>Nevada 1</t>
  </si>
  <si>
    <t>Congressional District 1 (114th Congress), Nevada</t>
  </si>
  <si>
    <t>Nevada 2</t>
  </si>
  <si>
    <t>Congressional District 2 (114th Congress), Nevada</t>
  </si>
  <si>
    <t>Nevada 3</t>
  </si>
  <si>
    <t>Congressional District 3 (114th Congress), Nevada</t>
  </si>
  <si>
    <t>Nevada 4</t>
  </si>
  <si>
    <t>Congressional District 4 (114th Congress), Nevada</t>
  </si>
  <si>
    <t>New Hampshire 1</t>
  </si>
  <si>
    <t>Congressional District 1 (114th Congress), New Hampshire</t>
  </si>
  <si>
    <t>New Hampshire 2</t>
  </si>
  <si>
    <t>Congressional District 2 (114th Congress), New Hampshire</t>
  </si>
  <si>
    <t>New Jersey 1</t>
  </si>
  <si>
    <t>Congressional District 1 (114th Congress), New Jersey</t>
  </si>
  <si>
    <t>New Jersey 2</t>
  </si>
  <si>
    <t>Congressional District 2 (114th Congress), New Jersey</t>
  </si>
  <si>
    <t>New Jersey 3</t>
  </si>
  <si>
    <t>Congressional District 3 (114th Congress), New Jersey</t>
  </si>
  <si>
    <t>New Jersey 4</t>
  </si>
  <si>
    <t>Congressional District 4 (114th Congress), New Jersey</t>
  </si>
  <si>
    <t>New Jersey 5</t>
  </si>
  <si>
    <t>Congressional District 5 (114th Congress), New Jersey</t>
  </si>
  <si>
    <t>New Jersey 6</t>
  </si>
  <si>
    <t>Congressional District 6 (114th Congress), New Jersey</t>
  </si>
  <si>
    <t>New Jersey 7</t>
  </si>
  <si>
    <t>Congressional District 7 (114th Congress), New Jersey</t>
  </si>
  <si>
    <t>New Jersey 8</t>
  </si>
  <si>
    <t>Congressional District 8 (114th Congress), New Jersey</t>
  </si>
  <si>
    <t>New Jersey 9</t>
  </si>
  <si>
    <t>Congressional District 9 (114th Congress), New Jersey</t>
  </si>
  <si>
    <t>New Jersey 10</t>
  </si>
  <si>
    <t>Congressional District 10 (114th Congress), New Jersey</t>
  </si>
  <si>
    <t>New Jersey 11</t>
  </si>
  <si>
    <t>Congressional District 11 (114th Congress), New Jersey</t>
  </si>
  <si>
    <t>New Jersey 12</t>
  </si>
  <si>
    <t>Congressional District 12 (114th Congress), New Jersey</t>
  </si>
  <si>
    <t>New Mexico 1</t>
  </si>
  <si>
    <t>Congressional District 1 (114th Congress), New Mexico</t>
  </si>
  <si>
    <t>New Mexico 2</t>
  </si>
  <si>
    <t>Congressional District 2 (114th Congress), New Mexico</t>
  </si>
  <si>
    <t>New Mexico 3</t>
  </si>
  <si>
    <t>Congressional District 3 (114th Congress), New Mexico</t>
  </si>
  <si>
    <t>New York 1</t>
  </si>
  <si>
    <t>Congressional District 1 (114th Congress), New York</t>
  </si>
  <si>
    <t>New York 2</t>
  </si>
  <si>
    <t>Congressional District 2 (114th Congress), New York</t>
  </si>
  <si>
    <t>New York 3</t>
  </si>
  <si>
    <t>Congressional District 3 (114th Congress), New York</t>
  </si>
  <si>
    <t>New York 4</t>
  </si>
  <si>
    <t>Congressional District 4 (114th Congress), New York</t>
  </si>
  <si>
    <t>New York 5</t>
  </si>
  <si>
    <t>Congressional District 5 (114th Congress), New York</t>
  </si>
  <si>
    <t>New York 6</t>
  </si>
  <si>
    <t>Congressional District 6 (114th Congress), New York</t>
  </si>
  <si>
    <t>New York 7</t>
  </si>
  <si>
    <t>Congressional District 7 (114th Congress), New York</t>
  </si>
  <si>
    <t>New York 8</t>
  </si>
  <si>
    <t>Congressional District 8 (114th Congress), New York</t>
  </si>
  <si>
    <t>New York 9</t>
  </si>
  <si>
    <t>Congressional District 9 (114th Congress), New York</t>
  </si>
  <si>
    <t>New York 10</t>
  </si>
  <si>
    <t>Congressional District 10 (114th Congress), New York</t>
  </si>
  <si>
    <t>New York 11</t>
  </si>
  <si>
    <t>Congressional District 11 (114th Congress), New York</t>
  </si>
  <si>
    <t>New York 12</t>
  </si>
  <si>
    <t>Congressional District 12 (114th Congress), New York</t>
  </si>
  <si>
    <t>New York 13</t>
  </si>
  <si>
    <t>Congressional District 13 (114th Congress), New York</t>
  </si>
  <si>
    <t>New York 14</t>
  </si>
  <si>
    <t>Congressional District 14 (114th Congress), New York</t>
  </si>
  <si>
    <t>New York 15</t>
  </si>
  <si>
    <t>Congressional District 15 (114th Congress), New York</t>
  </si>
  <si>
    <t>New York 16</t>
  </si>
  <si>
    <t>Congressional District 16 (114th Congress), New York</t>
  </si>
  <si>
    <t>New York 17</t>
  </si>
  <si>
    <t>Congressional District 17 (114th Congress), New York</t>
  </si>
  <si>
    <t>New York 18</t>
  </si>
  <si>
    <t>Congressional District 18 (114th Congress), New York</t>
  </si>
  <si>
    <t>New York 19</t>
  </si>
  <si>
    <t>Congressional District 19 (114th Congress), New York</t>
  </si>
  <si>
    <t>New York 20</t>
  </si>
  <si>
    <t>Congressional District 20 (114th Congress), New York</t>
  </si>
  <si>
    <t>New York 21</t>
  </si>
  <si>
    <t>Congressional District 21 (114th Congress), New York</t>
  </si>
  <si>
    <t>New York 22</t>
  </si>
  <si>
    <t>Congressional District 22 (114th Congress), New York</t>
  </si>
  <si>
    <t>New York 23</t>
  </si>
  <si>
    <t>Congressional District 23 (114th Congress), New York</t>
  </si>
  <si>
    <t>New York 24</t>
  </si>
  <si>
    <t>Congressional District 24 (114th Congress), New York</t>
  </si>
  <si>
    <t>New York 25</t>
  </si>
  <si>
    <t>Congressional District 25 (114th Congress), New York</t>
  </si>
  <si>
    <t>New York 26</t>
  </si>
  <si>
    <t>Congressional District 26 (114th Congress), New York</t>
  </si>
  <si>
    <t>New York 27</t>
  </si>
  <si>
    <t>Congressional District 27 (114th Congress), New York</t>
  </si>
  <si>
    <t>North Carolina 1</t>
  </si>
  <si>
    <t>Congressional District 1 (114th Congress), North Carolina</t>
  </si>
  <si>
    <t>North Carolina 2</t>
  </si>
  <si>
    <t>Congressional District 2 (114th Congress), North Carolina</t>
  </si>
  <si>
    <t>North Carolina 3</t>
  </si>
  <si>
    <t>Congressional District 3 (114th Congress), North Carolina</t>
  </si>
  <si>
    <t>North Carolina 4</t>
  </si>
  <si>
    <t>Congressional District 4 (114th Congress), North Carolina</t>
  </si>
  <si>
    <t>North Carolina 5</t>
  </si>
  <si>
    <t>Congressional District 5 (114th Congress), North Carolina</t>
  </si>
  <si>
    <t>North Carolina 6</t>
  </si>
  <si>
    <t>Congressional District 6 (114th Congress), North Carolina</t>
  </si>
  <si>
    <t>North Carolina 7</t>
  </si>
  <si>
    <t>Congressional District 7 (114th Congress), North Carolina</t>
  </si>
  <si>
    <t>North Carolina 8</t>
  </si>
  <si>
    <t>Congressional District 8 (114th Congress), North Carolina</t>
  </si>
  <si>
    <t>North Carolina 9</t>
  </si>
  <si>
    <t>Congressional District 9 (114th Congress), North Carolina</t>
  </si>
  <si>
    <t>North Carolina 10</t>
  </si>
  <si>
    <t>Congressional District 10 (114th Congress), North Carolina</t>
  </si>
  <si>
    <t>North Carolina 11</t>
  </si>
  <si>
    <t>Congressional District 11 (114th Congress), North Carolina</t>
  </si>
  <si>
    <t>North Carolina 12</t>
  </si>
  <si>
    <t>Congressional District 12 (114th Congress), North Carolina</t>
  </si>
  <si>
    <t>North Carolina 13</t>
  </si>
  <si>
    <t>Congressional District 13 (114th Congress), North Carolina</t>
  </si>
  <si>
    <t>North Dakota At-Large</t>
  </si>
  <si>
    <t>Congressional District (at Large) (114th Congress), North Dakota</t>
  </si>
  <si>
    <t>Ohio 1</t>
  </si>
  <si>
    <t>Congressional District 1 (114th Congress), Ohio</t>
  </si>
  <si>
    <t>Ohio 2</t>
  </si>
  <si>
    <t>Congressional District 2 (114th Congress), Ohio</t>
  </si>
  <si>
    <t>Ohio 3</t>
  </si>
  <si>
    <t>Congressional District 3 (114th Congress), Ohio</t>
  </si>
  <si>
    <t>Ohio 4</t>
  </si>
  <si>
    <t>Congressional District 4 (114th Congress), Ohio</t>
  </si>
  <si>
    <t>Ohio 5</t>
  </si>
  <si>
    <t>Congressional District 5 (114th Congress), Ohio</t>
  </si>
  <si>
    <t>Ohio 6</t>
  </si>
  <si>
    <t>Congressional District 6 (114th Congress), Ohio</t>
  </si>
  <si>
    <t>Ohio 7</t>
  </si>
  <si>
    <t>Congressional District 7 (114th Congress), Ohio</t>
  </si>
  <si>
    <t>Ohio 8</t>
  </si>
  <si>
    <t>Congressional District 8 (114th Congress), Ohio</t>
  </si>
  <si>
    <t>Ohio 9</t>
  </si>
  <si>
    <t>Congressional District 9 (114th Congress), Ohio</t>
  </si>
  <si>
    <t>Ohio 10</t>
  </si>
  <si>
    <t>Congressional District 10 (114th Congress), Ohio</t>
  </si>
  <si>
    <t>Ohio 11</t>
  </si>
  <si>
    <t>Congressional District 11 (114th Congress), Ohio</t>
  </si>
  <si>
    <t>Ohio 12</t>
  </si>
  <si>
    <t>Congressional District 12 (114th Congress), Ohio</t>
  </si>
  <si>
    <t>Ohio 13</t>
  </si>
  <si>
    <t>Congressional District 13 (114th Congress), Ohio</t>
  </si>
  <si>
    <t>Ohio 14</t>
  </si>
  <si>
    <t>Congressional District 14 (114th Congress), Ohio</t>
  </si>
  <si>
    <t>Ohio 15</t>
  </si>
  <si>
    <t>Congressional District 15 (114th Congress), Ohio</t>
  </si>
  <si>
    <t>Ohio 16</t>
  </si>
  <si>
    <t>Congressional District 16 (114th Congress), Ohio</t>
  </si>
  <si>
    <t>Oklahoma 1</t>
  </si>
  <si>
    <t>Congressional District 1 (114th Congress), Oklahoma</t>
  </si>
  <si>
    <t>Oklahoma 2</t>
  </si>
  <si>
    <t>Congressional District 2 (114th Congress), Oklahoma</t>
  </si>
  <si>
    <t>Oklahoma 3</t>
  </si>
  <si>
    <t>Congressional District 3 (114th Congress), Oklahoma</t>
  </si>
  <si>
    <t>Oklahoma 4</t>
  </si>
  <si>
    <t>Congressional District 4 (114th Congress), Oklahoma</t>
  </si>
  <si>
    <t>Oklahoma 5</t>
  </si>
  <si>
    <t>Congressional District 5 (114th Congress), Oklahoma</t>
  </si>
  <si>
    <t>Oregon 1</t>
  </si>
  <si>
    <t>Congressional District 1 (114th Congress), Oregon</t>
  </si>
  <si>
    <t>Oregon 2</t>
  </si>
  <si>
    <t>Congressional District 2 (114th Congress), Oregon</t>
  </si>
  <si>
    <t>Oregon 3</t>
  </si>
  <si>
    <t>Congressional District 3 (114th Congress), Oregon</t>
  </si>
  <si>
    <t>Oregon 4</t>
  </si>
  <si>
    <t>Congressional District 4 (114th Congress), Oregon</t>
  </si>
  <si>
    <t>Oregon 5</t>
  </si>
  <si>
    <t>Congressional District 5 (114th Congress), Oregon</t>
  </si>
  <si>
    <t>Pennsylvania 1</t>
  </si>
  <si>
    <t>Congressional District 1 (114th Congress), Pennsylvania</t>
  </si>
  <si>
    <t>Pennsylvania 2</t>
  </si>
  <si>
    <t>Congressional District 2 (114th Congress), Pennsylvania</t>
  </si>
  <si>
    <t>Pennsylvania 3</t>
  </si>
  <si>
    <t>Congressional District 3 (114th Congress), Pennsylvania</t>
  </si>
  <si>
    <t>Pennsylvania 4</t>
  </si>
  <si>
    <t>Congressional District 4 (114th Congress), Pennsylvania</t>
  </si>
  <si>
    <t>Pennsylvania 5</t>
  </si>
  <si>
    <t>Congressional District 5 (114th Congress), Pennsylvania</t>
  </si>
  <si>
    <t>Pennsylvania 6</t>
  </si>
  <si>
    <t>Congressional District 6 (114th Congress), Pennsylvania</t>
  </si>
  <si>
    <t>Pennsylvania 7</t>
  </si>
  <si>
    <t>Congressional District 7 (114th Congress), Pennsylvania</t>
  </si>
  <si>
    <t>Pennsylvania 8</t>
  </si>
  <si>
    <t>Congressional District 8 (114th Congress), Pennsylvania</t>
  </si>
  <si>
    <t>Pennsylvania 9</t>
  </si>
  <si>
    <t>Congressional District 9 (114th Congress), Pennsylvania</t>
  </si>
  <si>
    <t>Pennsylvania 10</t>
  </si>
  <si>
    <t>Congressional District 10 (114th Congress), Pennsylvania</t>
  </si>
  <si>
    <t>Pennsylvania 11</t>
  </si>
  <si>
    <t>Congressional District 11 (114th Congress), Pennsylvania</t>
  </si>
  <si>
    <t>Pennsylvania 12</t>
  </si>
  <si>
    <t>Congressional District 12 (114th Congress), Pennsylvania</t>
  </si>
  <si>
    <t>Pennsylvania 13</t>
  </si>
  <si>
    <t>Congressional District 13 (114th Congress), Pennsylvania</t>
  </si>
  <si>
    <t>Pennsylvania 14</t>
  </si>
  <si>
    <t>Congressional District 14 (114th Congress), Pennsylvania</t>
  </si>
  <si>
    <t>Pennsylvania 15</t>
  </si>
  <si>
    <t>Congressional District 15 (114th Congress), Pennsylvania</t>
  </si>
  <si>
    <t>Pennsylvania 16</t>
  </si>
  <si>
    <t>Congressional District 16 (114th Congress), Pennsylvania</t>
  </si>
  <si>
    <t>Pennsylvania 17</t>
  </si>
  <si>
    <t>Congressional District 17 (114th Congress), Pennsylvania</t>
  </si>
  <si>
    <t>Pennsylvania 18</t>
  </si>
  <si>
    <t>Congressional District 18 (114th Congress), Pennsylvania</t>
  </si>
  <si>
    <t>Rhode Island 1</t>
  </si>
  <si>
    <t>Congressional District 1 (114th Congress), Rhode Island</t>
  </si>
  <si>
    <t>Rhode Island 2</t>
  </si>
  <si>
    <t>Congressional District 2 (114th Congress), Rhode Island</t>
  </si>
  <si>
    <t>South Carolina 1</t>
  </si>
  <si>
    <t>Congressional District 1 (114th Congress), South Carolina</t>
  </si>
  <si>
    <t>South Carolina 2</t>
  </si>
  <si>
    <t>Congressional District 2 (114th Congress), South Carolina</t>
  </si>
  <si>
    <t>South Carolina 3</t>
  </si>
  <si>
    <t>Congressional District 3 (114th Congress), South Carolina</t>
  </si>
  <si>
    <t>South Carolina 4</t>
  </si>
  <si>
    <t>Congressional District 4 (114th Congress), South Carolina</t>
  </si>
  <si>
    <t>South Carolina 5</t>
  </si>
  <si>
    <t>Congressional District 5 (114th Congress), South Carolina</t>
  </si>
  <si>
    <t>South Carolina 6</t>
  </si>
  <si>
    <t>Congressional District 6 (114th Congress), South Carolina</t>
  </si>
  <si>
    <t>South Carolina 7</t>
  </si>
  <si>
    <t>Congressional District 7 (114th Congress), South Carolina</t>
  </si>
  <si>
    <t>South Dakota At-Large</t>
  </si>
  <si>
    <t>Congressional District (at Large) (114th Congress), South Dakota</t>
  </si>
  <si>
    <t>Tennessee 1</t>
  </si>
  <si>
    <t>Congressional District 1 (114th Congress), Tennessee</t>
  </si>
  <si>
    <t>Tennessee 2</t>
  </si>
  <si>
    <t>Congressional District 2 (114th Congress), Tennessee</t>
  </si>
  <si>
    <t>Tennessee 3</t>
  </si>
  <si>
    <t>Congressional District 3 (114th Congress), Tennessee</t>
  </si>
  <si>
    <t>Tennessee 4</t>
  </si>
  <si>
    <t>Congressional District 4 (114th Congress), Tennessee</t>
  </si>
  <si>
    <t>Tennessee 5</t>
  </si>
  <si>
    <t>Congressional District 5 (114th Congress), Tennessee</t>
  </si>
  <si>
    <t>Tennessee 6</t>
  </si>
  <si>
    <t>Congressional District 6 (114th Congress), Tennessee</t>
  </si>
  <si>
    <t>Tennessee 7</t>
  </si>
  <si>
    <t>Congressional District 7 (114th Congress), Tennessee</t>
  </si>
  <si>
    <t>Tennessee 8</t>
  </si>
  <si>
    <t>Congressional District 8 (114th Congress), Tennessee</t>
  </si>
  <si>
    <t>Tennessee 9</t>
  </si>
  <si>
    <t>Congressional District 9 (114th Congress), Tennessee</t>
  </si>
  <si>
    <t>Texas 1</t>
  </si>
  <si>
    <t>Congressional District 1 (114th Congress), Texas</t>
  </si>
  <si>
    <t>Texas 2</t>
  </si>
  <si>
    <t>Congressional District 2 (114th Congress), Texas</t>
  </si>
  <si>
    <t>Texas 3</t>
  </si>
  <si>
    <t>Congressional District 3 (114th Congress), Texas</t>
  </si>
  <si>
    <t>Texas 4</t>
  </si>
  <si>
    <t>Congressional District 4 (114th Congress), Texas</t>
  </si>
  <si>
    <t>Texas 5</t>
  </si>
  <si>
    <t>Congressional District 5 (114th Congress), Texas</t>
  </si>
  <si>
    <t>Texas 6</t>
  </si>
  <si>
    <t>Congressional District 6 (114th Congress), Texas</t>
  </si>
  <si>
    <t>Texas 7</t>
  </si>
  <si>
    <t>Congressional District 7 (114th Congress), Texas</t>
  </si>
  <si>
    <t>Texas 8</t>
  </si>
  <si>
    <t>Congressional District 8 (114th Congress), Texas</t>
  </si>
  <si>
    <t>Texas 9</t>
  </si>
  <si>
    <t>Congressional District 9 (114th Congress), Texas</t>
  </si>
  <si>
    <t>Texas 10</t>
  </si>
  <si>
    <t>Congressional District 10 (114th Congress), Texas</t>
  </si>
  <si>
    <t>Texas 11</t>
  </si>
  <si>
    <t>Congressional District 11 (114th Congress), Texas</t>
  </si>
  <si>
    <t>Texas 12</t>
  </si>
  <si>
    <t>Congressional District 12 (114th Congress), Texas</t>
  </si>
  <si>
    <t>Texas 13</t>
  </si>
  <si>
    <t>Congressional District 13 (114th Congress), Texas</t>
  </si>
  <si>
    <t>Texas 14</t>
  </si>
  <si>
    <t>Congressional District 14 (114th Congress), Texas</t>
  </si>
  <si>
    <t>Texas 15</t>
  </si>
  <si>
    <t>Congressional District 15 (114th Congress), Texas</t>
  </si>
  <si>
    <t>Texas 16</t>
  </si>
  <si>
    <t>Congressional District 16 (114th Congress), Texas</t>
  </si>
  <si>
    <t>Texas 17</t>
  </si>
  <si>
    <t>Congressional District 17 (114th Congress), Texas</t>
  </si>
  <si>
    <t>Texas 18</t>
  </si>
  <si>
    <t>Congressional District 18 (114th Congress), Texas</t>
  </si>
  <si>
    <t>Texas 19</t>
  </si>
  <si>
    <t>Congressional District 19 (114th Congress), Texas</t>
  </si>
  <si>
    <t>Texas 20</t>
  </si>
  <si>
    <t>Congressional District 20 (114th Congress), Texas</t>
  </si>
  <si>
    <t>Texas 21</t>
  </si>
  <si>
    <t>Congressional District 21 (114th Congress), Texas</t>
  </si>
  <si>
    <t>Texas 22</t>
  </si>
  <si>
    <t>Congressional District 22 (114th Congress), Texas</t>
  </si>
  <si>
    <t>Texas 23</t>
  </si>
  <si>
    <t>Congressional District 23 (114th Congress), Texas</t>
  </si>
  <si>
    <t>Texas 24</t>
  </si>
  <si>
    <t>Congressional District 24 (114th Congress), Texas</t>
  </si>
  <si>
    <t>Texas 25</t>
  </si>
  <si>
    <t>Congressional District 25 (114th Congress), Texas</t>
  </si>
  <si>
    <t>Texas 26</t>
  </si>
  <si>
    <t>Congressional District 26 (114th Congress), Texas</t>
  </si>
  <si>
    <t>Texas 27</t>
  </si>
  <si>
    <t>Congressional District 27 (114th Congress), Texas</t>
  </si>
  <si>
    <t>Texas 28</t>
  </si>
  <si>
    <t>Congressional District 28 (114th Congress), Texas</t>
  </si>
  <si>
    <t>Texas 29</t>
  </si>
  <si>
    <t>Congressional District 29 (114th Congress), Texas</t>
  </si>
  <si>
    <t>Texas 30</t>
  </si>
  <si>
    <t>Congressional District 30 (114th Congress), Texas</t>
  </si>
  <si>
    <t>Texas 31</t>
  </si>
  <si>
    <t>Congressional District 31 (114th Congress), Texas</t>
  </si>
  <si>
    <t>Texas 32</t>
  </si>
  <si>
    <t>Congressional District 32 (114th Congress), Texas</t>
  </si>
  <si>
    <t>Texas 33</t>
  </si>
  <si>
    <t>Congressional District 33 (114th Congress), Texas</t>
  </si>
  <si>
    <t>Texas 34</t>
  </si>
  <si>
    <t>Congressional District 34 (114th Congress), Texas</t>
  </si>
  <si>
    <t>Texas 35</t>
  </si>
  <si>
    <t>Congressional District 35 (114th Congress), Texas</t>
  </si>
  <si>
    <t>Texas 36</t>
  </si>
  <si>
    <t>Congressional District 36 (114th Congress), Texas</t>
  </si>
  <si>
    <t>Utah 1</t>
  </si>
  <si>
    <t>Congressional District 1 (114th Congress), Utah</t>
  </si>
  <si>
    <t>Utah 2</t>
  </si>
  <si>
    <t>Congressional District 2 (114th Congress), Utah</t>
  </si>
  <si>
    <t>Utah 3</t>
  </si>
  <si>
    <t>Congressional District 3 (114th Congress), Utah</t>
  </si>
  <si>
    <t>Utah 4</t>
  </si>
  <si>
    <t>Congressional District 4 (114th Congress), Utah</t>
  </si>
  <si>
    <t>Vermont At-Large</t>
  </si>
  <si>
    <t>Congressional District (at Large) (114th Congress), Vermont</t>
  </si>
  <si>
    <t>Virginia 1</t>
  </si>
  <si>
    <t>Congressional District 1 (114th Congress), Virginia</t>
  </si>
  <si>
    <t>Virginia 2</t>
  </si>
  <si>
    <t>Congressional District 2 (114th Congress), Virginia</t>
  </si>
  <si>
    <t>Virginia 3</t>
  </si>
  <si>
    <t>Congressional District 3 (114th Congress), Virginia</t>
  </si>
  <si>
    <t>Virginia 4</t>
  </si>
  <si>
    <t>Congressional District 4 (114th Congress), Virginia</t>
  </si>
  <si>
    <t>Virginia 5</t>
  </si>
  <si>
    <t>Congressional District 5 (114th Congress), Virginia</t>
  </si>
  <si>
    <t>Virginia 6</t>
  </si>
  <si>
    <t>Congressional District 6 (114th Congress), Virginia</t>
  </si>
  <si>
    <t>Virginia 7</t>
  </si>
  <si>
    <t>Congressional District 7 (114th Congress), Virginia</t>
  </si>
  <si>
    <t>Virginia 8</t>
  </si>
  <si>
    <t>Congressional District 8 (114th Congress), Virginia</t>
  </si>
  <si>
    <t>Virginia 9</t>
  </si>
  <si>
    <t>Congressional District 9 (114th Congress), Virginia</t>
  </si>
  <si>
    <t>Virginia 10</t>
  </si>
  <si>
    <t>Congressional District 10 (114th Congress), Virginia</t>
  </si>
  <si>
    <t>Virginia 11</t>
  </si>
  <si>
    <t>Congressional District 11 (114th Congress), Virginia</t>
  </si>
  <si>
    <t>Washington 1</t>
  </si>
  <si>
    <t>Congressional District 1 (114th Congress), Washington</t>
  </si>
  <si>
    <t>Washington 2</t>
  </si>
  <si>
    <t>Congressional District 2 (114th Congress), Washington</t>
  </si>
  <si>
    <t>Washington 3</t>
  </si>
  <si>
    <t>Congressional District 3 (114th Congress), Washington</t>
  </si>
  <si>
    <t>Washington 4</t>
  </si>
  <si>
    <t>Congressional District 4 (114th Congress), Washington</t>
  </si>
  <si>
    <t>Washington 5</t>
  </si>
  <si>
    <t>Congressional District 5 (114th Congress), Washington</t>
  </si>
  <si>
    <t>Washington 6</t>
  </si>
  <si>
    <t>Congressional District 6 (114th Congress), Washington</t>
  </si>
  <si>
    <t>Washington 7</t>
  </si>
  <si>
    <t>Congressional District 7 (114th Congress), Washington</t>
  </si>
  <si>
    <t>Washington 8</t>
  </si>
  <si>
    <t>Congressional District 8 (114th Congress), Washington</t>
  </si>
  <si>
    <t>Washington 9</t>
  </si>
  <si>
    <t>Congressional District 9 (114th Congress), Washington</t>
  </si>
  <si>
    <t>Washington 10</t>
  </si>
  <si>
    <t>Congressional District 10 (114th Congress), Washington</t>
  </si>
  <si>
    <t>West Virginia 1</t>
  </si>
  <si>
    <t>Congressional District 1 (114th Congress), West Virginia</t>
  </si>
  <si>
    <t>West Virginia 2</t>
  </si>
  <si>
    <t>Congressional District 2 (114th Congress), West Virginia</t>
  </si>
  <si>
    <t>West Virginia 3</t>
  </si>
  <si>
    <t>Congressional District 3 (114th Congress), West Virginia</t>
  </si>
  <si>
    <t>Wisconsin 1</t>
  </si>
  <si>
    <t>Congressional District 1 (114th Congress), Wisconsin</t>
  </si>
  <si>
    <t>Wisconsin 2</t>
  </si>
  <si>
    <t>Congressional District 2 (114th Congress), Wisconsin</t>
  </si>
  <si>
    <t>Wisconsin 3</t>
  </si>
  <si>
    <t>Congressional District 3 (114th Congress), Wisconsin</t>
  </si>
  <si>
    <t>Wisconsin 4</t>
  </si>
  <si>
    <t>Congressional District 4 (114th Congress), Wisconsin</t>
  </si>
  <si>
    <t>Wisconsin 5</t>
  </si>
  <si>
    <t>Congressional District 5 (114th Congress), Wisconsin</t>
  </si>
  <si>
    <t>Wisconsin 6</t>
  </si>
  <si>
    <t>Congressional District 6 (114th Congress), Wisconsin</t>
  </si>
  <si>
    <t>Wisconsin 7</t>
  </si>
  <si>
    <t>Congressional District 7 (114th Congress), Wisconsin</t>
  </si>
  <si>
    <t>Wisconsin 8</t>
  </si>
  <si>
    <t>Congressional District 8 (114th Congress), Wisconsin</t>
  </si>
  <si>
    <t>Wyoming At-Large</t>
  </si>
  <si>
    <t>Congressional District (at Large) (114th Congress), Wyoming</t>
  </si>
  <si>
    <t>Autauga County, AL</t>
  </si>
  <si>
    <t>Baldwin County, AL</t>
  </si>
  <si>
    <t>Barbour County, AL</t>
  </si>
  <si>
    <t>Bibb County, AL</t>
  </si>
  <si>
    <t>Blount County, AL</t>
  </si>
  <si>
    <t>Bullock County, AL</t>
  </si>
  <si>
    <t>Butler County, AL</t>
  </si>
  <si>
    <t>Calhoun County, AL</t>
  </si>
  <si>
    <t>Chambers County, AL</t>
  </si>
  <si>
    <t>Cherokee County, AL</t>
  </si>
  <si>
    <t>Chilton County, AL</t>
  </si>
  <si>
    <t>Choctaw County, AL</t>
  </si>
  <si>
    <t>Clarke County, AL</t>
  </si>
  <si>
    <t>Clay County, AL</t>
  </si>
  <si>
    <t>Cleburne County, AL</t>
  </si>
  <si>
    <t>Coffee County, AL</t>
  </si>
  <si>
    <t>Colbert County, AL</t>
  </si>
  <si>
    <t>Conecuh County, AL</t>
  </si>
  <si>
    <t>Coosa County, AL</t>
  </si>
  <si>
    <t>Covington County, AL</t>
  </si>
  <si>
    <t>Crenshaw County, AL</t>
  </si>
  <si>
    <t>Cullman County, AL</t>
  </si>
  <si>
    <t>Dale County, AL</t>
  </si>
  <si>
    <t>Dallas County, AL</t>
  </si>
  <si>
    <t>DeKalb County, AL</t>
  </si>
  <si>
    <t>Elmore County, AL</t>
  </si>
  <si>
    <t>Escambia County, AL</t>
  </si>
  <si>
    <t>Etowah County, AL</t>
  </si>
  <si>
    <t>Fayette County, AL</t>
  </si>
  <si>
    <t>Franklin County, AL</t>
  </si>
  <si>
    <t>Geneva County, AL</t>
  </si>
  <si>
    <t>Greene County, AL</t>
  </si>
  <si>
    <t>Hale County, AL</t>
  </si>
  <si>
    <t>Henry County, AL</t>
  </si>
  <si>
    <t>Houston County, AL</t>
  </si>
  <si>
    <t>Jackson County, AL</t>
  </si>
  <si>
    <t>Jefferson County, AL</t>
  </si>
  <si>
    <t>Lamar County, AL</t>
  </si>
  <si>
    <t>Lauderdale County, AL</t>
  </si>
  <si>
    <t>Lawrence County, AL</t>
  </si>
  <si>
    <t>Lee County, AL</t>
  </si>
  <si>
    <t>Limestone County, AL</t>
  </si>
  <si>
    <t>Lowndes County, AL</t>
  </si>
  <si>
    <t>Macon County, AL</t>
  </si>
  <si>
    <t>Madison County, AL</t>
  </si>
  <si>
    <t>Marengo County, AL</t>
  </si>
  <si>
    <t>Marion County, AL</t>
  </si>
  <si>
    <t>Marshall County, AL</t>
  </si>
  <si>
    <t>Mobile County, AL</t>
  </si>
  <si>
    <t>Monroe County, AL</t>
  </si>
  <si>
    <t>Montgomery County, AL</t>
  </si>
  <si>
    <t>Morgan County, AL</t>
  </si>
  <si>
    <t>Perry County, AL</t>
  </si>
  <si>
    <t>Pickens County, AL</t>
  </si>
  <si>
    <t>Pike County, AL</t>
  </si>
  <si>
    <t>Randolph County, AL</t>
  </si>
  <si>
    <t>Russell County, AL</t>
  </si>
  <si>
    <t>St. Clair County, AL</t>
  </si>
  <si>
    <t>Shelby County, AL</t>
  </si>
  <si>
    <t>Sumter County, AL</t>
  </si>
  <si>
    <t>Talladega County, AL</t>
  </si>
  <si>
    <t>Tallapoosa County, AL</t>
  </si>
  <si>
    <t>Tuscaloosa County, AL</t>
  </si>
  <si>
    <t>Walker County, AL</t>
  </si>
  <si>
    <t>Washington County, AL</t>
  </si>
  <si>
    <t>Wilcox County, AL</t>
  </si>
  <si>
    <t>Winston County, AL</t>
  </si>
  <si>
    <t>Aleutians East Borough, AK</t>
  </si>
  <si>
    <t>Aleutians West Census Area, AK</t>
  </si>
  <si>
    <t>Anchorage Municipality, AK</t>
  </si>
  <si>
    <t>Bethel Census Area, AK</t>
  </si>
  <si>
    <t>Bristol Bay Borough, AK</t>
  </si>
  <si>
    <t>Denali Borough, AK</t>
  </si>
  <si>
    <t>Dillingham Census Area, AK</t>
  </si>
  <si>
    <t>Fairbanks North Star Borough, AK</t>
  </si>
  <si>
    <t>Haines Borough, AK</t>
  </si>
  <si>
    <t>Hoonah-Angoon Census Area, AK</t>
  </si>
  <si>
    <t>Juneau City and Borough, AK</t>
  </si>
  <si>
    <t>Kenai Peninsula Borough, AK</t>
  </si>
  <si>
    <t>Ketchikan Gateway Borough, AK</t>
  </si>
  <si>
    <t>Kodiak Island Borough, AK</t>
  </si>
  <si>
    <t>Kusilvak Census Area, AK</t>
  </si>
  <si>
    <t>Lake and Peninsula Borough, AK</t>
  </si>
  <si>
    <t>Matanuska-Susitna Borough, AK</t>
  </si>
  <si>
    <t>Nome Census Area, AK</t>
  </si>
  <si>
    <t>North Slope Borough, AK</t>
  </si>
  <si>
    <t>Northwest Arctic Borough, AK</t>
  </si>
  <si>
    <t>Petersburg Borough, AK</t>
  </si>
  <si>
    <t>Prince of Wales-Hyder Census Area, AK</t>
  </si>
  <si>
    <t>Sitka City and Borough, AK</t>
  </si>
  <si>
    <t>Skagway Municipality, AK</t>
  </si>
  <si>
    <t>Southeast Fairbanks Census Area, AK</t>
  </si>
  <si>
    <t>Valdez-Cordova Census Area, AK</t>
  </si>
  <si>
    <t>Wrangell City and Borough, AK</t>
  </si>
  <si>
    <t>Yakutat City and Borough, AK</t>
  </si>
  <si>
    <t>Yukon-Koyukuk Census Area, AK</t>
  </si>
  <si>
    <t>Apache County, AZ</t>
  </si>
  <si>
    <t>Cochise County, AZ</t>
  </si>
  <si>
    <t>Coconino County, AZ</t>
  </si>
  <si>
    <t>Gila County, AZ</t>
  </si>
  <si>
    <t>Graham County, AZ</t>
  </si>
  <si>
    <t>Greenlee County, AZ</t>
  </si>
  <si>
    <t>La Paz County, AZ</t>
  </si>
  <si>
    <t>Maricopa County, AZ</t>
  </si>
  <si>
    <t>Mohave County, AZ</t>
  </si>
  <si>
    <t>Navajo County, AZ</t>
  </si>
  <si>
    <t>Pima County, AZ</t>
  </si>
  <si>
    <t>Pinal County, AZ</t>
  </si>
  <si>
    <t>Santa Cruz County, AZ</t>
  </si>
  <si>
    <t>Yavapai County, AZ</t>
  </si>
  <si>
    <t>Yuma County, AZ</t>
  </si>
  <si>
    <t>Arkansas County, AR</t>
  </si>
  <si>
    <t>Ashley County, AR</t>
  </si>
  <si>
    <t>Baxter County, AR</t>
  </si>
  <si>
    <t>Benton County, AR</t>
  </si>
  <si>
    <t>Boone County, AR</t>
  </si>
  <si>
    <t>Bradley County, AR</t>
  </si>
  <si>
    <t>Calhoun County, AR</t>
  </si>
  <si>
    <t>Carroll County, AR</t>
  </si>
  <si>
    <t>Chicot County, AR</t>
  </si>
  <si>
    <t>Clark County, AR</t>
  </si>
  <si>
    <t>Clay County, AR</t>
  </si>
  <si>
    <t>Cleburne County, AR</t>
  </si>
  <si>
    <t>Cleveland County, AR</t>
  </si>
  <si>
    <t>Columbia County, AR</t>
  </si>
  <si>
    <t>Conway County, AR</t>
  </si>
  <si>
    <t>Craighead County, AR</t>
  </si>
  <si>
    <t>Crawford County, AR</t>
  </si>
  <si>
    <t>Crittenden County, AR</t>
  </si>
  <si>
    <t>Cross County, AR</t>
  </si>
  <si>
    <t>Dallas County, AR</t>
  </si>
  <si>
    <t>Desha County, AR</t>
  </si>
  <si>
    <t>Drew County, AR</t>
  </si>
  <si>
    <t>Faulkner County, AR</t>
  </si>
  <si>
    <t>Franklin County, AR</t>
  </si>
  <si>
    <t>Fulton County, AR</t>
  </si>
  <si>
    <t>Garland County, AR</t>
  </si>
  <si>
    <t>Grant County, AR</t>
  </si>
  <si>
    <t>Greene County, AR</t>
  </si>
  <si>
    <t>Hempstead County, AR</t>
  </si>
  <si>
    <t>Hot Spring County, AR</t>
  </si>
  <si>
    <t>Howard County, AR</t>
  </si>
  <si>
    <t>Independence County, AR</t>
  </si>
  <si>
    <t>Izard County, AR</t>
  </si>
  <si>
    <t>Jackson County, AR</t>
  </si>
  <si>
    <t>Jefferson County, AR</t>
  </si>
  <si>
    <t>Johnson County, AR</t>
  </si>
  <si>
    <t>Lafayette County, AR</t>
  </si>
  <si>
    <t>Lawrence County, AR</t>
  </si>
  <si>
    <t>Lee County, AR</t>
  </si>
  <si>
    <t>Lincoln County, AR</t>
  </si>
  <si>
    <t>Little River County, AR</t>
  </si>
  <si>
    <t>Logan County, AR</t>
  </si>
  <si>
    <t>Lonoke County, AR</t>
  </si>
  <si>
    <t>Madison County, AR</t>
  </si>
  <si>
    <t>Marion County, AR</t>
  </si>
  <si>
    <t>Miller County, AR</t>
  </si>
  <si>
    <t>Mississippi County, AR</t>
  </si>
  <si>
    <t>Monroe County, AR</t>
  </si>
  <si>
    <t>Montgomery County, AR</t>
  </si>
  <si>
    <t>Nevada County, AR</t>
  </si>
  <si>
    <t>Newton County, AR</t>
  </si>
  <si>
    <t>Ouachita County, AR</t>
  </si>
  <si>
    <t>Perry County, AR</t>
  </si>
  <si>
    <t>Phillips County, AR</t>
  </si>
  <si>
    <t>Pike County, AR</t>
  </si>
  <si>
    <t>Poinsett County, AR</t>
  </si>
  <si>
    <t>Polk County, AR</t>
  </si>
  <si>
    <t>Pope County, AR</t>
  </si>
  <si>
    <t>Prairie County, AR</t>
  </si>
  <si>
    <t>Pulaski County, AR</t>
  </si>
  <si>
    <t>Randolph County, AR</t>
  </si>
  <si>
    <t>St. Francis County, AR</t>
  </si>
  <si>
    <t>Saline County, AR</t>
  </si>
  <si>
    <t>Scott County, AR</t>
  </si>
  <si>
    <t>Searcy County, AR</t>
  </si>
  <si>
    <t>Sebastian County, AR</t>
  </si>
  <si>
    <t>Sevier County, AR</t>
  </si>
  <si>
    <t>Sharp County, AR</t>
  </si>
  <si>
    <t>Stone County, AR</t>
  </si>
  <si>
    <t>Union County, AR</t>
  </si>
  <si>
    <t>Van Buren County, AR</t>
  </si>
  <si>
    <t>Washington County, AR</t>
  </si>
  <si>
    <t>White County, AR</t>
  </si>
  <si>
    <t>Woodruff County, AR</t>
  </si>
  <si>
    <t>Yell County, AR</t>
  </si>
  <si>
    <t>Alameda County, CA</t>
  </si>
  <si>
    <t>Alpine County, CA</t>
  </si>
  <si>
    <t>Amador County, CA</t>
  </si>
  <si>
    <t>Butte County, CA</t>
  </si>
  <si>
    <t>Calaveras County, CA</t>
  </si>
  <si>
    <t>Colusa County, CA</t>
  </si>
  <si>
    <t>Contra Costa County, CA</t>
  </si>
  <si>
    <t>Del Norte County, CA</t>
  </si>
  <si>
    <t>El Dorado County, CA</t>
  </si>
  <si>
    <t>Fresno County, CA</t>
  </si>
  <si>
    <t>Glenn County, CA</t>
  </si>
  <si>
    <t>Humboldt County, CA</t>
  </si>
  <si>
    <t>Imperial County, CA</t>
  </si>
  <si>
    <t>Inyo County, CA</t>
  </si>
  <si>
    <t>Kern County, CA</t>
  </si>
  <si>
    <t>Kings County, CA</t>
  </si>
  <si>
    <t>Lake County, CA</t>
  </si>
  <si>
    <t>Lassen County, CA</t>
  </si>
  <si>
    <t>Los Angeles County, CA</t>
  </si>
  <si>
    <t>Madera County, CA</t>
  </si>
  <si>
    <t>Marin County, CA</t>
  </si>
  <si>
    <t>Mariposa County, CA</t>
  </si>
  <si>
    <t>Mendocino County, CA</t>
  </si>
  <si>
    <t>Merced County, CA</t>
  </si>
  <si>
    <t>Modoc County, CA</t>
  </si>
  <si>
    <t>Mono County, CA</t>
  </si>
  <si>
    <t>Monterey County, CA</t>
  </si>
  <si>
    <t>Napa County, CA</t>
  </si>
  <si>
    <t>Nevada County, CA</t>
  </si>
  <si>
    <t>Orange County, CA</t>
  </si>
  <si>
    <t>Placer County, CA</t>
  </si>
  <si>
    <t>Plumas County, CA</t>
  </si>
  <si>
    <t>Riverside County, CA</t>
  </si>
  <si>
    <t>Sacramento County, CA</t>
  </si>
  <si>
    <t>San Benito County, CA</t>
  </si>
  <si>
    <t>San Bernardino County, CA</t>
  </si>
  <si>
    <t>San Diego County, CA</t>
  </si>
  <si>
    <t>San Francisco County, CA</t>
  </si>
  <si>
    <t>San Joaquin County, CA</t>
  </si>
  <si>
    <t>San Luis Obispo County, CA</t>
  </si>
  <si>
    <t>San Mateo County, CA</t>
  </si>
  <si>
    <t>Santa Barbara County, CA</t>
  </si>
  <si>
    <t>Santa Clara County, CA</t>
  </si>
  <si>
    <t>Santa Cruz County, CA</t>
  </si>
  <si>
    <t>Shasta County, CA</t>
  </si>
  <si>
    <t>Sierra County, CA</t>
  </si>
  <si>
    <t>Siskiyou County, CA</t>
  </si>
  <si>
    <t>Solano County, CA</t>
  </si>
  <si>
    <t>Sonoma County, CA</t>
  </si>
  <si>
    <t>Stanislaus County, CA</t>
  </si>
  <si>
    <t>Sutter County, CA</t>
  </si>
  <si>
    <t>Tehama County, CA</t>
  </si>
  <si>
    <t>Trinity County, CA</t>
  </si>
  <si>
    <t>Tulare County, CA</t>
  </si>
  <si>
    <t>Tuolumne County, CA</t>
  </si>
  <si>
    <t>Ventura County, CA</t>
  </si>
  <si>
    <t>Yolo County, CA</t>
  </si>
  <si>
    <t>Yuba County, CA</t>
  </si>
  <si>
    <t>Adams County, CO</t>
  </si>
  <si>
    <t>Alamosa County, CO</t>
  </si>
  <si>
    <t>Arapahoe County, CO</t>
  </si>
  <si>
    <t>Archuleta County, CO</t>
  </si>
  <si>
    <t>Baca County, CO</t>
  </si>
  <si>
    <t>Bent County, CO</t>
  </si>
  <si>
    <t>Boulder County, CO</t>
  </si>
  <si>
    <t>Broomfield County, CO</t>
  </si>
  <si>
    <t>Chaffee County, CO</t>
  </si>
  <si>
    <t>Cheyenne County, CO</t>
  </si>
  <si>
    <t>Clear Creek County, CO</t>
  </si>
  <si>
    <t>Conejos County, CO</t>
  </si>
  <si>
    <t>Costilla County, CO</t>
  </si>
  <si>
    <t>Crowley County, CO</t>
  </si>
  <si>
    <t>Custer County, CO</t>
  </si>
  <si>
    <t>Delta County, CO</t>
  </si>
  <si>
    <t>Denver County, CO</t>
  </si>
  <si>
    <t>Dolores County, CO</t>
  </si>
  <si>
    <t>Douglas County, CO</t>
  </si>
  <si>
    <t>Eagle County, CO</t>
  </si>
  <si>
    <t>Elbert County, CO</t>
  </si>
  <si>
    <t>El Paso County, CO</t>
  </si>
  <si>
    <t>Fremont County, CO</t>
  </si>
  <si>
    <t>Garfield County, CO</t>
  </si>
  <si>
    <t>Gilpin County, CO</t>
  </si>
  <si>
    <t>Grand County, CO</t>
  </si>
  <si>
    <t>Gunnison County, CO</t>
  </si>
  <si>
    <t>Hinsdale County, CO</t>
  </si>
  <si>
    <t>Huerfano County, CO</t>
  </si>
  <si>
    <t>Jackson County, CO</t>
  </si>
  <si>
    <t>Jefferson County, CO</t>
  </si>
  <si>
    <t>Kiowa County, CO</t>
  </si>
  <si>
    <t>Kit Carson County, CO</t>
  </si>
  <si>
    <t>Lake County, CO</t>
  </si>
  <si>
    <t>La Plata County, CO</t>
  </si>
  <si>
    <t>Larimer County, CO</t>
  </si>
  <si>
    <t>Las Animas County, CO</t>
  </si>
  <si>
    <t>Lincoln County, CO</t>
  </si>
  <si>
    <t>Logan County, CO</t>
  </si>
  <si>
    <t>Mesa County, CO</t>
  </si>
  <si>
    <t>Mineral County, CO</t>
  </si>
  <si>
    <t>Moffat County, CO</t>
  </si>
  <si>
    <t>Montezuma County, CO</t>
  </si>
  <si>
    <t>Montrose County, CO</t>
  </si>
  <si>
    <t>Morgan County, CO</t>
  </si>
  <si>
    <t>Otero County, CO</t>
  </si>
  <si>
    <t>Ouray County, CO</t>
  </si>
  <si>
    <t>Park County, CO</t>
  </si>
  <si>
    <t>Phillips County, CO</t>
  </si>
  <si>
    <t>Pitkin County, CO</t>
  </si>
  <si>
    <t>Prowers County, CO</t>
  </si>
  <si>
    <t>Pueblo County, CO</t>
  </si>
  <si>
    <t>Rio Blanco County, CO</t>
  </si>
  <si>
    <t>Rio Grande County, CO</t>
  </si>
  <si>
    <t>Routt County, CO</t>
  </si>
  <si>
    <t>Saguache County, CO</t>
  </si>
  <si>
    <t>San Juan County, CO</t>
  </si>
  <si>
    <t>San Miguel County, CO</t>
  </si>
  <si>
    <t>Sedgwick County, CO</t>
  </si>
  <si>
    <t>Summit County, CO</t>
  </si>
  <si>
    <t>Teller County, CO</t>
  </si>
  <si>
    <t>Washington County, CO</t>
  </si>
  <si>
    <t>Weld County, CO</t>
  </si>
  <si>
    <t>Yuma County, CO</t>
  </si>
  <si>
    <t>Fairfield County, CT</t>
  </si>
  <si>
    <t>Hartford County, CT</t>
  </si>
  <si>
    <t>Litchfield County, CT</t>
  </si>
  <si>
    <t>Middlesex County, CT</t>
  </si>
  <si>
    <t>New Haven County, CT</t>
  </si>
  <si>
    <t>New London County, CT</t>
  </si>
  <si>
    <t>Tolland County, CT</t>
  </si>
  <si>
    <t>Windham County, CT</t>
  </si>
  <si>
    <t>Kent County, DE</t>
  </si>
  <si>
    <t>New Castle County, DE</t>
  </si>
  <si>
    <t>Sussex County, DE</t>
  </si>
  <si>
    <t>Alachua County, FL</t>
  </si>
  <si>
    <t>Baker County, FL</t>
  </si>
  <si>
    <t>Bay County, FL</t>
  </si>
  <si>
    <t>Bradford County, FL</t>
  </si>
  <si>
    <t>Brevard County, FL</t>
  </si>
  <si>
    <t>Broward County, FL</t>
  </si>
  <si>
    <t>Calhoun County, FL</t>
  </si>
  <si>
    <t>Charlotte County, FL</t>
  </si>
  <si>
    <t>Citrus County, FL</t>
  </si>
  <si>
    <t>Clay County, FL</t>
  </si>
  <si>
    <t>Collier County, FL</t>
  </si>
  <si>
    <t>Columbia County, FL</t>
  </si>
  <si>
    <t>DeSoto County, FL</t>
  </si>
  <si>
    <t>Dixie County, FL</t>
  </si>
  <si>
    <t>Duval County, FL</t>
  </si>
  <si>
    <t>Escambia County, FL</t>
  </si>
  <si>
    <t>Flagler County, FL</t>
  </si>
  <si>
    <t>Franklin County, FL</t>
  </si>
  <si>
    <t>Gadsden County, FL</t>
  </si>
  <si>
    <t>Gilchrist County, FL</t>
  </si>
  <si>
    <t>Glades County, FL</t>
  </si>
  <si>
    <t>Gulf County, FL</t>
  </si>
  <si>
    <t>Hamilton County, FL</t>
  </si>
  <si>
    <t>Hardee County, FL</t>
  </si>
  <si>
    <t>Hendry County, FL</t>
  </si>
  <si>
    <t>Hernando County, FL</t>
  </si>
  <si>
    <t>Highlands County, FL</t>
  </si>
  <si>
    <t>Hillsborough County, FL</t>
  </si>
  <si>
    <t>Holmes County, FL</t>
  </si>
  <si>
    <t>Indian River County, FL</t>
  </si>
  <si>
    <t>Jackson County, FL</t>
  </si>
  <si>
    <t>Jefferson County, FL</t>
  </si>
  <si>
    <t>Lafayette County, FL</t>
  </si>
  <si>
    <t>Lake County, FL</t>
  </si>
  <si>
    <t>Lee County, FL</t>
  </si>
  <si>
    <t>Leon County, FL</t>
  </si>
  <si>
    <t>Levy County, FL</t>
  </si>
  <si>
    <t>Liberty County, FL</t>
  </si>
  <si>
    <t>Madison County, FL</t>
  </si>
  <si>
    <t>Manatee County, FL</t>
  </si>
  <si>
    <t>Marion County, FL</t>
  </si>
  <si>
    <t>Martin County, FL</t>
  </si>
  <si>
    <t>Miami-Dade County, FL</t>
  </si>
  <si>
    <t>Monroe County, FL</t>
  </si>
  <si>
    <t>Nassau County, FL</t>
  </si>
  <si>
    <t>Okaloosa County, FL</t>
  </si>
  <si>
    <t>Okeechobee County, FL</t>
  </si>
  <si>
    <t>Orange County, FL</t>
  </si>
  <si>
    <t>Osceola County, FL</t>
  </si>
  <si>
    <t>Palm Beach County, FL</t>
  </si>
  <si>
    <t>Pasco County, FL</t>
  </si>
  <si>
    <t>Pinellas County, FL</t>
  </si>
  <si>
    <t>Polk County, FL</t>
  </si>
  <si>
    <t>Putnam County, FL</t>
  </si>
  <si>
    <t>St. Johns County, FL</t>
  </si>
  <si>
    <t>St. Lucie County, FL</t>
  </si>
  <si>
    <t>Santa Rosa County, FL</t>
  </si>
  <si>
    <t>Sarasota County, FL</t>
  </si>
  <si>
    <t>Seminole County, FL</t>
  </si>
  <si>
    <t>Sumter County, FL</t>
  </si>
  <si>
    <t>Suwannee County, FL</t>
  </si>
  <si>
    <t>Taylor County, FL</t>
  </si>
  <si>
    <t>Union County, FL</t>
  </si>
  <si>
    <t>Volusia County, FL</t>
  </si>
  <si>
    <t>Wakulla County, FL</t>
  </si>
  <si>
    <t>Walton County, FL</t>
  </si>
  <si>
    <t>Washington County, FL</t>
  </si>
  <si>
    <t>Appling County, GA</t>
  </si>
  <si>
    <t>Atkinson County, GA</t>
  </si>
  <si>
    <t>Bacon County, GA</t>
  </si>
  <si>
    <t>Baker County, GA</t>
  </si>
  <si>
    <t>Baldwin County, GA</t>
  </si>
  <si>
    <t>Banks County, GA</t>
  </si>
  <si>
    <t>Barrow County, GA</t>
  </si>
  <si>
    <t>Bartow County, GA</t>
  </si>
  <si>
    <t>Ben Hill County, GA</t>
  </si>
  <si>
    <t>Berrien County, GA</t>
  </si>
  <si>
    <t>Bibb County, GA</t>
  </si>
  <si>
    <t>Bleckley County, GA</t>
  </si>
  <si>
    <t>Brantley County, GA</t>
  </si>
  <si>
    <t>Brooks County, GA</t>
  </si>
  <si>
    <t>Bryan County, GA</t>
  </si>
  <si>
    <t>Bulloch County, GA</t>
  </si>
  <si>
    <t>Burke County, GA</t>
  </si>
  <si>
    <t>Butts County, GA</t>
  </si>
  <si>
    <t>Calhoun County, GA</t>
  </si>
  <si>
    <t>Camden County, GA</t>
  </si>
  <si>
    <t>Candler County, GA</t>
  </si>
  <si>
    <t>Carroll County, GA</t>
  </si>
  <si>
    <t>Catoosa County, GA</t>
  </si>
  <si>
    <t>Charlton County, GA</t>
  </si>
  <si>
    <t>Chatham County, GA</t>
  </si>
  <si>
    <t>Chattahoochee County, GA</t>
  </si>
  <si>
    <t>Chattooga County, GA</t>
  </si>
  <si>
    <t>Cherokee County, GA</t>
  </si>
  <si>
    <t>Clarke County, GA</t>
  </si>
  <si>
    <t>Clay County, GA</t>
  </si>
  <si>
    <t>Clayton County, GA</t>
  </si>
  <si>
    <t>Clinch County, GA</t>
  </si>
  <si>
    <t>Cobb County, GA</t>
  </si>
  <si>
    <t>Coffee County, GA</t>
  </si>
  <si>
    <t>Colquitt County, GA</t>
  </si>
  <si>
    <t>Columbia County, GA</t>
  </si>
  <si>
    <t>Cook County, GA</t>
  </si>
  <si>
    <t>Coweta County, GA</t>
  </si>
  <si>
    <t>Crawford County, GA</t>
  </si>
  <si>
    <t>Crisp County, GA</t>
  </si>
  <si>
    <t>Dade County, GA</t>
  </si>
  <si>
    <t>Dawson County, GA</t>
  </si>
  <si>
    <t>Decatur County, GA</t>
  </si>
  <si>
    <t>DeKalb County, GA</t>
  </si>
  <si>
    <t>Dodge County, GA</t>
  </si>
  <si>
    <t>Dooly County, GA</t>
  </si>
  <si>
    <t>Dougherty County, GA</t>
  </si>
  <si>
    <t>Douglas County, GA</t>
  </si>
  <si>
    <t>Early County, GA</t>
  </si>
  <si>
    <t>Echols County, GA</t>
  </si>
  <si>
    <t>Effingham County, GA</t>
  </si>
  <si>
    <t>Elbert County, GA</t>
  </si>
  <si>
    <t>Emanuel County, GA</t>
  </si>
  <si>
    <t>Evans County, GA</t>
  </si>
  <si>
    <t>Fannin County, GA</t>
  </si>
  <si>
    <t>Fayette County, GA</t>
  </si>
  <si>
    <t>Floyd County, GA</t>
  </si>
  <si>
    <t>Forsyth County, GA</t>
  </si>
  <si>
    <t>Franklin County, GA</t>
  </si>
  <si>
    <t>Fulton County, GA</t>
  </si>
  <si>
    <t>Gilmer County, GA</t>
  </si>
  <si>
    <t>Glascock County, GA</t>
  </si>
  <si>
    <t>Glynn County, GA</t>
  </si>
  <si>
    <t>Gordon County, GA</t>
  </si>
  <si>
    <t>Grady County, GA</t>
  </si>
  <si>
    <t>Greene County, GA</t>
  </si>
  <si>
    <t>Gwinnett County, GA</t>
  </si>
  <si>
    <t>Habersham County, GA</t>
  </si>
  <si>
    <t>Hall County, GA</t>
  </si>
  <si>
    <t>Hancock County, GA</t>
  </si>
  <si>
    <t>Haralson County, GA</t>
  </si>
  <si>
    <t>Harris County, GA</t>
  </si>
  <si>
    <t>Hart County, GA</t>
  </si>
  <si>
    <t>Heard County, GA</t>
  </si>
  <si>
    <t>Henry County, GA</t>
  </si>
  <si>
    <t>Houston County, GA</t>
  </si>
  <si>
    <t>Irwin County, GA</t>
  </si>
  <si>
    <t>Jackson County, GA</t>
  </si>
  <si>
    <t>Jasper County, GA</t>
  </si>
  <si>
    <t>Jeff Davis County, GA</t>
  </si>
  <si>
    <t>Jefferson County, GA</t>
  </si>
  <si>
    <t>Jenkins County, GA</t>
  </si>
  <si>
    <t>Johnson County, GA</t>
  </si>
  <si>
    <t>Jones County, GA</t>
  </si>
  <si>
    <t>Lamar County, GA</t>
  </si>
  <si>
    <t>Lanier County, GA</t>
  </si>
  <si>
    <t>Laurens County, GA</t>
  </si>
  <si>
    <t>Lee County, GA</t>
  </si>
  <si>
    <t>Liberty County, GA</t>
  </si>
  <si>
    <t>Lincoln County, GA</t>
  </si>
  <si>
    <t>Long County, GA</t>
  </si>
  <si>
    <t>Lowndes County, GA</t>
  </si>
  <si>
    <t>Lumpkin County, GA</t>
  </si>
  <si>
    <t>McDuffie County, GA</t>
  </si>
  <si>
    <t>McIntosh County, GA</t>
  </si>
  <si>
    <t>Macon County, GA</t>
  </si>
  <si>
    <t>Madison County, GA</t>
  </si>
  <si>
    <t>Marion County, GA</t>
  </si>
  <si>
    <t>Meriwether County, GA</t>
  </si>
  <si>
    <t>Miller County, GA</t>
  </si>
  <si>
    <t>Mitchell County, GA</t>
  </si>
  <si>
    <t>Monroe County, GA</t>
  </si>
  <si>
    <t>Montgomery County, GA</t>
  </si>
  <si>
    <t>Morgan County, GA</t>
  </si>
  <si>
    <t>Murray County, GA</t>
  </si>
  <si>
    <t>Muscogee County, GA</t>
  </si>
  <si>
    <t>Newton County, GA</t>
  </si>
  <si>
    <t>Oconee County, GA</t>
  </si>
  <si>
    <t>Oglethorpe County, GA</t>
  </si>
  <si>
    <t>Paulding County, GA</t>
  </si>
  <si>
    <t>Peach County, GA</t>
  </si>
  <si>
    <t>Pickens County, GA</t>
  </si>
  <si>
    <t>Pierce County, GA</t>
  </si>
  <si>
    <t>Pike County, GA</t>
  </si>
  <si>
    <t>Polk County, GA</t>
  </si>
  <si>
    <t>Pulaski County, GA</t>
  </si>
  <si>
    <t>Putnam County, GA</t>
  </si>
  <si>
    <t>Quitman County, GA</t>
  </si>
  <si>
    <t>Rabun County, GA</t>
  </si>
  <si>
    <t>Randolph County, GA</t>
  </si>
  <si>
    <t>Richmond County, GA</t>
  </si>
  <si>
    <t>Rockdale County, GA</t>
  </si>
  <si>
    <t>Schley County, GA</t>
  </si>
  <si>
    <t>Screven County, GA</t>
  </si>
  <si>
    <t>Seminole County, GA</t>
  </si>
  <si>
    <t>Spalding County, GA</t>
  </si>
  <si>
    <t>Stephens County, GA</t>
  </si>
  <si>
    <t>Stewart County, GA</t>
  </si>
  <si>
    <t>Sumter County, GA</t>
  </si>
  <si>
    <t>Talbot County, GA</t>
  </si>
  <si>
    <t>Taliaferro County, GA</t>
  </si>
  <si>
    <t>Tattnall County, GA</t>
  </si>
  <si>
    <t>Taylor County, GA</t>
  </si>
  <si>
    <t>Telfair County, GA</t>
  </si>
  <si>
    <t>Terrell County, GA</t>
  </si>
  <si>
    <t>Thomas County, GA</t>
  </si>
  <si>
    <t>Tift County, GA</t>
  </si>
  <si>
    <t>Toombs County, GA</t>
  </si>
  <si>
    <t>Towns County, GA</t>
  </si>
  <si>
    <t>Treutlen County, GA</t>
  </si>
  <si>
    <t>Troup County, GA</t>
  </si>
  <si>
    <t>Turner County, GA</t>
  </si>
  <si>
    <t>Twiggs County, GA</t>
  </si>
  <si>
    <t>Union County, GA</t>
  </si>
  <si>
    <t>Upson County, GA</t>
  </si>
  <si>
    <t>Walker County, GA</t>
  </si>
  <si>
    <t>Walton County, GA</t>
  </si>
  <si>
    <t>Ware County, GA</t>
  </si>
  <si>
    <t>Warren County, GA</t>
  </si>
  <si>
    <t>Washington County, GA</t>
  </si>
  <si>
    <t>Wayne County, GA</t>
  </si>
  <si>
    <t>Webster County, GA</t>
  </si>
  <si>
    <t>Wheeler County, GA</t>
  </si>
  <si>
    <t>White County, GA</t>
  </si>
  <si>
    <t>Whitfield County, GA</t>
  </si>
  <si>
    <t>Wilcox County, GA</t>
  </si>
  <si>
    <t>Wilkes County, GA</t>
  </si>
  <si>
    <t>Wilkinson County, GA</t>
  </si>
  <si>
    <t>Worth County, GA</t>
  </si>
  <si>
    <t>Hawaii County, HI</t>
  </si>
  <si>
    <t>Honolulu County, HI</t>
  </si>
  <si>
    <t>Kalawao County, HI</t>
  </si>
  <si>
    <t>Kauai County, HI</t>
  </si>
  <si>
    <t>Maui County, HI</t>
  </si>
  <si>
    <t>Ada County, ID</t>
  </si>
  <si>
    <t>Adams County, ID</t>
  </si>
  <si>
    <t>Bannock County, ID</t>
  </si>
  <si>
    <t>Bear Lake County, ID</t>
  </si>
  <si>
    <t>Benewah County, ID</t>
  </si>
  <si>
    <t>Bingham County, ID</t>
  </si>
  <si>
    <t>Blaine County, ID</t>
  </si>
  <si>
    <t>Boise County, ID</t>
  </si>
  <si>
    <t>Bonner County, ID</t>
  </si>
  <si>
    <t>Bonneville County, ID</t>
  </si>
  <si>
    <t>Boundary County, ID</t>
  </si>
  <si>
    <t>Butte County, ID</t>
  </si>
  <si>
    <t>Camas County, ID</t>
  </si>
  <si>
    <t>Canyon County, ID</t>
  </si>
  <si>
    <t>Caribou County, ID</t>
  </si>
  <si>
    <t>Cassia County, ID</t>
  </si>
  <si>
    <t>Clark County, ID</t>
  </si>
  <si>
    <t>Clearwater County, ID</t>
  </si>
  <si>
    <t>Custer County, ID</t>
  </si>
  <si>
    <t>Elmore County, ID</t>
  </si>
  <si>
    <t>Franklin County, ID</t>
  </si>
  <si>
    <t>Fremont County, ID</t>
  </si>
  <si>
    <t>Gem County, ID</t>
  </si>
  <si>
    <t>Gooding County, ID</t>
  </si>
  <si>
    <t>Idaho County, ID</t>
  </si>
  <si>
    <t>Jefferson County, ID</t>
  </si>
  <si>
    <t>Jerome County, ID</t>
  </si>
  <si>
    <t>Kootenai County, ID</t>
  </si>
  <si>
    <t>Latah County, ID</t>
  </si>
  <si>
    <t>Lemhi County, ID</t>
  </si>
  <si>
    <t>Lewis County, ID</t>
  </si>
  <si>
    <t>Lincoln County, ID</t>
  </si>
  <si>
    <t>Madison County, ID</t>
  </si>
  <si>
    <t>Minidoka County, ID</t>
  </si>
  <si>
    <t>Nez Perce County, ID</t>
  </si>
  <si>
    <t>Oneida County, ID</t>
  </si>
  <si>
    <t>Owyhee County, ID</t>
  </si>
  <si>
    <t>Payette County, ID</t>
  </si>
  <si>
    <t>Power County, ID</t>
  </si>
  <si>
    <t>Shoshone County, ID</t>
  </si>
  <si>
    <t>Teton County, ID</t>
  </si>
  <si>
    <t>Twin Falls County, ID</t>
  </si>
  <si>
    <t>Valley County, ID</t>
  </si>
  <si>
    <t>Washington County, ID</t>
  </si>
  <si>
    <t>Adams County, IL</t>
  </si>
  <si>
    <t>Alexander County, IL</t>
  </si>
  <si>
    <t>Bond County, IL</t>
  </si>
  <si>
    <t>Boone County, IL</t>
  </si>
  <si>
    <t>Brown County, IL</t>
  </si>
  <si>
    <t>Bureau County, IL</t>
  </si>
  <si>
    <t>Calhoun County, IL</t>
  </si>
  <si>
    <t>Carroll County, IL</t>
  </si>
  <si>
    <t>Cass County, IL</t>
  </si>
  <si>
    <t>Champaign County, IL</t>
  </si>
  <si>
    <t>Christian County, IL</t>
  </si>
  <si>
    <t>Clark County, IL</t>
  </si>
  <si>
    <t>Clay County, IL</t>
  </si>
  <si>
    <t>Clinton County, IL</t>
  </si>
  <si>
    <t>Coles County, IL</t>
  </si>
  <si>
    <t>Cook County, IL</t>
  </si>
  <si>
    <t>Crawford County, IL</t>
  </si>
  <si>
    <t>Cumberland County, IL</t>
  </si>
  <si>
    <t>DeKalb County, IL</t>
  </si>
  <si>
    <t>De Witt County, IL</t>
  </si>
  <si>
    <t>Douglas County, IL</t>
  </si>
  <si>
    <t>DuPage County, IL</t>
  </si>
  <si>
    <t>Edgar County, IL</t>
  </si>
  <si>
    <t>Edwards County, IL</t>
  </si>
  <si>
    <t>Effingham County, IL</t>
  </si>
  <si>
    <t>Fayette County, IL</t>
  </si>
  <si>
    <t>Ford County, IL</t>
  </si>
  <si>
    <t>Franklin County, IL</t>
  </si>
  <si>
    <t>Fulton County, IL</t>
  </si>
  <si>
    <t>Gallatin County, IL</t>
  </si>
  <si>
    <t>Greene County, IL</t>
  </si>
  <si>
    <t>Grundy County, IL</t>
  </si>
  <si>
    <t>Hamilton County, IL</t>
  </si>
  <si>
    <t>Hancock County, IL</t>
  </si>
  <si>
    <t>Hardin County, IL</t>
  </si>
  <si>
    <t>Henderson County, IL</t>
  </si>
  <si>
    <t>Henry County, IL</t>
  </si>
  <si>
    <t>Iroquois County, IL</t>
  </si>
  <si>
    <t>Jackson County, IL</t>
  </si>
  <si>
    <t>Jasper County, IL</t>
  </si>
  <si>
    <t>Jefferson County, IL</t>
  </si>
  <si>
    <t>Jersey County, IL</t>
  </si>
  <si>
    <t>Jo Daviess County, IL</t>
  </si>
  <si>
    <t>Johnson County, IL</t>
  </si>
  <si>
    <t>Kane County, IL</t>
  </si>
  <si>
    <t>Kankakee County, IL</t>
  </si>
  <si>
    <t>Kendall County, IL</t>
  </si>
  <si>
    <t>Knox County, IL</t>
  </si>
  <si>
    <t>Lake County, IL</t>
  </si>
  <si>
    <t>LaSalle County, IL</t>
  </si>
  <si>
    <t>Lawrence County, IL</t>
  </si>
  <si>
    <t>Lee County, IL</t>
  </si>
  <si>
    <t>Livingston County, IL</t>
  </si>
  <si>
    <t>Logan County, IL</t>
  </si>
  <si>
    <t>McDonough County, IL</t>
  </si>
  <si>
    <t>McHenry County, IL</t>
  </si>
  <si>
    <t>McLean County, IL</t>
  </si>
  <si>
    <t>Macon County, IL</t>
  </si>
  <si>
    <t>Macoupin County, IL</t>
  </si>
  <si>
    <t>Madison County, IL</t>
  </si>
  <si>
    <t>Marion County, IL</t>
  </si>
  <si>
    <t>Marshall County, IL</t>
  </si>
  <si>
    <t>Mason County, IL</t>
  </si>
  <si>
    <t>Massac County, IL</t>
  </si>
  <si>
    <t>Menard County, IL</t>
  </si>
  <si>
    <t>Mercer County, IL</t>
  </si>
  <si>
    <t>Monroe County, IL</t>
  </si>
  <si>
    <t>Montgomery County, IL</t>
  </si>
  <si>
    <t>Morgan County, IL</t>
  </si>
  <si>
    <t>Moultrie County, IL</t>
  </si>
  <si>
    <t>Ogle County, IL</t>
  </si>
  <si>
    <t>Peoria County, IL</t>
  </si>
  <si>
    <t>Perry County, IL</t>
  </si>
  <si>
    <t>Piatt County, IL</t>
  </si>
  <si>
    <t>Pike County, IL</t>
  </si>
  <si>
    <t>Pope County, IL</t>
  </si>
  <si>
    <t>Pulaski County, IL</t>
  </si>
  <si>
    <t>Putnam County, IL</t>
  </si>
  <si>
    <t>Randolph County, IL</t>
  </si>
  <si>
    <t>Richland County, IL</t>
  </si>
  <si>
    <t>Rock Island County, IL</t>
  </si>
  <si>
    <t>St. Clair County, IL</t>
  </si>
  <si>
    <t>Saline County, IL</t>
  </si>
  <si>
    <t>Sangamon County, IL</t>
  </si>
  <si>
    <t>Schuyler County, IL</t>
  </si>
  <si>
    <t>Scott County, IL</t>
  </si>
  <si>
    <t>Shelby County, IL</t>
  </si>
  <si>
    <t>Stark County, IL</t>
  </si>
  <si>
    <t>Stephenson County, IL</t>
  </si>
  <si>
    <t>Tazewell County, IL</t>
  </si>
  <si>
    <t>Union County, IL</t>
  </si>
  <si>
    <t>Vermilion County, IL</t>
  </si>
  <si>
    <t>Wabash County, IL</t>
  </si>
  <si>
    <t>Warren County, IL</t>
  </si>
  <si>
    <t>Washington County, IL</t>
  </si>
  <si>
    <t>Wayne County, IL</t>
  </si>
  <si>
    <t>White County, IL</t>
  </si>
  <si>
    <t>Whiteside County, IL</t>
  </si>
  <si>
    <t>Will County, IL</t>
  </si>
  <si>
    <t>Williamson County, IL</t>
  </si>
  <si>
    <t>Winnebago County, IL</t>
  </si>
  <si>
    <t>Woodford County, IL</t>
  </si>
  <si>
    <t>Adams County, IN</t>
  </si>
  <si>
    <t>Allen County, IN</t>
  </si>
  <si>
    <t>Bartholomew County, IN</t>
  </si>
  <si>
    <t>Benton County, IN</t>
  </si>
  <si>
    <t>Blackford County, IN</t>
  </si>
  <si>
    <t>Boone County, IN</t>
  </si>
  <si>
    <t>Brown County, IN</t>
  </si>
  <si>
    <t>Carroll County, IN</t>
  </si>
  <si>
    <t>Cass County, IN</t>
  </si>
  <si>
    <t>Clark County, IN</t>
  </si>
  <si>
    <t>Clay County, IN</t>
  </si>
  <si>
    <t>Clinton County, IN</t>
  </si>
  <si>
    <t>Crawford County, IN</t>
  </si>
  <si>
    <t>Daviess County, IN</t>
  </si>
  <si>
    <t>Dearborn County, IN</t>
  </si>
  <si>
    <t>Decatur County, IN</t>
  </si>
  <si>
    <t>DeKalb County, IN</t>
  </si>
  <si>
    <t>Delaware County, IN</t>
  </si>
  <si>
    <t>Dubois County, IN</t>
  </si>
  <si>
    <t>Elkhart County, IN</t>
  </si>
  <si>
    <t>Fayette County, IN</t>
  </si>
  <si>
    <t>Floyd County, IN</t>
  </si>
  <si>
    <t>Fountain County, IN</t>
  </si>
  <si>
    <t>Franklin County, IN</t>
  </si>
  <si>
    <t>Fulton County, IN</t>
  </si>
  <si>
    <t>Gibson County, IN</t>
  </si>
  <si>
    <t>Grant County, IN</t>
  </si>
  <si>
    <t>Greene County, IN</t>
  </si>
  <si>
    <t>Hamilton County, IN</t>
  </si>
  <si>
    <t>Hancock County, IN</t>
  </si>
  <si>
    <t>Harrison County, IN</t>
  </si>
  <si>
    <t>Hendricks County, IN</t>
  </si>
  <si>
    <t>Henry County, IN</t>
  </si>
  <si>
    <t>Howard County, IN</t>
  </si>
  <si>
    <t>Huntington County, IN</t>
  </si>
  <si>
    <t>Jackson County, IN</t>
  </si>
  <si>
    <t>Jasper County, IN</t>
  </si>
  <si>
    <t>Jay County, IN</t>
  </si>
  <si>
    <t>Jefferson County, IN</t>
  </si>
  <si>
    <t>Jennings County, IN</t>
  </si>
  <si>
    <t>Johnson County, IN</t>
  </si>
  <si>
    <t>Knox County, IN</t>
  </si>
  <si>
    <t>Kosciusko County, IN</t>
  </si>
  <si>
    <t>LaGrange County, IN</t>
  </si>
  <si>
    <t>Lake County, IN</t>
  </si>
  <si>
    <t>LaPorte County, IN</t>
  </si>
  <si>
    <t>Lawrence County, IN</t>
  </si>
  <si>
    <t>Madison County, IN</t>
  </si>
  <si>
    <t>Marion County, IN</t>
  </si>
  <si>
    <t>Marshall County, IN</t>
  </si>
  <si>
    <t>Martin County, IN</t>
  </si>
  <si>
    <t>Miami County, IN</t>
  </si>
  <si>
    <t>Monroe County, IN</t>
  </si>
  <si>
    <t>Montgomery County, IN</t>
  </si>
  <si>
    <t>Morgan County, IN</t>
  </si>
  <si>
    <t>Newton County, IN</t>
  </si>
  <si>
    <t>Noble County, IN</t>
  </si>
  <si>
    <t>Ohio County, IN</t>
  </si>
  <si>
    <t>Orange County, IN</t>
  </si>
  <si>
    <t>Owen County, IN</t>
  </si>
  <si>
    <t>Parke County, IN</t>
  </si>
  <si>
    <t>Perry County, IN</t>
  </si>
  <si>
    <t>Pike County, IN</t>
  </si>
  <si>
    <t>Porter County, IN</t>
  </si>
  <si>
    <t>Posey County, IN</t>
  </si>
  <si>
    <t>Pulaski County, IN</t>
  </si>
  <si>
    <t>Putnam County, IN</t>
  </si>
  <si>
    <t>Randolph County, IN</t>
  </si>
  <si>
    <t>Ripley County, IN</t>
  </si>
  <si>
    <t>Rush County, IN</t>
  </si>
  <si>
    <t>St. Joseph County, IN</t>
  </si>
  <si>
    <t>Scott County, IN</t>
  </si>
  <si>
    <t>Shelby County, IN</t>
  </si>
  <si>
    <t>Spencer County, IN</t>
  </si>
  <si>
    <t>Starke County, IN</t>
  </si>
  <si>
    <t>Steuben County, IN</t>
  </si>
  <si>
    <t>Sullivan County, IN</t>
  </si>
  <si>
    <t>Switzerland County, IN</t>
  </si>
  <si>
    <t>Tippecanoe County, IN</t>
  </si>
  <si>
    <t>Tipton County, IN</t>
  </si>
  <si>
    <t>Union County, IN</t>
  </si>
  <si>
    <t>Vanderburgh County, IN</t>
  </si>
  <si>
    <t>Vermillion County, IN</t>
  </si>
  <si>
    <t>Vigo County, IN</t>
  </si>
  <si>
    <t>Wabash County, IN</t>
  </si>
  <si>
    <t>Warren County, IN</t>
  </si>
  <si>
    <t>Warrick County, IN</t>
  </si>
  <si>
    <t>Washington County, IN</t>
  </si>
  <si>
    <t>Wayne County, IN</t>
  </si>
  <si>
    <t>Wells County, IN</t>
  </si>
  <si>
    <t>White County, IN</t>
  </si>
  <si>
    <t>Whitley County, IN</t>
  </si>
  <si>
    <t>Adair County, IA</t>
  </si>
  <si>
    <t>Adams County, IA</t>
  </si>
  <si>
    <t>Allamakee County, IA</t>
  </si>
  <si>
    <t>Appanoose County, IA</t>
  </si>
  <si>
    <t>Audubon County, IA</t>
  </si>
  <si>
    <t>Benton County, IA</t>
  </si>
  <si>
    <t>Black Hawk County, IA</t>
  </si>
  <si>
    <t>Boone County, IA</t>
  </si>
  <si>
    <t>Bremer County, IA</t>
  </si>
  <si>
    <t>Buchanan County, IA</t>
  </si>
  <si>
    <t>Buena Vista County, IA</t>
  </si>
  <si>
    <t>Butler County, IA</t>
  </si>
  <si>
    <t>Calhoun County, IA</t>
  </si>
  <si>
    <t>Carroll County, IA</t>
  </si>
  <si>
    <t>Cass County, IA</t>
  </si>
  <si>
    <t>Cedar County, IA</t>
  </si>
  <si>
    <t>Cerro Gordo County, IA</t>
  </si>
  <si>
    <t>Cherokee County, IA</t>
  </si>
  <si>
    <t>Chickasaw County, IA</t>
  </si>
  <si>
    <t>Clarke County, IA</t>
  </si>
  <si>
    <t>Clay County, IA</t>
  </si>
  <si>
    <t>Clayton County, IA</t>
  </si>
  <si>
    <t>Clinton County, IA</t>
  </si>
  <si>
    <t>Crawford County, IA</t>
  </si>
  <si>
    <t>Dallas County, IA</t>
  </si>
  <si>
    <t>Davis County, IA</t>
  </si>
  <si>
    <t>Decatur County, IA</t>
  </si>
  <si>
    <t>Delaware County, IA</t>
  </si>
  <si>
    <t>Des Moines County, IA</t>
  </si>
  <si>
    <t>Dickinson County, IA</t>
  </si>
  <si>
    <t>Dubuque County, IA</t>
  </si>
  <si>
    <t>Emmet County, IA</t>
  </si>
  <si>
    <t>Fayette County, IA</t>
  </si>
  <si>
    <t>Floyd County, IA</t>
  </si>
  <si>
    <t>Franklin County, IA</t>
  </si>
  <si>
    <t>Fremont County, IA</t>
  </si>
  <si>
    <t>Greene County, IA</t>
  </si>
  <si>
    <t>Grundy County, IA</t>
  </si>
  <si>
    <t>Guthrie County, IA</t>
  </si>
  <si>
    <t>Hamilton County, IA</t>
  </si>
  <si>
    <t>Hancock County, IA</t>
  </si>
  <si>
    <t>Hardin County, IA</t>
  </si>
  <si>
    <t>Harrison County, IA</t>
  </si>
  <si>
    <t>Henry County, IA</t>
  </si>
  <si>
    <t>Howard County, IA</t>
  </si>
  <si>
    <t>Humboldt County, IA</t>
  </si>
  <si>
    <t>Ida County, IA</t>
  </si>
  <si>
    <t>Iowa County, IA</t>
  </si>
  <si>
    <t>Jackson County, IA</t>
  </si>
  <si>
    <t>Jasper County, IA</t>
  </si>
  <si>
    <t>Jefferson County, IA</t>
  </si>
  <si>
    <t>Johnson County, IA</t>
  </si>
  <si>
    <t>Jones County, IA</t>
  </si>
  <si>
    <t>Keokuk County, IA</t>
  </si>
  <si>
    <t>Kossuth County, IA</t>
  </si>
  <si>
    <t>Lee County, IA</t>
  </si>
  <si>
    <t>Linn County, IA</t>
  </si>
  <si>
    <t>Louisa County, IA</t>
  </si>
  <si>
    <t>Lucas County, IA</t>
  </si>
  <si>
    <t>Lyon County, IA</t>
  </si>
  <si>
    <t>Madison County, IA</t>
  </si>
  <si>
    <t>Mahaska County, IA</t>
  </si>
  <si>
    <t>Marion County, IA</t>
  </si>
  <si>
    <t>Marshall County, IA</t>
  </si>
  <si>
    <t>Mills County, IA</t>
  </si>
  <si>
    <t>Mitchell County, IA</t>
  </si>
  <si>
    <t>Monona County, IA</t>
  </si>
  <si>
    <t>Monroe County, IA</t>
  </si>
  <si>
    <t>Montgomery County, IA</t>
  </si>
  <si>
    <t>Muscatine County, IA</t>
  </si>
  <si>
    <t>O'Brien County, IA</t>
  </si>
  <si>
    <t>Osceola County, IA</t>
  </si>
  <si>
    <t>Page County, IA</t>
  </si>
  <si>
    <t>Palo Alto County, IA</t>
  </si>
  <si>
    <t>Plymouth County, IA</t>
  </si>
  <si>
    <t>Pocahontas County, IA</t>
  </si>
  <si>
    <t>Polk County, IA</t>
  </si>
  <si>
    <t>Pottawattamie County, IA</t>
  </si>
  <si>
    <t>Poweshiek County, IA</t>
  </si>
  <si>
    <t>Ringgold County, IA</t>
  </si>
  <si>
    <t>Sac County, IA</t>
  </si>
  <si>
    <t>Scott County, IA</t>
  </si>
  <si>
    <t>Shelby County, IA</t>
  </si>
  <si>
    <t>Sioux County, IA</t>
  </si>
  <si>
    <t>Story County, IA</t>
  </si>
  <si>
    <t>Tama County, IA</t>
  </si>
  <si>
    <t>Taylor County, IA</t>
  </si>
  <si>
    <t>Union County, IA</t>
  </si>
  <si>
    <t>Van Buren County, IA</t>
  </si>
  <si>
    <t>Wapello County, IA</t>
  </si>
  <si>
    <t>Warren County, IA</t>
  </si>
  <si>
    <t>Washington County, IA</t>
  </si>
  <si>
    <t>Wayne County, IA</t>
  </si>
  <si>
    <t>Webster County, IA</t>
  </si>
  <si>
    <t>Winnebago County, IA</t>
  </si>
  <si>
    <t>Winneshiek County, IA</t>
  </si>
  <si>
    <t>Woodbury County, IA</t>
  </si>
  <si>
    <t>Worth County, IA</t>
  </si>
  <si>
    <t>Wright County, IA</t>
  </si>
  <si>
    <t>Allen County, KS</t>
  </si>
  <si>
    <t>Anderson County, KS</t>
  </si>
  <si>
    <t>Atchison County, KS</t>
  </si>
  <si>
    <t>Barber County, KS</t>
  </si>
  <si>
    <t>Barton County, KS</t>
  </si>
  <si>
    <t>Bourbon County, KS</t>
  </si>
  <si>
    <t>Brown County, KS</t>
  </si>
  <si>
    <t>Butler County, KS</t>
  </si>
  <si>
    <t>Chase County, KS</t>
  </si>
  <si>
    <t>Chautauqua County, KS</t>
  </si>
  <si>
    <t>Cherokee County, KS</t>
  </si>
  <si>
    <t>Cheyenne County, KS</t>
  </si>
  <si>
    <t>Clark County, KS</t>
  </si>
  <si>
    <t>Clay County, KS</t>
  </si>
  <si>
    <t>Cloud County, KS</t>
  </si>
  <si>
    <t>Coffey County, KS</t>
  </si>
  <si>
    <t>Comanche County, KS</t>
  </si>
  <si>
    <t>Cowley County, KS</t>
  </si>
  <si>
    <t>Crawford County, KS</t>
  </si>
  <si>
    <t>Decatur County, KS</t>
  </si>
  <si>
    <t>Dickinson County, KS</t>
  </si>
  <si>
    <t>Doniphan County, KS</t>
  </si>
  <si>
    <t>Douglas County, KS</t>
  </si>
  <si>
    <t>Edwards County, KS</t>
  </si>
  <si>
    <t>Elk County, KS</t>
  </si>
  <si>
    <t>Ellis County, KS</t>
  </si>
  <si>
    <t>Ellsworth County, KS</t>
  </si>
  <si>
    <t>Finney County, KS</t>
  </si>
  <si>
    <t>Ford County, KS</t>
  </si>
  <si>
    <t>Franklin County, KS</t>
  </si>
  <si>
    <t>Geary County, KS</t>
  </si>
  <si>
    <t>Gove County, KS</t>
  </si>
  <si>
    <t>Graham County, KS</t>
  </si>
  <si>
    <t>Grant County, KS</t>
  </si>
  <si>
    <t>Gray County, KS</t>
  </si>
  <si>
    <t>Greeley County, KS</t>
  </si>
  <si>
    <t>Greenwood County, KS</t>
  </si>
  <si>
    <t>Hamilton County, KS</t>
  </si>
  <si>
    <t>Harper County, KS</t>
  </si>
  <si>
    <t>Harvey County, KS</t>
  </si>
  <si>
    <t>Haskell County, KS</t>
  </si>
  <si>
    <t>Hodgeman County, KS</t>
  </si>
  <si>
    <t>Jackson County, KS</t>
  </si>
  <si>
    <t>Jefferson County, KS</t>
  </si>
  <si>
    <t>Jewell County, KS</t>
  </si>
  <si>
    <t>Johnson County, KS</t>
  </si>
  <si>
    <t>Kearny County, KS</t>
  </si>
  <si>
    <t>Kingman County, KS</t>
  </si>
  <si>
    <t>Kiowa County, KS</t>
  </si>
  <si>
    <t>Labette County, KS</t>
  </si>
  <si>
    <t>Lane County, KS</t>
  </si>
  <si>
    <t>Leavenworth County, KS</t>
  </si>
  <si>
    <t>Lincoln County, KS</t>
  </si>
  <si>
    <t>Linn County, KS</t>
  </si>
  <si>
    <t>Logan County, KS</t>
  </si>
  <si>
    <t>Lyon County, KS</t>
  </si>
  <si>
    <t>McPherson County, KS</t>
  </si>
  <si>
    <t>Marion County, KS</t>
  </si>
  <si>
    <t>Marshall County, KS</t>
  </si>
  <si>
    <t>Meade County, KS</t>
  </si>
  <si>
    <t>Miami County, KS</t>
  </si>
  <si>
    <t>Mitchell County, KS</t>
  </si>
  <si>
    <t>Montgomery County, KS</t>
  </si>
  <si>
    <t>Morris County, KS</t>
  </si>
  <si>
    <t>Morton County, KS</t>
  </si>
  <si>
    <t>Nemaha County, KS</t>
  </si>
  <si>
    <t>Neosho County, KS</t>
  </si>
  <si>
    <t>Ness County, KS</t>
  </si>
  <si>
    <t>Norton County, KS</t>
  </si>
  <si>
    <t>Osage County, KS</t>
  </si>
  <si>
    <t>Osborne County, KS</t>
  </si>
  <si>
    <t>Ottawa County, KS</t>
  </si>
  <si>
    <t>Pawnee County, KS</t>
  </si>
  <si>
    <t>Phillips County, KS</t>
  </si>
  <si>
    <t>Pottawatomie County, KS</t>
  </si>
  <si>
    <t>Pratt County, KS</t>
  </si>
  <si>
    <t>Rawlins County, KS</t>
  </si>
  <si>
    <t>Reno County, KS</t>
  </si>
  <si>
    <t>Republic County, KS</t>
  </si>
  <si>
    <t>Rice County, KS</t>
  </si>
  <si>
    <t>Riley County, KS</t>
  </si>
  <si>
    <t>Rooks County, KS</t>
  </si>
  <si>
    <t>Rush County, KS</t>
  </si>
  <si>
    <t>Russell County, KS</t>
  </si>
  <si>
    <t>Saline County, KS</t>
  </si>
  <si>
    <t>Scott County, KS</t>
  </si>
  <si>
    <t>Sedgwick County, KS</t>
  </si>
  <si>
    <t>Seward County, KS</t>
  </si>
  <si>
    <t>Shawnee County, KS</t>
  </si>
  <si>
    <t>Sheridan County, KS</t>
  </si>
  <si>
    <t>Sherman County, KS</t>
  </si>
  <si>
    <t>Smith County, KS</t>
  </si>
  <si>
    <t>Stafford County, KS</t>
  </si>
  <si>
    <t>Stanton County, KS</t>
  </si>
  <si>
    <t>Stevens County, KS</t>
  </si>
  <si>
    <t>Sumner County, KS</t>
  </si>
  <si>
    <t>Thomas County, KS</t>
  </si>
  <si>
    <t>Trego County, KS</t>
  </si>
  <si>
    <t>Wabaunsee County, KS</t>
  </si>
  <si>
    <t>Wallace County, KS</t>
  </si>
  <si>
    <t>Washington County, KS</t>
  </si>
  <si>
    <t>Wichita County, KS</t>
  </si>
  <si>
    <t>Wilson County, KS</t>
  </si>
  <si>
    <t>Woodson County, KS</t>
  </si>
  <si>
    <t>Wyandotte County, KS</t>
  </si>
  <si>
    <t>Adair County, KY</t>
  </si>
  <si>
    <t>Allen County, KY</t>
  </si>
  <si>
    <t>Anderson County, KY</t>
  </si>
  <si>
    <t>Ballard County, KY</t>
  </si>
  <si>
    <t>Barren County, KY</t>
  </si>
  <si>
    <t>Bath County, KY</t>
  </si>
  <si>
    <t>Bell County, KY</t>
  </si>
  <si>
    <t>Boone County, KY</t>
  </si>
  <si>
    <t>Bourbon County, KY</t>
  </si>
  <si>
    <t>Boyd County, KY</t>
  </si>
  <si>
    <t>Boyle County, KY</t>
  </si>
  <si>
    <t>Bracken County, KY</t>
  </si>
  <si>
    <t>Breathitt County, KY</t>
  </si>
  <si>
    <t>Breckinridge County, KY</t>
  </si>
  <si>
    <t>Bullitt County, KY</t>
  </si>
  <si>
    <t>Butler County, KY</t>
  </si>
  <si>
    <t>Caldwell County, KY</t>
  </si>
  <si>
    <t>Calloway County, KY</t>
  </si>
  <si>
    <t>Campbell County, KY</t>
  </si>
  <si>
    <t>Carlisle County, KY</t>
  </si>
  <si>
    <t>Carroll County, KY</t>
  </si>
  <si>
    <t>Carter County, KY</t>
  </si>
  <si>
    <t>Casey County, KY</t>
  </si>
  <si>
    <t>Christian County, KY</t>
  </si>
  <si>
    <t>Clark County, KY</t>
  </si>
  <si>
    <t>Clay County, KY</t>
  </si>
  <si>
    <t>Clinton County, KY</t>
  </si>
  <si>
    <t>Crittenden County, KY</t>
  </si>
  <si>
    <t>Cumberland County, KY</t>
  </si>
  <si>
    <t>Daviess County, KY</t>
  </si>
  <si>
    <t>Edmonson County, KY</t>
  </si>
  <si>
    <t>Elliott County, KY</t>
  </si>
  <si>
    <t>Estill County, KY</t>
  </si>
  <si>
    <t>Fayette County, KY</t>
  </si>
  <si>
    <t>Fleming County, KY</t>
  </si>
  <si>
    <t>Floyd County, KY</t>
  </si>
  <si>
    <t>Franklin County, KY</t>
  </si>
  <si>
    <t>Fulton County, KY</t>
  </si>
  <si>
    <t>Gallatin County, KY</t>
  </si>
  <si>
    <t>Garrard County, KY</t>
  </si>
  <si>
    <t>Grant County, KY</t>
  </si>
  <si>
    <t>Graves County, KY</t>
  </si>
  <si>
    <t>Grayson County, KY</t>
  </si>
  <si>
    <t>Green County, KY</t>
  </si>
  <si>
    <t>Greenup County, KY</t>
  </si>
  <si>
    <t>Hancock County, KY</t>
  </si>
  <si>
    <t>Hardin County, KY</t>
  </si>
  <si>
    <t>Harlan County, KY</t>
  </si>
  <si>
    <t>Harrison County, KY</t>
  </si>
  <si>
    <t>Hart County, KY</t>
  </si>
  <si>
    <t>Henderson County, KY</t>
  </si>
  <si>
    <t>Henry County, KY</t>
  </si>
  <si>
    <t>Hickman County, KY</t>
  </si>
  <si>
    <t>Hopkins County, KY</t>
  </si>
  <si>
    <t>Jackson County, KY</t>
  </si>
  <si>
    <t>Jefferson County, KY</t>
  </si>
  <si>
    <t>Jessamine County, KY</t>
  </si>
  <si>
    <t>Johnson County, KY</t>
  </si>
  <si>
    <t>Kenton County, KY</t>
  </si>
  <si>
    <t>Knott County, KY</t>
  </si>
  <si>
    <t>Knox County, KY</t>
  </si>
  <si>
    <t>Larue County, KY</t>
  </si>
  <si>
    <t>Laurel County, KY</t>
  </si>
  <si>
    <t>Lawrence County, KY</t>
  </si>
  <si>
    <t>Lee County, KY</t>
  </si>
  <si>
    <t>Leslie County, KY</t>
  </si>
  <si>
    <t>Letcher County, KY</t>
  </si>
  <si>
    <t>Lewis County, KY</t>
  </si>
  <si>
    <t>Lincoln County, KY</t>
  </si>
  <si>
    <t>Livingston County, KY</t>
  </si>
  <si>
    <t>Logan County, KY</t>
  </si>
  <si>
    <t>Lyon County, KY</t>
  </si>
  <si>
    <t>McCracken County, KY</t>
  </si>
  <si>
    <t>McCreary County, KY</t>
  </si>
  <si>
    <t>McLean County, KY</t>
  </si>
  <si>
    <t>Madison County, KY</t>
  </si>
  <si>
    <t>Magoffin County, KY</t>
  </si>
  <si>
    <t>Marion County, KY</t>
  </si>
  <si>
    <t>Marshall County, KY</t>
  </si>
  <si>
    <t>Martin County, KY</t>
  </si>
  <si>
    <t>Mason County, KY</t>
  </si>
  <si>
    <t>Meade County, KY</t>
  </si>
  <si>
    <t>Menifee County, KY</t>
  </si>
  <si>
    <t>Mercer County, KY</t>
  </si>
  <si>
    <t>Metcalfe County, KY</t>
  </si>
  <si>
    <t>Monroe County, KY</t>
  </si>
  <si>
    <t>Montgomery County, KY</t>
  </si>
  <si>
    <t>Morgan County, KY</t>
  </si>
  <si>
    <t>Muhlenberg County, KY</t>
  </si>
  <si>
    <t>Nelson County, KY</t>
  </si>
  <si>
    <t>Nicholas County, KY</t>
  </si>
  <si>
    <t>Ohio County, KY</t>
  </si>
  <si>
    <t>Oldham County, KY</t>
  </si>
  <si>
    <t>Owen County, KY</t>
  </si>
  <si>
    <t>Owsley County, KY</t>
  </si>
  <si>
    <t>Pendleton County, KY</t>
  </si>
  <si>
    <t>Perry County, KY</t>
  </si>
  <si>
    <t>Pike County, KY</t>
  </si>
  <si>
    <t>Powell County, KY</t>
  </si>
  <si>
    <t>Pulaski County, KY</t>
  </si>
  <si>
    <t>Robertson County, KY</t>
  </si>
  <si>
    <t>Rockcastle County, KY</t>
  </si>
  <si>
    <t>Rowan County, KY</t>
  </si>
  <si>
    <t>Russell County, KY</t>
  </si>
  <si>
    <t>Scott County, KY</t>
  </si>
  <si>
    <t>Shelby County, KY</t>
  </si>
  <si>
    <t>Simpson County, KY</t>
  </si>
  <si>
    <t>Spencer County, KY</t>
  </si>
  <si>
    <t>Taylor County, KY</t>
  </si>
  <si>
    <t>Todd County, KY</t>
  </si>
  <si>
    <t>Trigg County, KY</t>
  </si>
  <si>
    <t>Trimble County, KY</t>
  </si>
  <si>
    <t>Union County, KY</t>
  </si>
  <si>
    <t>Warren County, KY</t>
  </si>
  <si>
    <t>Washington County, KY</t>
  </si>
  <si>
    <t>Wayne County, KY</t>
  </si>
  <si>
    <t>Webster County, KY</t>
  </si>
  <si>
    <t>Whitley County, KY</t>
  </si>
  <si>
    <t>Wolfe County, KY</t>
  </si>
  <si>
    <t>Woodford County, KY</t>
  </si>
  <si>
    <t>Acadia Parish, LA</t>
  </si>
  <si>
    <t>Allen Parish, LA</t>
  </si>
  <si>
    <t>Ascension Parish, LA</t>
  </si>
  <si>
    <t>Assumption Parish, LA</t>
  </si>
  <si>
    <t>Avoyelles Parish, LA</t>
  </si>
  <si>
    <t>Beauregard Parish, LA</t>
  </si>
  <si>
    <t>Bienville Parish, LA</t>
  </si>
  <si>
    <t>Bossier Parish, LA</t>
  </si>
  <si>
    <t>Caddo Parish, LA</t>
  </si>
  <si>
    <t>Calcasieu Parish, LA</t>
  </si>
  <si>
    <t>Caldwell Parish, LA</t>
  </si>
  <si>
    <t>Cameron Parish, LA</t>
  </si>
  <si>
    <t>Catahoula Parish, LA</t>
  </si>
  <si>
    <t>Claiborne Parish, LA</t>
  </si>
  <si>
    <t>Concordia Parish, LA</t>
  </si>
  <si>
    <t>De Soto Parish, LA</t>
  </si>
  <si>
    <t>East Baton Rouge Parish, LA</t>
  </si>
  <si>
    <t>East Carroll Parish, LA</t>
  </si>
  <si>
    <t>East Feliciana Parish, LA</t>
  </si>
  <si>
    <t>Evangeline Parish, LA</t>
  </si>
  <si>
    <t>Franklin Parish, LA</t>
  </si>
  <si>
    <t>Grant Parish, LA</t>
  </si>
  <si>
    <t>Iberia Parish, LA</t>
  </si>
  <si>
    <t>Iberville Parish, LA</t>
  </si>
  <si>
    <t>Jackson Parish, LA</t>
  </si>
  <si>
    <t>Jefferson Parish, LA</t>
  </si>
  <si>
    <t>Jefferson Davis Parish, LA</t>
  </si>
  <si>
    <t>Lafayette Parish, LA</t>
  </si>
  <si>
    <t>Lafourche Parish, LA</t>
  </si>
  <si>
    <t>LaSalle Parish, LA</t>
  </si>
  <si>
    <t>Lincoln Parish, LA</t>
  </si>
  <si>
    <t>Livingston Parish, LA</t>
  </si>
  <si>
    <t>Madison Parish, LA</t>
  </si>
  <si>
    <t>Morehouse Parish, LA</t>
  </si>
  <si>
    <t>Natchitoches Parish, LA</t>
  </si>
  <si>
    <t>Orleans Parish, LA</t>
  </si>
  <si>
    <t>Ouachita Parish, LA</t>
  </si>
  <si>
    <t>Plaquemines Parish, LA</t>
  </si>
  <si>
    <t>Pointe Coupee Parish, LA</t>
  </si>
  <si>
    <t>Rapides Parish, LA</t>
  </si>
  <si>
    <t>Red River Parish, LA</t>
  </si>
  <si>
    <t>Richland Parish, LA</t>
  </si>
  <si>
    <t>Sabine Parish, LA</t>
  </si>
  <si>
    <t>St. Bernard Parish, LA</t>
  </si>
  <si>
    <t>St. Charles Parish, LA</t>
  </si>
  <si>
    <t>St. Helena Parish, LA</t>
  </si>
  <si>
    <t>St. James Parish, LA</t>
  </si>
  <si>
    <t>St. John the Baptist Parish, LA</t>
  </si>
  <si>
    <t>St. Landry Parish, LA</t>
  </si>
  <si>
    <t>St. Martin Parish, LA</t>
  </si>
  <si>
    <t>St. Mary Parish, LA</t>
  </si>
  <si>
    <t>St. Tammany Parish, LA</t>
  </si>
  <si>
    <t>Tangipahoa Parish, LA</t>
  </si>
  <si>
    <t>Tensas Parish, LA</t>
  </si>
  <si>
    <t>Terrebonne Parish, LA</t>
  </si>
  <si>
    <t>Union Parish, LA</t>
  </si>
  <si>
    <t>Vermilion Parish, LA</t>
  </si>
  <si>
    <t>Vernon Parish, LA</t>
  </si>
  <si>
    <t>Washington Parish, LA</t>
  </si>
  <si>
    <t>Webster Parish, LA</t>
  </si>
  <si>
    <t>West Baton Rouge Parish, LA</t>
  </si>
  <si>
    <t>West Carroll Parish, LA</t>
  </si>
  <si>
    <t>West Feliciana Parish, LA</t>
  </si>
  <si>
    <t>Winn Parish, LA</t>
  </si>
  <si>
    <t>Androscoggin County, ME</t>
  </si>
  <si>
    <t>Aroostook County, ME</t>
  </si>
  <si>
    <t>Cumberland County, ME</t>
  </si>
  <si>
    <t>Franklin County, ME</t>
  </si>
  <si>
    <t>Hancock County, ME</t>
  </si>
  <si>
    <t>Kennebec County, ME</t>
  </si>
  <si>
    <t>Knox County, ME</t>
  </si>
  <si>
    <t>Lincoln County, ME</t>
  </si>
  <si>
    <t>Oxford County, ME</t>
  </si>
  <si>
    <t>Penobscot County, ME</t>
  </si>
  <si>
    <t>Piscataquis County, ME</t>
  </si>
  <si>
    <t>Sagadahoc County, ME</t>
  </si>
  <si>
    <t>Somerset County, ME</t>
  </si>
  <si>
    <t>Waldo County, ME</t>
  </si>
  <si>
    <t>Washington County, ME</t>
  </si>
  <si>
    <t>York County, ME</t>
  </si>
  <si>
    <t>Allegany County, MD</t>
  </si>
  <si>
    <t>Anne Arundel County, MD</t>
  </si>
  <si>
    <t>Baltimore County, MD</t>
  </si>
  <si>
    <t>Calvert County, MD</t>
  </si>
  <si>
    <t>Caroline County, MD</t>
  </si>
  <si>
    <t>Carroll County, MD</t>
  </si>
  <si>
    <t>Cecil County, MD</t>
  </si>
  <si>
    <t>Charles County, MD</t>
  </si>
  <si>
    <t>Dorchester County, MD</t>
  </si>
  <si>
    <t>Frederick County, MD</t>
  </si>
  <si>
    <t>Garrett County, MD</t>
  </si>
  <si>
    <t>Harford County, MD</t>
  </si>
  <si>
    <t>Howard County, MD</t>
  </si>
  <si>
    <t>Kent County, MD</t>
  </si>
  <si>
    <t>Montgomery County, MD</t>
  </si>
  <si>
    <t>Prince George's County, MD</t>
  </si>
  <si>
    <t>Queen Anne's County, MD</t>
  </si>
  <si>
    <t>St. Mary's County, MD</t>
  </si>
  <si>
    <t>Somerset County, MD</t>
  </si>
  <si>
    <t>Talbot County, MD</t>
  </si>
  <si>
    <t>Washington County, MD</t>
  </si>
  <si>
    <t>Wicomico County, MD</t>
  </si>
  <si>
    <t>Worcester County, MD</t>
  </si>
  <si>
    <t>Baltimore city, MD</t>
  </si>
  <si>
    <t>Barnstable County, MA</t>
  </si>
  <si>
    <t>Berkshire County, MA</t>
  </si>
  <si>
    <t>Bristol County, MA</t>
  </si>
  <si>
    <t>Dukes County, MA</t>
  </si>
  <si>
    <t>Essex County, MA</t>
  </si>
  <si>
    <t>Franklin County, MA</t>
  </si>
  <si>
    <t>Hampden County, MA</t>
  </si>
  <si>
    <t>Hampshire County, MA</t>
  </si>
  <si>
    <t>Middlesex County, MA</t>
  </si>
  <si>
    <t>Nantucket County, MA</t>
  </si>
  <si>
    <t>Norfolk County, MA</t>
  </si>
  <si>
    <t>Plymouth County, MA</t>
  </si>
  <si>
    <t>Suffolk County, MA</t>
  </si>
  <si>
    <t>Worcester County, MA</t>
  </si>
  <si>
    <t>Alcona County, MI</t>
  </si>
  <si>
    <t>Alger County, MI</t>
  </si>
  <si>
    <t>Allegan County, MI</t>
  </si>
  <si>
    <t>Alpena County, MI</t>
  </si>
  <si>
    <t>Antrim County, MI</t>
  </si>
  <si>
    <t>Arenac County, MI</t>
  </si>
  <si>
    <t>Baraga County, MI</t>
  </si>
  <si>
    <t>Barry County, MI</t>
  </si>
  <si>
    <t>Bay County, MI</t>
  </si>
  <si>
    <t>Benzie County, MI</t>
  </si>
  <si>
    <t>Berrien County, MI</t>
  </si>
  <si>
    <t>Branch County, MI</t>
  </si>
  <si>
    <t>Calhoun County, MI</t>
  </si>
  <si>
    <t>Cass County, MI</t>
  </si>
  <si>
    <t>Charlevoix County, MI</t>
  </si>
  <si>
    <t>Cheboygan County, MI</t>
  </si>
  <si>
    <t>Chippewa County, MI</t>
  </si>
  <si>
    <t>Clare County, MI</t>
  </si>
  <si>
    <t>Clinton County, MI</t>
  </si>
  <si>
    <t>Crawford County, MI</t>
  </si>
  <si>
    <t>Delta County, MI</t>
  </si>
  <si>
    <t>Dickinson County, MI</t>
  </si>
  <si>
    <t>Eaton County, MI</t>
  </si>
  <si>
    <t>Emmet County, MI</t>
  </si>
  <si>
    <t>Genesee County, MI</t>
  </si>
  <si>
    <t>Gladwin County, MI</t>
  </si>
  <si>
    <t>Gogebic County, MI</t>
  </si>
  <si>
    <t>Grand Traverse County, MI</t>
  </si>
  <si>
    <t>Gratiot County, MI</t>
  </si>
  <si>
    <t>Hillsdale County, MI</t>
  </si>
  <si>
    <t>Houghton County, MI</t>
  </si>
  <si>
    <t>Huron County, MI</t>
  </si>
  <si>
    <t>Ingham County, MI</t>
  </si>
  <si>
    <t>Ionia County, MI</t>
  </si>
  <si>
    <t>Iosco County, MI</t>
  </si>
  <si>
    <t>Iron County, MI</t>
  </si>
  <si>
    <t>Isabella County, MI</t>
  </si>
  <si>
    <t>Jackson County, MI</t>
  </si>
  <si>
    <t>Kalamazoo County, MI</t>
  </si>
  <si>
    <t>Kalkaska County, MI</t>
  </si>
  <si>
    <t>Kent County, MI</t>
  </si>
  <si>
    <t>Keweenaw County, MI</t>
  </si>
  <si>
    <t>Lake County, MI</t>
  </si>
  <si>
    <t>Lapeer County, MI</t>
  </si>
  <si>
    <t>Leelanau County, MI</t>
  </si>
  <si>
    <t>Lenawee County, MI</t>
  </si>
  <si>
    <t>Livingston County, MI</t>
  </si>
  <si>
    <t>Luce County, MI</t>
  </si>
  <si>
    <t>Mackinac County, MI</t>
  </si>
  <si>
    <t>Macomb County, MI</t>
  </si>
  <si>
    <t>Manistee County, MI</t>
  </si>
  <si>
    <t>Marquette County, MI</t>
  </si>
  <si>
    <t>Mason County, MI</t>
  </si>
  <si>
    <t>Mecosta County, MI</t>
  </si>
  <si>
    <t>Menominee County, MI</t>
  </si>
  <si>
    <t>Midland County, MI</t>
  </si>
  <si>
    <t>Missaukee County, MI</t>
  </si>
  <si>
    <t>Monroe County, MI</t>
  </si>
  <si>
    <t>Montcalm County, MI</t>
  </si>
  <si>
    <t>Montmorency County, MI</t>
  </si>
  <si>
    <t>Muskegon County, MI</t>
  </si>
  <si>
    <t>Newaygo County, MI</t>
  </si>
  <si>
    <t>Oakland County, MI</t>
  </si>
  <si>
    <t>Oceana County, MI</t>
  </si>
  <si>
    <t>Ogemaw County, MI</t>
  </si>
  <si>
    <t>Ontonagon County, MI</t>
  </si>
  <si>
    <t>Osceola County, MI</t>
  </si>
  <si>
    <t>Oscoda County, MI</t>
  </si>
  <si>
    <t>Otsego County, MI</t>
  </si>
  <si>
    <t>Ottawa County, MI</t>
  </si>
  <si>
    <t>Presque Isle County, MI</t>
  </si>
  <si>
    <t>Roscommon County, MI</t>
  </si>
  <si>
    <t>Saginaw County, MI</t>
  </si>
  <si>
    <t>St. Clair County, MI</t>
  </si>
  <si>
    <t>St. Joseph County, MI</t>
  </si>
  <si>
    <t>Sanilac County, MI</t>
  </si>
  <si>
    <t>Schoolcraft County, MI</t>
  </si>
  <si>
    <t>Shiawassee County, MI</t>
  </si>
  <si>
    <t>Tuscola County, MI</t>
  </si>
  <si>
    <t>Van Buren County, MI</t>
  </si>
  <si>
    <t>Washtenaw County, MI</t>
  </si>
  <si>
    <t>Wayne County, MI</t>
  </si>
  <si>
    <t>Wexford County, MI</t>
  </si>
  <si>
    <t>Aitkin County, MN</t>
  </si>
  <si>
    <t>Anoka County, MN</t>
  </si>
  <si>
    <t>Becker County, MN</t>
  </si>
  <si>
    <t>Beltrami County, MN</t>
  </si>
  <si>
    <t>Benton County, MN</t>
  </si>
  <si>
    <t>Big Stone County, MN</t>
  </si>
  <si>
    <t>Blue Earth County, MN</t>
  </si>
  <si>
    <t>Brown County, MN</t>
  </si>
  <si>
    <t>Carlton County, MN</t>
  </si>
  <si>
    <t>Carver County, MN</t>
  </si>
  <si>
    <t>Cass County, MN</t>
  </si>
  <si>
    <t>Chippewa County, MN</t>
  </si>
  <si>
    <t>Chisago County, MN</t>
  </si>
  <si>
    <t>Clay County, MN</t>
  </si>
  <si>
    <t>Clearwater County, MN</t>
  </si>
  <si>
    <t>Cook County, MN</t>
  </si>
  <si>
    <t>Cottonwood County, MN</t>
  </si>
  <si>
    <t>Crow Wing County, MN</t>
  </si>
  <si>
    <t>Dakota County, MN</t>
  </si>
  <si>
    <t>Dodge County, MN</t>
  </si>
  <si>
    <t>Douglas County, MN</t>
  </si>
  <si>
    <t>Faribault County, MN</t>
  </si>
  <si>
    <t>Fillmore County, MN</t>
  </si>
  <si>
    <t>Freeborn County, MN</t>
  </si>
  <si>
    <t>Goodhue County, MN</t>
  </si>
  <si>
    <t>Grant County, MN</t>
  </si>
  <si>
    <t>Hennepin County, MN</t>
  </si>
  <si>
    <t>Houston County, MN</t>
  </si>
  <si>
    <t>Hubbard County, MN</t>
  </si>
  <si>
    <t>Isanti County, MN</t>
  </si>
  <si>
    <t>Itasca County, MN</t>
  </si>
  <si>
    <t>Jackson County, MN</t>
  </si>
  <si>
    <t>Kanabec County, MN</t>
  </si>
  <si>
    <t>Kandiyohi County, MN</t>
  </si>
  <si>
    <t>Kittson County, MN</t>
  </si>
  <si>
    <t>Koochiching County, MN</t>
  </si>
  <si>
    <t>Lac qui Parle County, MN</t>
  </si>
  <si>
    <t>Lake County, MN</t>
  </si>
  <si>
    <t>Lake of the Woods County, MN</t>
  </si>
  <si>
    <t>Le Sueur County, MN</t>
  </si>
  <si>
    <t>Lincoln County, MN</t>
  </si>
  <si>
    <t>Lyon County, MN</t>
  </si>
  <si>
    <t>McLeod County, MN</t>
  </si>
  <si>
    <t>Mahnomen County, MN</t>
  </si>
  <si>
    <t>Marshall County, MN</t>
  </si>
  <si>
    <t>Martin County, MN</t>
  </si>
  <si>
    <t>Meeker County, MN</t>
  </si>
  <si>
    <t>Mille Lacs County, MN</t>
  </si>
  <si>
    <t>Morrison County, MN</t>
  </si>
  <si>
    <t>Mower County, MN</t>
  </si>
  <si>
    <t>Murray County, MN</t>
  </si>
  <si>
    <t>Nicollet County, MN</t>
  </si>
  <si>
    <t>Nobles County, MN</t>
  </si>
  <si>
    <t>Norman County, MN</t>
  </si>
  <si>
    <t>Olmsted County, MN</t>
  </si>
  <si>
    <t>Otter Tail County, MN</t>
  </si>
  <si>
    <t>Pennington County, MN</t>
  </si>
  <si>
    <t>Pine County, MN</t>
  </si>
  <si>
    <t>Pipestone County, MN</t>
  </si>
  <si>
    <t>Polk County, MN</t>
  </si>
  <si>
    <t>Pope County, MN</t>
  </si>
  <si>
    <t>Ramsey County, MN</t>
  </si>
  <si>
    <t>Red Lake County, MN</t>
  </si>
  <si>
    <t>Redwood County, MN</t>
  </si>
  <si>
    <t>Renville County, MN</t>
  </si>
  <si>
    <t>Rice County, MN</t>
  </si>
  <si>
    <t>Rock County, MN</t>
  </si>
  <si>
    <t>Roseau County, MN</t>
  </si>
  <si>
    <t>St. Louis County, MN</t>
  </si>
  <si>
    <t>Scott County, MN</t>
  </si>
  <si>
    <t>Sherburne County, MN</t>
  </si>
  <si>
    <t>Sibley County, MN</t>
  </si>
  <si>
    <t>Stearns County, MN</t>
  </si>
  <si>
    <t>Steele County, MN</t>
  </si>
  <si>
    <t>Stevens County, MN</t>
  </si>
  <si>
    <t>Swift County, MN</t>
  </si>
  <si>
    <t>Todd County, MN</t>
  </si>
  <si>
    <t>Traverse County, MN</t>
  </si>
  <si>
    <t>Wabasha County, MN</t>
  </si>
  <si>
    <t>Wadena County, MN</t>
  </si>
  <si>
    <t>Waseca County, MN</t>
  </si>
  <si>
    <t>Washington County, MN</t>
  </si>
  <si>
    <t>Watonwan County, MN</t>
  </si>
  <si>
    <t>Wilkin County, MN</t>
  </si>
  <si>
    <t>Winona County, MN</t>
  </si>
  <si>
    <t>Wright County, MN</t>
  </si>
  <si>
    <t>Yellow Medicine County, MN</t>
  </si>
  <si>
    <t>Adams County, MS</t>
  </si>
  <si>
    <t>Alcorn County, MS</t>
  </si>
  <si>
    <t>Amite County, MS</t>
  </si>
  <si>
    <t>Attala County, MS</t>
  </si>
  <si>
    <t>Benton County, MS</t>
  </si>
  <si>
    <t>Bolivar County, MS</t>
  </si>
  <si>
    <t>Calhoun County, MS</t>
  </si>
  <si>
    <t>Carroll County, MS</t>
  </si>
  <si>
    <t>Chickasaw County, MS</t>
  </si>
  <si>
    <t>Choctaw County, MS</t>
  </si>
  <si>
    <t>Claiborne County, MS</t>
  </si>
  <si>
    <t>Clarke County, MS</t>
  </si>
  <si>
    <t>Clay County, MS</t>
  </si>
  <si>
    <t>Coahoma County, MS</t>
  </si>
  <si>
    <t>Copiah County, MS</t>
  </si>
  <si>
    <t>Covington County, MS</t>
  </si>
  <si>
    <t>DeSoto County, MS</t>
  </si>
  <si>
    <t>Forrest County, MS</t>
  </si>
  <si>
    <t>Franklin County, MS</t>
  </si>
  <si>
    <t>George County, MS</t>
  </si>
  <si>
    <t>Greene County, MS</t>
  </si>
  <si>
    <t>Grenada County, MS</t>
  </si>
  <si>
    <t>Hancock County, MS</t>
  </si>
  <si>
    <t>Harrison County, MS</t>
  </si>
  <si>
    <t>Hinds County, MS</t>
  </si>
  <si>
    <t>Holmes County, MS</t>
  </si>
  <si>
    <t>Humphreys County, MS</t>
  </si>
  <si>
    <t>Issaquena County, MS</t>
  </si>
  <si>
    <t>Itawamba County, MS</t>
  </si>
  <si>
    <t>Jackson County, MS</t>
  </si>
  <si>
    <t>Jasper County, MS</t>
  </si>
  <si>
    <t>Jefferson County, MS</t>
  </si>
  <si>
    <t>Jefferson Davis County, MS</t>
  </si>
  <si>
    <t>Jones County, MS</t>
  </si>
  <si>
    <t>Kemper County, MS</t>
  </si>
  <si>
    <t>Lafayette County, MS</t>
  </si>
  <si>
    <t>Lamar County, MS</t>
  </si>
  <si>
    <t>Lauderdale County, MS</t>
  </si>
  <si>
    <t>Lawrence County, MS</t>
  </si>
  <si>
    <t>Leake County, MS</t>
  </si>
  <si>
    <t>Lee County, MS</t>
  </si>
  <si>
    <t>Leflore County, MS</t>
  </si>
  <si>
    <t>Lincoln County, MS</t>
  </si>
  <si>
    <t>Lowndes County, MS</t>
  </si>
  <si>
    <t>Madison County, MS</t>
  </si>
  <si>
    <t>Marion County, MS</t>
  </si>
  <si>
    <t>Marshall County, MS</t>
  </si>
  <si>
    <t>Monroe County, MS</t>
  </si>
  <si>
    <t>Montgomery County, MS</t>
  </si>
  <si>
    <t>Neshoba County, MS</t>
  </si>
  <si>
    <t>Newton County, MS</t>
  </si>
  <si>
    <t>Noxubee County, MS</t>
  </si>
  <si>
    <t>Oktibbeha County, MS</t>
  </si>
  <si>
    <t>Panola County, MS</t>
  </si>
  <si>
    <t>Pearl River County, MS</t>
  </si>
  <si>
    <t>Perry County, MS</t>
  </si>
  <si>
    <t>Pike County, MS</t>
  </si>
  <si>
    <t>Pontotoc County, MS</t>
  </si>
  <si>
    <t>Prentiss County, MS</t>
  </si>
  <si>
    <t>Quitman County, MS</t>
  </si>
  <si>
    <t>Rankin County, MS</t>
  </si>
  <si>
    <t>Scott County, MS</t>
  </si>
  <si>
    <t>Sharkey County, MS</t>
  </si>
  <si>
    <t>Simpson County, MS</t>
  </si>
  <si>
    <t>Smith County, MS</t>
  </si>
  <si>
    <t>Stone County, MS</t>
  </si>
  <si>
    <t>Sunflower County, MS</t>
  </si>
  <si>
    <t>Tallahatchie County, MS</t>
  </si>
  <si>
    <t>Tate County, MS</t>
  </si>
  <si>
    <t>Tippah County, MS</t>
  </si>
  <si>
    <t>Tishomingo County, MS</t>
  </si>
  <si>
    <t>Tunica County, MS</t>
  </si>
  <si>
    <t>Union County, MS</t>
  </si>
  <si>
    <t>Walthall County, MS</t>
  </si>
  <si>
    <t>Warren County, MS</t>
  </si>
  <si>
    <t>Washington County, MS</t>
  </si>
  <si>
    <t>Wayne County, MS</t>
  </si>
  <si>
    <t>Webster County, MS</t>
  </si>
  <si>
    <t>Wilkinson County, MS</t>
  </si>
  <si>
    <t>Winston County, MS</t>
  </si>
  <si>
    <t>Yalobusha County, MS</t>
  </si>
  <si>
    <t>Yazoo County, MS</t>
  </si>
  <si>
    <t>Adair County, MO</t>
  </si>
  <si>
    <t>Andrew County, MO</t>
  </si>
  <si>
    <t>Atchison County, MO</t>
  </si>
  <si>
    <t>Audrain County, MO</t>
  </si>
  <si>
    <t>Barry County, MO</t>
  </si>
  <si>
    <t>Barton County, MO</t>
  </si>
  <si>
    <t>Bates County, MO</t>
  </si>
  <si>
    <t>Benton County, MO</t>
  </si>
  <si>
    <t>Bollinger County, MO</t>
  </si>
  <si>
    <t>Boone County, MO</t>
  </si>
  <si>
    <t>Buchanan County, MO</t>
  </si>
  <si>
    <t>Butler County, MO</t>
  </si>
  <si>
    <t>Caldwell County, MO</t>
  </si>
  <si>
    <t>Callaway County, MO</t>
  </si>
  <si>
    <t>Camden County, MO</t>
  </si>
  <si>
    <t>Cape Girardeau County, MO</t>
  </si>
  <si>
    <t>Carroll County, MO</t>
  </si>
  <si>
    <t>Carter County, MO</t>
  </si>
  <si>
    <t>Cass County, MO</t>
  </si>
  <si>
    <t>Cedar County, MO</t>
  </si>
  <si>
    <t>Chariton County, MO</t>
  </si>
  <si>
    <t>Christian County, MO</t>
  </si>
  <si>
    <t>Clark County, MO</t>
  </si>
  <si>
    <t>Clay County, MO</t>
  </si>
  <si>
    <t>Clinton County, MO</t>
  </si>
  <si>
    <t>Cole County, MO</t>
  </si>
  <si>
    <t>Cooper County, MO</t>
  </si>
  <si>
    <t>Crawford County, MO</t>
  </si>
  <si>
    <t>Dade County, MO</t>
  </si>
  <si>
    <t>Dallas County, MO</t>
  </si>
  <si>
    <t>Daviess County, MO</t>
  </si>
  <si>
    <t>DeKalb County, MO</t>
  </si>
  <si>
    <t>Dent County, MO</t>
  </si>
  <si>
    <t>Douglas County, MO</t>
  </si>
  <si>
    <t>Dunklin County, MO</t>
  </si>
  <si>
    <t>Franklin County, MO</t>
  </si>
  <si>
    <t>Gasconade County, MO</t>
  </si>
  <si>
    <t>Gentry County, MO</t>
  </si>
  <si>
    <t>Greene County, MO</t>
  </si>
  <si>
    <t>Grundy County, MO</t>
  </si>
  <si>
    <t>Harrison County, MO</t>
  </si>
  <si>
    <t>Henry County, MO</t>
  </si>
  <si>
    <t>Hickory County, MO</t>
  </si>
  <si>
    <t>Holt County, MO</t>
  </si>
  <si>
    <t>Howard County, MO</t>
  </si>
  <si>
    <t>Howell County, MO</t>
  </si>
  <si>
    <t>Iron County, MO</t>
  </si>
  <si>
    <t>Jackson County, MO</t>
  </si>
  <si>
    <t>Jasper County, MO</t>
  </si>
  <si>
    <t>Jefferson County, MO</t>
  </si>
  <si>
    <t>Johnson County, MO</t>
  </si>
  <si>
    <t>Knox County, MO</t>
  </si>
  <si>
    <t>Laclede County, MO</t>
  </si>
  <si>
    <t>Lafayette County, MO</t>
  </si>
  <si>
    <t>Lawrence County, MO</t>
  </si>
  <si>
    <t>Lewis County, MO</t>
  </si>
  <si>
    <t>Lincoln County, MO</t>
  </si>
  <si>
    <t>Linn County, MO</t>
  </si>
  <si>
    <t>Livingston County, MO</t>
  </si>
  <si>
    <t>McDonald County, MO</t>
  </si>
  <si>
    <t>Macon County, MO</t>
  </si>
  <si>
    <t>Madison County, MO</t>
  </si>
  <si>
    <t>Maries County, MO</t>
  </si>
  <si>
    <t>Marion County, MO</t>
  </si>
  <si>
    <t>Mercer County, MO</t>
  </si>
  <si>
    <t>Miller County, MO</t>
  </si>
  <si>
    <t>Mississippi County, MO</t>
  </si>
  <si>
    <t>Moniteau County, MO</t>
  </si>
  <si>
    <t>Monroe County, MO</t>
  </si>
  <si>
    <t>Montgomery County, MO</t>
  </si>
  <si>
    <t>Morgan County, MO</t>
  </si>
  <si>
    <t>New Madrid County, MO</t>
  </si>
  <si>
    <t>Newton County, MO</t>
  </si>
  <si>
    <t>Nodaway County, MO</t>
  </si>
  <si>
    <t>Oregon County, MO</t>
  </si>
  <si>
    <t>Osage County, MO</t>
  </si>
  <si>
    <t>Ozark County, MO</t>
  </si>
  <si>
    <t>Pemiscot County, MO</t>
  </si>
  <si>
    <t>Perry County, MO</t>
  </si>
  <si>
    <t>Pettis County, MO</t>
  </si>
  <si>
    <t>Phelps County, MO</t>
  </si>
  <si>
    <t>Pike County, MO</t>
  </si>
  <si>
    <t>Platte County, MO</t>
  </si>
  <si>
    <t>Polk County, MO</t>
  </si>
  <si>
    <t>Pulaski County, MO</t>
  </si>
  <si>
    <t>Putnam County, MO</t>
  </si>
  <si>
    <t>Ralls County, MO</t>
  </si>
  <si>
    <t>Randolph County, MO</t>
  </si>
  <si>
    <t>Ray County, MO</t>
  </si>
  <si>
    <t>Reynolds County, MO</t>
  </si>
  <si>
    <t>Ripley County, MO</t>
  </si>
  <si>
    <t>St. Charles County, MO</t>
  </si>
  <si>
    <t>St. Clair County, MO</t>
  </si>
  <si>
    <t>Ste. Genevieve County, MO</t>
  </si>
  <si>
    <t>St. Francois County, MO</t>
  </si>
  <si>
    <t>St. Louis County, MO</t>
  </si>
  <si>
    <t>Saline County, MO</t>
  </si>
  <si>
    <t>Schuyler County, MO</t>
  </si>
  <si>
    <t>Scotland County, MO</t>
  </si>
  <si>
    <t>Scott County, MO</t>
  </si>
  <si>
    <t>Shannon County, MO</t>
  </si>
  <si>
    <t>Shelby County, MO</t>
  </si>
  <si>
    <t>Stoddard County, MO</t>
  </si>
  <si>
    <t>Stone County, MO</t>
  </si>
  <si>
    <t>Sullivan County, MO</t>
  </si>
  <si>
    <t>Taney County, MO</t>
  </si>
  <si>
    <t>Texas County, MO</t>
  </si>
  <si>
    <t>Vernon County, MO</t>
  </si>
  <si>
    <t>Warren County, MO</t>
  </si>
  <si>
    <t>Washington County, MO</t>
  </si>
  <si>
    <t>Wayne County, MO</t>
  </si>
  <si>
    <t>Webster County, MO</t>
  </si>
  <si>
    <t>Worth County, MO</t>
  </si>
  <si>
    <t>Wright County, MO</t>
  </si>
  <si>
    <t>St. Louis city, MO</t>
  </si>
  <si>
    <t>Beaverhead County, MT</t>
  </si>
  <si>
    <t>Big Horn County, MT</t>
  </si>
  <si>
    <t>Blaine County, MT</t>
  </si>
  <si>
    <t>Broadwater County, MT</t>
  </si>
  <si>
    <t>Carbon County, MT</t>
  </si>
  <si>
    <t>Carter County, MT</t>
  </si>
  <si>
    <t>Cascade County, MT</t>
  </si>
  <si>
    <t>Chouteau County, MT</t>
  </si>
  <si>
    <t>Custer County, MT</t>
  </si>
  <si>
    <t>Daniels County, MT</t>
  </si>
  <si>
    <t>Dawson County, MT</t>
  </si>
  <si>
    <t>Deer Lodge County, MT</t>
  </si>
  <si>
    <t>Fallon County, MT</t>
  </si>
  <si>
    <t>Fergus County, MT</t>
  </si>
  <si>
    <t>Flathead County, MT</t>
  </si>
  <si>
    <t>Gallatin County, MT</t>
  </si>
  <si>
    <t>Garfield County, MT</t>
  </si>
  <si>
    <t>Glacier County, MT</t>
  </si>
  <si>
    <t>Golden Valley County, MT</t>
  </si>
  <si>
    <t>Granite County, MT</t>
  </si>
  <si>
    <t>Hill County, MT</t>
  </si>
  <si>
    <t>Jefferson County, MT</t>
  </si>
  <si>
    <t>Judith Basin County, MT</t>
  </si>
  <si>
    <t>Lake County, MT</t>
  </si>
  <si>
    <t>Lewis and Clark County, MT</t>
  </si>
  <si>
    <t>Liberty County, MT</t>
  </si>
  <si>
    <t>Lincoln County, MT</t>
  </si>
  <si>
    <t>McCone County, MT</t>
  </si>
  <si>
    <t>Madison County, MT</t>
  </si>
  <si>
    <t>Meagher County, MT</t>
  </si>
  <si>
    <t>Mineral County, MT</t>
  </si>
  <si>
    <t>Missoula County, MT</t>
  </si>
  <si>
    <t>Musselshell County, MT</t>
  </si>
  <si>
    <t>Park County, MT</t>
  </si>
  <si>
    <t>Petroleum County, MT</t>
  </si>
  <si>
    <t>Phillips County, MT</t>
  </si>
  <si>
    <t>Pondera County, MT</t>
  </si>
  <si>
    <t>Powder River County, MT</t>
  </si>
  <si>
    <t>Powell County, MT</t>
  </si>
  <si>
    <t>Prairie County, MT</t>
  </si>
  <si>
    <t>Ravalli County, MT</t>
  </si>
  <si>
    <t>Richland County, MT</t>
  </si>
  <si>
    <t>Roosevelt County, MT</t>
  </si>
  <si>
    <t>Rosebud County, MT</t>
  </si>
  <si>
    <t>Sanders County, MT</t>
  </si>
  <si>
    <t>Sheridan County, MT</t>
  </si>
  <si>
    <t>Silver Bow County, MT</t>
  </si>
  <si>
    <t>Stillwater County, MT</t>
  </si>
  <si>
    <t>Sweet Grass County, MT</t>
  </si>
  <si>
    <t>Teton County, MT</t>
  </si>
  <si>
    <t>Toole County, MT</t>
  </si>
  <si>
    <t>Treasure County, MT</t>
  </si>
  <si>
    <t>Valley County, MT</t>
  </si>
  <si>
    <t>Wheatland County, MT</t>
  </si>
  <si>
    <t>Wibaux County, MT</t>
  </si>
  <si>
    <t>Yellowstone County, MT</t>
  </si>
  <si>
    <t>Adams County, NE</t>
  </si>
  <si>
    <t>Antelope County, NE</t>
  </si>
  <si>
    <t>Arthur County, NE</t>
  </si>
  <si>
    <t>Banner County, NE</t>
  </si>
  <si>
    <t>Blaine County, NE</t>
  </si>
  <si>
    <t>Boone County, NE</t>
  </si>
  <si>
    <t>Box Butte County, NE</t>
  </si>
  <si>
    <t>Boyd County, NE</t>
  </si>
  <si>
    <t>Brown County, NE</t>
  </si>
  <si>
    <t>Buffalo County, NE</t>
  </si>
  <si>
    <t>Burt County, NE</t>
  </si>
  <si>
    <t>Butler County, NE</t>
  </si>
  <si>
    <t>Cass County, NE</t>
  </si>
  <si>
    <t>Cedar County, NE</t>
  </si>
  <si>
    <t>Chase County, NE</t>
  </si>
  <si>
    <t>Cherry County, NE</t>
  </si>
  <si>
    <t>Cheyenne County, NE</t>
  </si>
  <si>
    <t>Clay County, NE</t>
  </si>
  <si>
    <t>Colfax County, NE</t>
  </si>
  <si>
    <t>Cuming County, NE</t>
  </si>
  <si>
    <t>Custer County, NE</t>
  </si>
  <si>
    <t>Dakota County, NE</t>
  </si>
  <si>
    <t>Dawes County, NE</t>
  </si>
  <si>
    <t>Dawson County, NE</t>
  </si>
  <si>
    <t>Deuel County, NE</t>
  </si>
  <si>
    <t>Dixon County, NE</t>
  </si>
  <si>
    <t>Dodge County, NE</t>
  </si>
  <si>
    <t>Douglas County, NE</t>
  </si>
  <si>
    <t>Dundy County, NE</t>
  </si>
  <si>
    <t>Fillmore County, NE</t>
  </si>
  <si>
    <t>Franklin County, NE</t>
  </si>
  <si>
    <t>Frontier County, NE</t>
  </si>
  <si>
    <t>Furnas County, NE</t>
  </si>
  <si>
    <t>Gage County, NE</t>
  </si>
  <si>
    <t>Garden County, NE</t>
  </si>
  <si>
    <t>Garfield County, NE</t>
  </si>
  <si>
    <t>Gosper County, NE</t>
  </si>
  <si>
    <t>Grant County, NE</t>
  </si>
  <si>
    <t>Greeley County, NE</t>
  </si>
  <si>
    <t>Hall County, NE</t>
  </si>
  <si>
    <t>Hamilton County, NE</t>
  </si>
  <si>
    <t>Harlan County, NE</t>
  </si>
  <si>
    <t>Hayes County, NE</t>
  </si>
  <si>
    <t>Hitchcock County, NE</t>
  </si>
  <si>
    <t>Holt County, NE</t>
  </si>
  <si>
    <t>Hooker County, NE</t>
  </si>
  <si>
    <t>Howard County, NE</t>
  </si>
  <si>
    <t>Jefferson County, NE</t>
  </si>
  <si>
    <t>Johnson County, NE</t>
  </si>
  <si>
    <t>Kearney County, NE</t>
  </si>
  <si>
    <t>Keith County, NE</t>
  </si>
  <si>
    <t>Keya Paha County, NE</t>
  </si>
  <si>
    <t>Kimball County, NE</t>
  </si>
  <si>
    <t>Knox County, NE</t>
  </si>
  <si>
    <t>Lancaster County, NE</t>
  </si>
  <si>
    <t>Lincoln County, NE</t>
  </si>
  <si>
    <t>Logan County, NE</t>
  </si>
  <si>
    <t>Loup County, NE</t>
  </si>
  <si>
    <t>McPherson County, NE</t>
  </si>
  <si>
    <t>Madison County, NE</t>
  </si>
  <si>
    <t>Merrick County, NE</t>
  </si>
  <si>
    <t>Morrill County, NE</t>
  </si>
  <si>
    <t>Nance County, NE</t>
  </si>
  <si>
    <t>Nemaha County, NE</t>
  </si>
  <si>
    <t>Nuckolls County, NE</t>
  </si>
  <si>
    <t>Otoe County, NE</t>
  </si>
  <si>
    <t>Pawnee County, NE</t>
  </si>
  <si>
    <t>Perkins County, NE</t>
  </si>
  <si>
    <t>Phelps County, NE</t>
  </si>
  <si>
    <t>Pierce County, NE</t>
  </si>
  <si>
    <t>Platte County, NE</t>
  </si>
  <si>
    <t>Polk County, NE</t>
  </si>
  <si>
    <t>Red Willow County, NE</t>
  </si>
  <si>
    <t>Richardson County, NE</t>
  </si>
  <si>
    <t>Rock County, NE</t>
  </si>
  <si>
    <t>Saline County, NE</t>
  </si>
  <si>
    <t>Sarpy County, NE</t>
  </si>
  <si>
    <t>Saunders County, NE</t>
  </si>
  <si>
    <t>Scotts Bluff County, NE</t>
  </si>
  <si>
    <t>Seward County, NE</t>
  </si>
  <si>
    <t>Sheridan County, NE</t>
  </si>
  <si>
    <t>Sherman County, NE</t>
  </si>
  <si>
    <t>Sioux County, NE</t>
  </si>
  <si>
    <t>Stanton County, NE</t>
  </si>
  <si>
    <t>Thayer County, NE</t>
  </si>
  <si>
    <t>Thomas County, NE</t>
  </si>
  <si>
    <t>Thurston County, NE</t>
  </si>
  <si>
    <t>Valley County, NE</t>
  </si>
  <si>
    <t>Washington County, NE</t>
  </si>
  <si>
    <t>Wayne County, NE</t>
  </si>
  <si>
    <t>Webster County, NE</t>
  </si>
  <si>
    <t>Wheeler County, NE</t>
  </si>
  <si>
    <t>York County, NE</t>
  </si>
  <si>
    <t>Churchill County, NV</t>
  </si>
  <si>
    <t>Clark County, NV</t>
  </si>
  <si>
    <t>Douglas County, NV</t>
  </si>
  <si>
    <t>Elko County, NV</t>
  </si>
  <si>
    <t>Esmeralda County, NV</t>
  </si>
  <si>
    <t>Eureka County, NV</t>
  </si>
  <si>
    <t>Humboldt County, NV</t>
  </si>
  <si>
    <t>Lander County, NV</t>
  </si>
  <si>
    <t>Lincoln County, NV</t>
  </si>
  <si>
    <t>Lyon County, NV</t>
  </si>
  <si>
    <t>Mineral County, NV</t>
  </si>
  <si>
    <t>Nye County, NV</t>
  </si>
  <si>
    <t>Pershing County, NV</t>
  </si>
  <si>
    <t>Storey County, NV</t>
  </si>
  <si>
    <t>Washoe County, NV</t>
  </si>
  <si>
    <t>White Pine County, NV</t>
  </si>
  <si>
    <t>Carson City, NV</t>
  </si>
  <si>
    <t>Belknap County, NH</t>
  </si>
  <si>
    <t>Carroll County, NH</t>
  </si>
  <si>
    <t>Cheshire County, NH</t>
  </si>
  <si>
    <t>Coos County, NH</t>
  </si>
  <si>
    <t>Grafton County, NH</t>
  </si>
  <si>
    <t>Hillsborough County, NH</t>
  </si>
  <si>
    <t>Merrimack County, NH</t>
  </si>
  <si>
    <t>Rockingham County, NH</t>
  </si>
  <si>
    <t>Strafford County, NH</t>
  </si>
  <si>
    <t>Sullivan County, NH</t>
  </si>
  <si>
    <t>Atlantic County, NJ</t>
  </si>
  <si>
    <t>Bergen County, NJ</t>
  </si>
  <si>
    <t>Burlington County, NJ</t>
  </si>
  <si>
    <t>Camden County, NJ</t>
  </si>
  <si>
    <t>Cape May County, NJ</t>
  </si>
  <si>
    <t>Cumberland County, NJ</t>
  </si>
  <si>
    <t>Essex County, NJ</t>
  </si>
  <si>
    <t>Gloucester County, NJ</t>
  </si>
  <si>
    <t>Hudson County, NJ</t>
  </si>
  <si>
    <t>Hunterdon County, NJ</t>
  </si>
  <si>
    <t>Mercer County, NJ</t>
  </si>
  <si>
    <t>Middlesex County, NJ</t>
  </si>
  <si>
    <t>Monmouth County, NJ</t>
  </si>
  <si>
    <t>Morris County, NJ</t>
  </si>
  <si>
    <t>Ocean County, NJ</t>
  </si>
  <si>
    <t>Passaic County, NJ</t>
  </si>
  <si>
    <t>Salem County, NJ</t>
  </si>
  <si>
    <t>Somerset County, NJ</t>
  </si>
  <si>
    <t>Sussex County, NJ</t>
  </si>
  <si>
    <t>Union County, NJ</t>
  </si>
  <si>
    <t>Warren County, NJ</t>
  </si>
  <si>
    <t>Bernalillo County, NM</t>
  </si>
  <si>
    <t>Catron County, NM</t>
  </si>
  <si>
    <t>Chaves County, NM</t>
  </si>
  <si>
    <t>Cibola County, NM</t>
  </si>
  <si>
    <t>Colfax County, NM</t>
  </si>
  <si>
    <t>Curry County, NM</t>
  </si>
  <si>
    <t>De Baca County, NM</t>
  </si>
  <si>
    <t>Doña Ana County, NM</t>
  </si>
  <si>
    <t>Eddy County, NM</t>
  </si>
  <si>
    <t>Grant County, NM</t>
  </si>
  <si>
    <t>Guadalupe County, NM</t>
  </si>
  <si>
    <t>Harding County, NM</t>
  </si>
  <si>
    <t>Hidalgo County, NM</t>
  </si>
  <si>
    <t>Lea County, NM</t>
  </si>
  <si>
    <t>Lincoln County, NM</t>
  </si>
  <si>
    <t>Los Alamos County, NM</t>
  </si>
  <si>
    <t>Luna County, NM</t>
  </si>
  <si>
    <t>McKinley County, NM</t>
  </si>
  <si>
    <t>Mora County, NM</t>
  </si>
  <si>
    <t>Otero County, NM</t>
  </si>
  <si>
    <t>Quay County, NM</t>
  </si>
  <si>
    <t>Rio Arriba County, NM</t>
  </si>
  <si>
    <t>Roosevelt County, NM</t>
  </si>
  <si>
    <t>Sandoval County, NM</t>
  </si>
  <si>
    <t>San Juan County, NM</t>
  </si>
  <si>
    <t>San Miguel County, NM</t>
  </si>
  <si>
    <t>Santa Fe County, NM</t>
  </si>
  <si>
    <t>Sierra County, NM</t>
  </si>
  <si>
    <t>Socorro County, NM</t>
  </si>
  <si>
    <t>Taos County, NM</t>
  </si>
  <si>
    <t>Torrance County, NM</t>
  </si>
  <si>
    <t>Union County, NM</t>
  </si>
  <si>
    <t>Valencia County, NM</t>
  </si>
  <si>
    <t>Albany County, NY</t>
  </si>
  <si>
    <t>Allegany County, NY</t>
  </si>
  <si>
    <t>Bronx County, NY</t>
  </si>
  <si>
    <t>Broome County, NY</t>
  </si>
  <si>
    <t>Cattaraugus County, NY</t>
  </si>
  <si>
    <t>Cayuga County, NY</t>
  </si>
  <si>
    <t>Chautauqua County, NY</t>
  </si>
  <si>
    <t>Chemung County, NY</t>
  </si>
  <si>
    <t>Chenango County, NY</t>
  </si>
  <si>
    <t>Clinton County, NY</t>
  </si>
  <si>
    <t>Columbia County, NY</t>
  </si>
  <si>
    <t>Cortland County, NY</t>
  </si>
  <si>
    <t>Delaware County, NY</t>
  </si>
  <si>
    <t>Dutchess County, NY</t>
  </si>
  <si>
    <t>Erie County, NY</t>
  </si>
  <si>
    <t>Essex County, NY</t>
  </si>
  <si>
    <t>Franklin County, NY</t>
  </si>
  <si>
    <t>Fulton County, NY</t>
  </si>
  <si>
    <t>Genesee County, NY</t>
  </si>
  <si>
    <t>Greene County, NY</t>
  </si>
  <si>
    <t>Hamilton County, NY</t>
  </si>
  <si>
    <t>Herkimer County, NY</t>
  </si>
  <si>
    <t>Jefferson County, NY</t>
  </si>
  <si>
    <t>Kings County, NY</t>
  </si>
  <si>
    <t>Lewis County, NY</t>
  </si>
  <si>
    <t>Livingston County, NY</t>
  </si>
  <si>
    <t>Madison County, NY</t>
  </si>
  <si>
    <t>Monroe County, NY</t>
  </si>
  <si>
    <t>Montgomery County, NY</t>
  </si>
  <si>
    <t>Nassau County, NY</t>
  </si>
  <si>
    <t>New York County, NY</t>
  </si>
  <si>
    <t>Niagara County, NY</t>
  </si>
  <si>
    <t>Oneida County, NY</t>
  </si>
  <si>
    <t>Onondaga County, NY</t>
  </si>
  <si>
    <t>Ontario County, NY</t>
  </si>
  <si>
    <t>Orange County, NY</t>
  </si>
  <si>
    <t>Orleans County, NY</t>
  </si>
  <si>
    <t>Oswego County, NY</t>
  </si>
  <si>
    <t>Otsego County, NY</t>
  </si>
  <si>
    <t>Putnam County, NY</t>
  </si>
  <si>
    <t>Queens County, NY</t>
  </si>
  <si>
    <t>Rensselaer County, NY</t>
  </si>
  <si>
    <t>Richmond County, NY</t>
  </si>
  <si>
    <t>Rockland County, NY</t>
  </si>
  <si>
    <t>St. Lawrence County, NY</t>
  </si>
  <si>
    <t>Saratoga County, NY</t>
  </si>
  <si>
    <t>Schenectady County, NY</t>
  </si>
  <si>
    <t>Schoharie County, NY</t>
  </si>
  <si>
    <t>Schuyler County, NY</t>
  </si>
  <si>
    <t>Seneca County, NY</t>
  </si>
  <si>
    <t>Steuben County, NY</t>
  </si>
  <si>
    <t>Suffolk County, NY</t>
  </si>
  <si>
    <t>Sullivan County, NY</t>
  </si>
  <si>
    <t>Tioga County, NY</t>
  </si>
  <si>
    <t>Tompkins County, NY</t>
  </si>
  <si>
    <t>Ulster County, NY</t>
  </si>
  <si>
    <t>Warren County, NY</t>
  </si>
  <si>
    <t>Washington County, NY</t>
  </si>
  <si>
    <t>Wayne County, NY</t>
  </si>
  <si>
    <t>Westchester County, NY</t>
  </si>
  <si>
    <t>Wyoming County, NY</t>
  </si>
  <si>
    <t>Yates County, NY</t>
  </si>
  <si>
    <t>Alamance County, NC</t>
  </si>
  <si>
    <t>Alexander County, NC</t>
  </si>
  <si>
    <t>Alleghany County, NC</t>
  </si>
  <si>
    <t>Anson County, NC</t>
  </si>
  <si>
    <t>Ashe County, NC</t>
  </si>
  <si>
    <t>Avery County, NC</t>
  </si>
  <si>
    <t>Beaufort County, NC</t>
  </si>
  <si>
    <t>Bertie County, NC</t>
  </si>
  <si>
    <t>Bladen County, NC</t>
  </si>
  <si>
    <t>Brunswick County, NC</t>
  </si>
  <si>
    <t>Buncombe County, NC</t>
  </si>
  <si>
    <t>Burke County, NC</t>
  </si>
  <si>
    <t>Cabarrus County, NC</t>
  </si>
  <si>
    <t>Caldwell County, NC</t>
  </si>
  <si>
    <t>Camden County, NC</t>
  </si>
  <si>
    <t>Carteret County, NC</t>
  </si>
  <si>
    <t>Caswell County, NC</t>
  </si>
  <si>
    <t>Catawba County, NC</t>
  </si>
  <si>
    <t>Chatham County, NC</t>
  </si>
  <si>
    <t>Cherokee County, NC</t>
  </si>
  <si>
    <t>Chowan County, NC</t>
  </si>
  <si>
    <t>Clay County, NC</t>
  </si>
  <si>
    <t>Cleveland County, NC</t>
  </si>
  <si>
    <t>Columbus County, NC</t>
  </si>
  <si>
    <t>Craven County, NC</t>
  </si>
  <si>
    <t>Cumberland County, NC</t>
  </si>
  <si>
    <t>Currituck County, NC</t>
  </si>
  <si>
    <t>Dare County, NC</t>
  </si>
  <si>
    <t>Davidson County, NC</t>
  </si>
  <si>
    <t>Davie County, NC</t>
  </si>
  <si>
    <t>Duplin County, NC</t>
  </si>
  <si>
    <t>Durham County, NC</t>
  </si>
  <si>
    <t>Edgecombe County, NC</t>
  </si>
  <si>
    <t>Forsyth County, NC</t>
  </si>
  <si>
    <t>Franklin County, NC</t>
  </si>
  <si>
    <t>Gaston County, NC</t>
  </si>
  <si>
    <t>Gates County, NC</t>
  </si>
  <si>
    <t>Graham County, NC</t>
  </si>
  <si>
    <t>Granville County, NC</t>
  </si>
  <si>
    <t>Greene County, NC</t>
  </si>
  <si>
    <t>Guilford County, NC</t>
  </si>
  <si>
    <t>Halifax County, NC</t>
  </si>
  <si>
    <t>Harnett County, NC</t>
  </si>
  <si>
    <t>Haywood County, NC</t>
  </si>
  <si>
    <t>Henderson County, NC</t>
  </si>
  <si>
    <t>Hertford County, NC</t>
  </si>
  <si>
    <t>Hoke County, NC</t>
  </si>
  <si>
    <t>Hyde County, NC</t>
  </si>
  <si>
    <t>Iredell County, NC</t>
  </si>
  <si>
    <t>Jackson County, NC</t>
  </si>
  <si>
    <t>Johnston County, NC</t>
  </si>
  <si>
    <t>Jones County, NC</t>
  </si>
  <si>
    <t>Lee County, NC</t>
  </si>
  <si>
    <t>Lenoir County, NC</t>
  </si>
  <si>
    <t>Lincoln County, NC</t>
  </si>
  <si>
    <t>McDowell County, NC</t>
  </si>
  <si>
    <t>Macon County, NC</t>
  </si>
  <si>
    <t>Madison County, NC</t>
  </si>
  <si>
    <t>Martin County, NC</t>
  </si>
  <si>
    <t>Mecklenburg County, NC</t>
  </si>
  <si>
    <t>Mitchell County, NC</t>
  </si>
  <si>
    <t>Montgomery County, NC</t>
  </si>
  <si>
    <t>Moore County, NC</t>
  </si>
  <si>
    <t>Nash County, NC</t>
  </si>
  <si>
    <t>New Hanover County, NC</t>
  </si>
  <si>
    <t>Northampton County, NC</t>
  </si>
  <si>
    <t>Onslow County, NC</t>
  </si>
  <si>
    <t>Orange County, NC</t>
  </si>
  <si>
    <t>Pamlico County, NC</t>
  </si>
  <si>
    <t>Pasquotank County, NC</t>
  </si>
  <si>
    <t>Pender County, NC</t>
  </si>
  <si>
    <t>Perquimans County, NC</t>
  </si>
  <si>
    <t>Person County, NC</t>
  </si>
  <si>
    <t>Pitt County, NC</t>
  </si>
  <si>
    <t>Polk County, NC</t>
  </si>
  <si>
    <t>Randolph County, NC</t>
  </si>
  <si>
    <t>Richmond County, NC</t>
  </si>
  <si>
    <t>Robeson County, NC</t>
  </si>
  <si>
    <t>Rockingham County, NC</t>
  </si>
  <si>
    <t>Rowan County, NC</t>
  </si>
  <si>
    <t>Rutherford County, NC</t>
  </si>
  <si>
    <t>Sampson County, NC</t>
  </si>
  <si>
    <t>Scotland County, NC</t>
  </si>
  <si>
    <t>Stanly County, NC</t>
  </si>
  <si>
    <t>Stokes County, NC</t>
  </si>
  <si>
    <t>Surry County, NC</t>
  </si>
  <si>
    <t>Swain County, NC</t>
  </si>
  <si>
    <t>Transylvania County, NC</t>
  </si>
  <si>
    <t>Tyrrell County, NC</t>
  </si>
  <si>
    <t>Union County, NC</t>
  </si>
  <si>
    <t>Vance County, NC</t>
  </si>
  <si>
    <t>Wake County, NC</t>
  </si>
  <si>
    <t>Warren County, NC</t>
  </si>
  <si>
    <t>Washington County, NC</t>
  </si>
  <si>
    <t>Watauga County, NC</t>
  </si>
  <si>
    <t>Wayne County, NC</t>
  </si>
  <si>
    <t>Wilkes County, NC</t>
  </si>
  <si>
    <t>Wilson County, NC</t>
  </si>
  <si>
    <t>Yadkin County, NC</t>
  </si>
  <si>
    <t>Yancey County, NC</t>
  </si>
  <si>
    <t>Adams County, ND</t>
  </si>
  <si>
    <t>Barnes County, ND</t>
  </si>
  <si>
    <t>Benson County, ND</t>
  </si>
  <si>
    <t>Billings County, ND</t>
  </si>
  <si>
    <t>Bottineau County, ND</t>
  </si>
  <si>
    <t>Bowman County, ND</t>
  </si>
  <si>
    <t>Burke County, ND</t>
  </si>
  <si>
    <t>Burleigh County, ND</t>
  </si>
  <si>
    <t>Cass County, ND</t>
  </si>
  <si>
    <t>Cavalier County, ND</t>
  </si>
  <si>
    <t>Dickey County, ND</t>
  </si>
  <si>
    <t>Divide County, ND</t>
  </si>
  <si>
    <t>Dunn County, ND</t>
  </si>
  <si>
    <t>Eddy County, ND</t>
  </si>
  <si>
    <t>Emmons County, ND</t>
  </si>
  <si>
    <t>Foster County, ND</t>
  </si>
  <si>
    <t>Golden Valley County, ND</t>
  </si>
  <si>
    <t>Grand Forks County, ND</t>
  </si>
  <si>
    <t>Grant County, ND</t>
  </si>
  <si>
    <t>Griggs County, ND</t>
  </si>
  <si>
    <t>Hettinger County, ND</t>
  </si>
  <si>
    <t>Kidder County, ND</t>
  </si>
  <si>
    <t>LaMoure County, ND</t>
  </si>
  <si>
    <t>Logan County, ND</t>
  </si>
  <si>
    <t>McHenry County, ND</t>
  </si>
  <si>
    <t>McIntosh County, ND</t>
  </si>
  <si>
    <t>McKenzie County, ND</t>
  </si>
  <si>
    <t>McLean County, ND</t>
  </si>
  <si>
    <t>Mercer County, ND</t>
  </si>
  <si>
    <t>Morton County, ND</t>
  </si>
  <si>
    <t>Mountrail County, ND</t>
  </si>
  <si>
    <t>Nelson County, ND</t>
  </si>
  <si>
    <t>Oliver County, ND</t>
  </si>
  <si>
    <t>Pembina County, ND</t>
  </si>
  <si>
    <t>Pierce County, ND</t>
  </si>
  <si>
    <t>Ramsey County, ND</t>
  </si>
  <si>
    <t>Ransom County, ND</t>
  </si>
  <si>
    <t>Renville County, ND</t>
  </si>
  <si>
    <t>Richland County, ND</t>
  </si>
  <si>
    <t>Rolette County, ND</t>
  </si>
  <si>
    <t>Sargent County, ND</t>
  </si>
  <si>
    <t>Sheridan County, ND</t>
  </si>
  <si>
    <t>Sioux County, ND</t>
  </si>
  <si>
    <t>Slope County, ND</t>
  </si>
  <si>
    <t>Stark County, ND</t>
  </si>
  <si>
    <t>Steele County, ND</t>
  </si>
  <si>
    <t>Stutsman County, ND</t>
  </si>
  <si>
    <t>Towner County, ND</t>
  </si>
  <si>
    <t>Traill County, ND</t>
  </si>
  <si>
    <t>Walsh County, ND</t>
  </si>
  <si>
    <t>Ward County, ND</t>
  </si>
  <si>
    <t>Wells County, ND</t>
  </si>
  <si>
    <t>Williams County, ND</t>
  </si>
  <si>
    <t>Adams County, OH</t>
  </si>
  <si>
    <t>Allen County, OH</t>
  </si>
  <si>
    <t>Ashland County, OH</t>
  </si>
  <si>
    <t>Ashtabula County, OH</t>
  </si>
  <si>
    <t>Athens County, OH</t>
  </si>
  <si>
    <t>Auglaize County, OH</t>
  </si>
  <si>
    <t>Belmont County, OH</t>
  </si>
  <si>
    <t>Brown County, OH</t>
  </si>
  <si>
    <t>Butler County, OH</t>
  </si>
  <si>
    <t>Carroll County, OH</t>
  </si>
  <si>
    <t>Champaign County, OH</t>
  </si>
  <si>
    <t>Clark County, OH</t>
  </si>
  <si>
    <t>Clermont County, OH</t>
  </si>
  <si>
    <t>Clinton County, OH</t>
  </si>
  <si>
    <t>Columbiana County, OH</t>
  </si>
  <si>
    <t>Coshocton County, OH</t>
  </si>
  <si>
    <t>Crawford County, OH</t>
  </si>
  <si>
    <t>Cuyahoga County, OH</t>
  </si>
  <si>
    <t>Darke County, OH</t>
  </si>
  <si>
    <t>Defiance County, OH</t>
  </si>
  <si>
    <t>Delaware County, OH</t>
  </si>
  <si>
    <t>Erie County, OH</t>
  </si>
  <si>
    <t>Fairfield County, OH</t>
  </si>
  <si>
    <t>Fayette County, OH</t>
  </si>
  <si>
    <t>Franklin County, OH</t>
  </si>
  <si>
    <t>Fulton County, OH</t>
  </si>
  <si>
    <t>Gallia County, OH</t>
  </si>
  <si>
    <t>Geauga County, OH</t>
  </si>
  <si>
    <t>Greene County, OH</t>
  </si>
  <si>
    <t>Guernsey County, OH</t>
  </si>
  <si>
    <t>Hamilton County, OH</t>
  </si>
  <si>
    <t>Hancock County, OH</t>
  </si>
  <si>
    <t>Hardin County, OH</t>
  </si>
  <si>
    <t>Harrison County, OH</t>
  </si>
  <si>
    <t>Henry County, OH</t>
  </si>
  <si>
    <t>Highland County, OH</t>
  </si>
  <si>
    <t>Hocking County, OH</t>
  </si>
  <si>
    <t>Holmes County, OH</t>
  </si>
  <si>
    <t>Huron County, OH</t>
  </si>
  <si>
    <t>Jackson County, OH</t>
  </si>
  <si>
    <t>Jefferson County, OH</t>
  </si>
  <si>
    <t>Knox County, OH</t>
  </si>
  <si>
    <t>Lake County, OH</t>
  </si>
  <si>
    <t>Lawrence County, OH</t>
  </si>
  <si>
    <t>Licking County, OH</t>
  </si>
  <si>
    <t>Logan County, OH</t>
  </si>
  <si>
    <t>Lorain County, OH</t>
  </si>
  <si>
    <t>Lucas County, OH</t>
  </si>
  <si>
    <t>Madison County, OH</t>
  </si>
  <si>
    <t>Mahoning County, OH</t>
  </si>
  <si>
    <t>Marion County, OH</t>
  </si>
  <si>
    <t>Medina County, OH</t>
  </si>
  <si>
    <t>Meigs County, OH</t>
  </si>
  <si>
    <t>Mercer County, OH</t>
  </si>
  <si>
    <t>Miami County, OH</t>
  </si>
  <si>
    <t>Monroe County, OH</t>
  </si>
  <si>
    <t>Montgomery County, OH</t>
  </si>
  <si>
    <t>Morgan County, OH</t>
  </si>
  <si>
    <t>Morrow County, OH</t>
  </si>
  <si>
    <t>Muskingum County, OH</t>
  </si>
  <si>
    <t>Noble County, OH</t>
  </si>
  <si>
    <t>Ottawa County, OH</t>
  </si>
  <si>
    <t>Paulding County, OH</t>
  </si>
  <si>
    <t>Perry County, OH</t>
  </si>
  <si>
    <t>Pickaway County, OH</t>
  </si>
  <si>
    <t>Pike County, OH</t>
  </si>
  <si>
    <t>Portage County, OH</t>
  </si>
  <si>
    <t>Preble County, OH</t>
  </si>
  <si>
    <t>Putnam County, OH</t>
  </si>
  <si>
    <t>Richland County, OH</t>
  </si>
  <si>
    <t>Ross County, OH</t>
  </si>
  <si>
    <t>Sandusky County, OH</t>
  </si>
  <si>
    <t>Scioto County, OH</t>
  </si>
  <si>
    <t>Seneca County, OH</t>
  </si>
  <si>
    <t>Shelby County, OH</t>
  </si>
  <si>
    <t>Stark County, OH</t>
  </si>
  <si>
    <t>Summit County, OH</t>
  </si>
  <si>
    <t>Trumbull County, OH</t>
  </si>
  <si>
    <t>Tuscarawas County, OH</t>
  </si>
  <si>
    <t>Union County, OH</t>
  </si>
  <si>
    <t>Van Wert County, OH</t>
  </si>
  <si>
    <t>Vinton County, OH</t>
  </si>
  <si>
    <t>Warren County, OH</t>
  </si>
  <si>
    <t>Washington County, OH</t>
  </si>
  <si>
    <t>Wayne County, OH</t>
  </si>
  <si>
    <t>Williams County, OH</t>
  </si>
  <si>
    <t>Wood County, OH</t>
  </si>
  <si>
    <t>Wyandot County, OH</t>
  </si>
  <si>
    <t>Adair County, OK</t>
  </si>
  <si>
    <t>Alfalfa County, OK</t>
  </si>
  <si>
    <t>Atoka County, OK</t>
  </si>
  <si>
    <t>Beaver County, OK</t>
  </si>
  <si>
    <t>Beckham County, OK</t>
  </si>
  <si>
    <t>Blaine County, OK</t>
  </si>
  <si>
    <t>Bryan County, OK</t>
  </si>
  <si>
    <t>Caddo County, OK</t>
  </si>
  <si>
    <t>Canadian County, OK</t>
  </si>
  <si>
    <t>Carter County, OK</t>
  </si>
  <si>
    <t>Cherokee County, OK</t>
  </si>
  <si>
    <t>Choctaw County, OK</t>
  </si>
  <si>
    <t>Cimarron County, OK</t>
  </si>
  <si>
    <t>Cleveland County, OK</t>
  </si>
  <si>
    <t>Coal County, OK</t>
  </si>
  <si>
    <t>Comanche County, OK</t>
  </si>
  <si>
    <t>Cotton County, OK</t>
  </si>
  <si>
    <t>Craig County, OK</t>
  </si>
  <si>
    <t>Creek County, OK</t>
  </si>
  <si>
    <t>Custer County, OK</t>
  </si>
  <si>
    <t>Delaware County, OK</t>
  </si>
  <si>
    <t>Dewey County, OK</t>
  </si>
  <si>
    <t>Ellis County, OK</t>
  </si>
  <si>
    <t>Garfield County, OK</t>
  </si>
  <si>
    <t>Garvin County, OK</t>
  </si>
  <si>
    <t>Grady County, OK</t>
  </si>
  <si>
    <t>Grant County, OK</t>
  </si>
  <si>
    <t>Greer County, OK</t>
  </si>
  <si>
    <t>Harmon County, OK</t>
  </si>
  <si>
    <t>Harper County, OK</t>
  </si>
  <si>
    <t>Haskell County, OK</t>
  </si>
  <si>
    <t>Hughes County, OK</t>
  </si>
  <si>
    <t>Jackson County, OK</t>
  </si>
  <si>
    <t>Jefferson County, OK</t>
  </si>
  <si>
    <t>Johnston County, OK</t>
  </si>
  <si>
    <t>Kay County, OK</t>
  </si>
  <si>
    <t>Kingfisher County, OK</t>
  </si>
  <si>
    <t>Kiowa County, OK</t>
  </si>
  <si>
    <t>Latimer County, OK</t>
  </si>
  <si>
    <t>Le Flore County, OK</t>
  </si>
  <si>
    <t>Lincoln County, OK</t>
  </si>
  <si>
    <t>Logan County, OK</t>
  </si>
  <si>
    <t>Love County, OK</t>
  </si>
  <si>
    <t>McClain County, OK</t>
  </si>
  <si>
    <t>McCurtain County, OK</t>
  </si>
  <si>
    <t>McIntosh County, OK</t>
  </si>
  <si>
    <t>Major County, OK</t>
  </si>
  <si>
    <t>Marshall County, OK</t>
  </si>
  <si>
    <t>Mayes County, OK</t>
  </si>
  <si>
    <t>Murray County, OK</t>
  </si>
  <si>
    <t>Muskogee County, OK</t>
  </si>
  <si>
    <t>Noble County, OK</t>
  </si>
  <si>
    <t>Nowata County, OK</t>
  </si>
  <si>
    <t>Okfuskee County, OK</t>
  </si>
  <si>
    <t>Oklahoma County, OK</t>
  </si>
  <si>
    <t>Okmulgee County, OK</t>
  </si>
  <si>
    <t>Osage County, OK</t>
  </si>
  <si>
    <t>Ottawa County, OK</t>
  </si>
  <si>
    <t>Pawnee County, OK</t>
  </si>
  <si>
    <t>Payne County, OK</t>
  </si>
  <si>
    <t>Pittsburg County, OK</t>
  </si>
  <si>
    <t>Pontotoc County, OK</t>
  </si>
  <si>
    <t>Pottawatomie County, OK</t>
  </si>
  <si>
    <t>Pushmataha County, OK</t>
  </si>
  <si>
    <t>Roger Mills County, OK</t>
  </si>
  <si>
    <t>Rogers County, OK</t>
  </si>
  <si>
    <t>Seminole County, OK</t>
  </si>
  <si>
    <t>Sequoyah County, OK</t>
  </si>
  <si>
    <t>Stephens County, OK</t>
  </si>
  <si>
    <t>Texas County, OK</t>
  </si>
  <si>
    <t>Tillman County, OK</t>
  </si>
  <si>
    <t>Tulsa County, OK</t>
  </si>
  <si>
    <t>Wagoner County, OK</t>
  </si>
  <si>
    <t>Washington County, OK</t>
  </si>
  <si>
    <t>Washita County, OK</t>
  </si>
  <si>
    <t>Woods County, OK</t>
  </si>
  <si>
    <t>Woodward County, OK</t>
  </si>
  <si>
    <t>Baker County, OR</t>
  </si>
  <si>
    <t>Benton County, OR</t>
  </si>
  <si>
    <t>Clackamas County, OR</t>
  </si>
  <si>
    <t>Clatsop County, OR</t>
  </si>
  <si>
    <t>Columbia County, OR</t>
  </si>
  <si>
    <t>Coos County, OR</t>
  </si>
  <si>
    <t>Crook County, OR</t>
  </si>
  <si>
    <t>Curry County, OR</t>
  </si>
  <si>
    <t>Deschutes County, OR</t>
  </si>
  <si>
    <t>Douglas County, OR</t>
  </si>
  <si>
    <t>Gilliam County, OR</t>
  </si>
  <si>
    <t>Grant County, OR</t>
  </si>
  <si>
    <t>Harney County, OR</t>
  </si>
  <si>
    <t>Hood River County, OR</t>
  </si>
  <si>
    <t>Jackson County, OR</t>
  </si>
  <si>
    <t>Jefferson County, OR</t>
  </si>
  <si>
    <t>Josephine County, OR</t>
  </si>
  <si>
    <t>Klamath County, OR</t>
  </si>
  <si>
    <t>Lake County, OR</t>
  </si>
  <si>
    <t>Lane County, OR</t>
  </si>
  <si>
    <t>Lincoln County, OR</t>
  </si>
  <si>
    <t>Linn County, OR</t>
  </si>
  <si>
    <t>Malheur County, OR</t>
  </si>
  <si>
    <t>Marion County, OR</t>
  </si>
  <si>
    <t>Morrow County, OR</t>
  </si>
  <si>
    <t>Multnomah County, OR</t>
  </si>
  <si>
    <t>Polk County, OR</t>
  </si>
  <si>
    <t>Sherman County, OR</t>
  </si>
  <si>
    <t>Tillamook County, OR</t>
  </si>
  <si>
    <t>Umatilla County, OR</t>
  </si>
  <si>
    <t>Union County, OR</t>
  </si>
  <si>
    <t>Wallowa County, OR</t>
  </si>
  <si>
    <t>Wasco County, OR</t>
  </si>
  <si>
    <t>Washington County, OR</t>
  </si>
  <si>
    <t>Wheeler County, OR</t>
  </si>
  <si>
    <t>Yamhill County, OR</t>
  </si>
  <si>
    <t>Adams County, PA</t>
  </si>
  <si>
    <t>Allegheny County, PA</t>
  </si>
  <si>
    <t>Armstrong County, PA</t>
  </si>
  <si>
    <t>Beaver County, PA</t>
  </si>
  <si>
    <t>Bedford County, PA</t>
  </si>
  <si>
    <t>Berks County, PA</t>
  </si>
  <si>
    <t>Blair County, PA</t>
  </si>
  <si>
    <t>Bradford County, PA</t>
  </si>
  <si>
    <t>Bucks County, PA</t>
  </si>
  <si>
    <t>Butler County, PA</t>
  </si>
  <si>
    <t>Cambria County, PA</t>
  </si>
  <si>
    <t>Cameron County, PA</t>
  </si>
  <si>
    <t>Carbon County, PA</t>
  </si>
  <si>
    <t>Centre County, PA</t>
  </si>
  <si>
    <t>Chester County, PA</t>
  </si>
  <si>
    <t>Clarion County, PA</t>
  </si>
  <si>
    <t>Clearfield County, PA</t>
  </si>
  <si>
    <t>Clinton County, PA</t>
  </si>
  <si>
    <t>Columbia County, PA</t>
  </si>
  <si>
    <t>Crawford County, PA</t>
  </si>
  <si>
    <t>Cumberland County, PA</t>
  </si>
  <si>
    <t>Dauphin County, PA</t>
  </si>
  <si>
    <t>Delaware County, PA</t>
  </si>
  <si>
    <t>Elk County, PA</t>
  </si>
  <si>
    <t>Erie County, PA</t>
  </si>
  <si>
    <t>Fayette County, PA</t>
  </si>
  <si>
    <t>Forest County, PA</t>
  </si>
  <si>
    <t>Franklin County, PA</t>
  </si>
  <si>
    <t>Fulton County, PA</t>
  </si>
  <si>
    <t>Greene County, PA</t>
  </si>
  <si>
    <t>Huntingdon County, PA</t>
  </si>
  <si>
    <t>Indiana County, PA</t>
  </si>
  <si>
    <t>Jefferson County, PA</t>
  </si>
  <si>
    <t>Juniata County, PA</t>
  </si>
  <si>
    <t>Lackawanna County, PA</t>
  </si>
  <si>
    <t>Lancaster County, PA</t>
  </si>
  <si>
    <t>Lawrence County, PA</t>
  </si>
  <si>
    <t>Lebanon County, PA</t>
  </si>
  <si>
    <t>Lehigh County, PA</t>
  </si>
  <si>
    <t>Luzerne County, PA</t>
  </si>
  <si>
    <t>Lycoming County, PA</t>
  </si>
  <si>
    <t>McKean County, PA</t>
  </si>
  <si>
    <t>Mercer County, PA</t>
  </si>
  <si>
    <t>Mifflin County, PA</t>
  </si>
  <si>
    <t>Monroe County, PA</t>
  </si>
  <si>
    <t>Montgomery County, PA</t>
  </si>
  <si>
    <t>Montour County, PA</t>
  </si>
  <si>
    <t>Northampton County, PA</t>
  </si>
  <si>
    <t>Northumberland County, PA</t>
  </si>
  <si>
    <t>Perry County, PA</t>
  </si>
  <si>
    <t>Philadelphia County, PA</t>
  </si>
  <si>
    <t>Pike County, PA</t>
  </si>
  <si>
    <t>Potter County, PA</t>
  </si>
  <si>
    <t>Schuylkill County, PA</t>
  </si>
  <si>
    <t>Snyder County, PA</t>
  </si>
  <si>
    <t>Somerset County, PA</t>
  </si>
  <si>
    <t>Sullivan County, PA</t>
  </si>
  <si>
    <t>Susquehanna County, PA</t>
  </si>
  <si>
    <t>Tioga County, PA</t>
  </si>
  <si>
    <t>Union County, PA</t>
  </si>
  <si>
    <t>Venango County, PA</t>
  </si>
  <si>
    <t>Warren County, PA</t>
  </si>
  <si>
    <t>Washington County, PA</t>
  </si>
  <si>
    <t>Wayne County, PA</t>
  </si>
  <si>
    <t>Westmoreland County, PA</t>
  </si>
  <si>
    <t>Wyoming County, PA</t>
  </si>
  <si>
    <t>York County, PA</t>
  </si>
  <si>
    <t>Bristol County, RI</t>
  </si>
  <si>
    <t>Kent County, RI</t>
  </si>
  <si>
    <t>Newport County, RI</t>
  </si>
  <si>
    <t>Providence County, RI</t>
  </si>
  <si>
    <t>Washington County, RI</t>
  </si>
  <si>
    <t>Abbeville County, SC</t>
  </si>
  <si>
    <t>Aiken County, SC</t>
  </si>
  <si>
    <t>Allendale County, SC</t>
  </si>
  <si>
    <t>Anderson County, SC</t>
  </si>
  <si>
    <t>Bamberg County, SC</t>
  </si>
  <si>
    <t>Barnwell County, SC</t>
  </si>
  <si>
    <t>Beaufort County, SC</t>
  </si>
  <si>
    <t>Berkeley County, SC</t>
  </si>
  <si>
    <t>Calhoun County, SC</t>
  </si>
  <si>
    <t>Charleston County, SC</t>
  </si>
  <si>
    <t>Cherokee County, SC</t>
  </si>
  <si>
    <t>Chester County, SC</t>
  </si>
  <si>
    <t>Chesterfield County, SC</t>
  </si>
  <si>
    <t>Clarendon County, SC</t>
  </si>
  <si>
    <t>Colleton County, SC</t>
  </si>
  <si>
    <t>Darlington County, SC</t>
  </si>
  <si>
    <t>Dillon County, SC</t>
  </si>
  <si>
    <t>Dorchester County, SC</t>
  </si>
  <si>
    <t>Edgefield County, SC</t>
  </si>
  <si>
    <t>Fairfield County, SC</t>
  </si>
  <si>
    <t>Florence County, SC</t>
  </si>
  <si>
    <t>Georgetown County, SC</t>
  </si>
  <si>
    <t>Greenville County, SC</t>
  </si>
  <si>
    <t>Greenwood County, SC</t>
  </si>
  <si>
    <t>Hampton County, SC</t>
  </si>
  <si>
    <t>Horry County, SC</t>
  </si>
  <si>
    <t>Jasper County, SC</t>
  </si>
  <si>
    <t>Kershaw County, SC</t>
  </si>
  <si>
    <t>Lancaster County, SC</t>
  </si>
  <si>
    <t>Laurens County, SC</t>
  </si>
  <si>
    <t>Lee County, SC</t>
  </si>
  <si>
    <t>Lexington County, SC</t>
  </si>
  <si>
    <t>McCormick County, SC</t>
  </si>
  <si>
    <t>Marion County, SC</t>
  </si>
  <si>
    <t>Marlboro County, SC</t>
  </si>
  <si>
    <t>Newberry County, SC</t>
  </si>
  <si>
    <t>Oconee County, SC</t>
  </si>
  <si>
    <t>Orangeburg County, SC</t>
  </si>
  <si>
    <t>Pickens County, SC</t>
  </si>
  <si>
    <t>Richland County, SC</t>
  </si>
  <si>
    <t>Saluda County, SC</t>
  </si>
  <si>
    <t>Spartanburg County, SC</t>
  </si>
  <si>
    <t>Sumter County, SC</t>
  </si>
  <si>
    <t>Union County, SC</t>
  </si>
  <si>
    <t>Williamsburg County, SC</t>
  </si>
  <si>
    <t>York County, SC</t>
  </si>
  <si>
    <t>Aurora County, SD</t>
  </si>
  <si>
    <t>Beadle County, SD</t>
  </si>
  <si>
    <t>Bennett County, SD</t>
  </si>
  <si>
    <t>Bon Homme County, SD</t>
  </si>
  <si>
    <t>Brookings County, SD</t>
  </si>
  <si>
    <t>Brown County, SD</t>
  </si>
  <si>
    <t>Brule County, SD</t>
  </si>
  <si>
    <t>Buffalo County, SD</t>
  </si>
  <si>
    <t>Butte County, SD</t>
  </si>
  <si>
    <t>Campbell County, SD</t>
  </si>
  <si>
    <t>Charles Mix County, SD</t>
  </si>
  <si>
    <t>Clark County, SD</t>
  </si>
  <si>
    <t>Clay County, SD</t>
  </si>
  <si>
    <t>Codington County, SD</t>
  </si>
  <si>
    <t>Corson County, SD</t>
  </si>
  <si>
    <t>Custer County, SD</t>
  </si>
  <si>
    <t>Davison County, SD</t>
  </si>
  <si>
    <t>Day County, SD</t>
  </si>
  <si>
    <t>Deuel County, SD</t>
  </si>
  <si>
    <t>Dewey County, SD</t>
  </si>
  <si>
    <t>Douglas County, SD</t>
  </si>
  <si>
    <t>Edmunds County, SD</t>
  </si>
  <si>
    <t>Fall River County, SD</t>
  </si>
  <si>
    <t>Faulk County, SD</t>
  </si>
  <si>
    <t>Grant County, SD</t>
  </si>
  <si>
    <t>Gregory County, SD</t>
  </si>
  <si>
    <t>Haakon County, SD</t>
  </si>
  <si>
    <t>Hamlin County, SD</t>
  </si>
  <si>
    <t>Hand County, SD</t>
  </si>
  <si>
    <t>Hanson County, SD</t>
  </si>
  <si>
    <t>Harding County, SD</t>
  </si>
  <si>
    <t>Hughes County, SD</t>
  </si>
  <si>
    <t>Hutchinson County, SD</t>
  </si>
  <si>
    <t>Hyde County, SD</t>
  </si>
  <si>
    <t>Jackson County, SD</t>
  </si>
  <si>
    <t>Jerauld County, SD</t>
  </si>
  <si>
    <t>Jones County, SD</t>
  </si>
  <si>
    <t>Kingsbury County, SD</t>
  </si>
  <si>
    <t>Lake County, SD</t>
  </si>
  <si>
    <t>Lawrence County, SD</t>
  </si>
  <si>
    <t>Lincoln County, SD</t>
  </si>
  <si>
    <t>Lyman County, SD</t>
  </si>
  <si>
    <t>McCook County, SD</t>
  </si>
  <si>
    <t>McPherson County, SD</t>
  </si>
  <si>
    <t>Marshall County, SD</t>
  </si>
  <si>
    <t>Meade County, SD</t>
  </si>
  <si>
    <t>Mellette County, SD</t>
  </si>
  <si>
    <t>Miner County, SD</t>
  </si>
  <si>
    <t>Minnehaha County, SD</t>
  </si>
  <si>
    <t>Moody County, SD</t>
  </si>
  <si>
    <t>Oglala Lakota County, SD</t>
  </si>
  <si>
    <t>Pennington County, SD</t>
  </si>
  <si>
    <t>Perkins County, SD</t>
  </si>
  <si>
    <t>Potter County, SD</t>
  </si>
  <si>
    <t>Roberts County, SD</t>
  </si>
  <si>
    <t>Sanborn County, SD</t>
  </si>
  <si>
    <t>Spink County, SD</t>
  </si>
  <si>
    <t>Stanley County, SD</t>
  </si>
  <si>
    <t>Sully County, SD</t>
  </si>
  <si>
    <t>Todd County, SD</t>
  </si>
  <si>
    <t>Tripp County, SD</t>
  </si>
  <si>
    <t>Turner County, SD</t>
  </si>
  <si>
    <t>Union County, SD</t>
  </si>
  <si>
    <t>Walworth County, SD</t>
  </si>
  <si>
    <t>Yankton County, SD</t>
  </si>
  <si>
    <t>Ziebach County, SD</t>
  </si>
  <si>
    <t>Anderson County, TN</t>
  </si>
  <si>
    <t>Bedford County, TN</t>
  </si>
  <si>
    <t>Benton County, TN</t>
  </si>
  <si>
    <t>Bledsoe County, TN</t>
  </si>
  <si>
    <t>Blount County, TN</t>
  </si>
  <si>
    <t>Bradley County, TN</t>
  </si>
  <si>
    <t>Campbell County, TN</t>
  </si>
  <si>
    <t>Cannon County, TN</t>
  </si>
  <si>
    <t>Carroll County, TN</t>
  </si>
  <si>
    <t>Carter County, TN</t>
  </si>
  <si>
    <t>Cheatham County, TN</t>
  </si>
  <si>
    <t>Chester County, TN</t>
  </si>
  <si>
    <t>Claiborne County, TN</t>
  </si>
  <si>
    <t>Clay County, TN</t>
  </si>
  <si>
    <t>Cocke County, TN</t>
  </si>
  <si>
    <t>Coffee County, TN</t>
  </si>
  <si>
    <t>Crockett County, TN</t>
  </si>
  <si>
    <t>Cumberland County, TN</t>
  </si>
  <si>
    <t>Davidson County, TN</t>
  </si>
  <si>
    <t>Decatur County, TN</t>
  </si>
  <si>
    <t>DeKalb County, TN</t>
  </si>
  <si>
    <t>Dickson County, TN</t>
  </si>
  <si>
    <t>Dyer County, TN</t>
  </si>
  <si>
    <t>Fayette County, TN</t>
  </si>
  <si>
    <t>Fentress County, TN</t>
  </si>
  <si>
    <t>Franklin County, TN</t>
  </si>
  <si>
    <t>Gibson County, TN</t>
  </si>
  <si>
    <t>Giles County, TN</t>
  </si>
  <si>
    <t>Grainger County, TN</t>
  </si>
  <si>
    <t>Greene County, TN</t>
  </si>
  <si>
    <t>Grundy County, TN</t>
  </si>
  <si>
    <t>Hamblen County, TN</t>
  </si>
  <si>
    <t>Hamilton County, TN</t>
  </si>
  <si>
    <t>Hancock County, TN</t>
  </si>
  <si>
    <t>Hardeman County, TN</t>
  </si>
  <si>
    <t>Hardin County, TN</t>
  </si>
  <si>
    <t>Hawkins County, TN</t>
  </si>
  <si>
    <t>Haywood County, TN</t>
  </si>
  <si>
    <t>Henderson County, TN</t>
  </si>
  <si>
    <t>Henry County, TN</t>
  </si>
  <si>
    <t>Hickman County, TN</t>
  </si>
  <si>
    <t>Houston County, TN</t>
  </si>
  <si>
    <t>Humphreys County, TN</t>
  </si>
  <si>
    <t>Jackson County, TN</t>
  </si>
  <si>
    <t>Jefferson County, TN</t>
  </si>
  <si>
    <t>Johnson County, TN</t>
  </si>
  <si>
    <t>Knox County, TN</t>
  </si>
  <si>
    <t>Lake County, TN</t>
  </si>
  <si>
    <t>Lauderdale County, TN</t>
  </si>
  <si>
    <t>Lawrence County, TN</t>
  </si>
  <si>
    <t>Lewis County, TN</t>
  </si>
  <si>
    <t>Lincoln County, TN</t>
  </si>
  <si>
    <t>Loudon County, TN</t>
  </si>
  <si>
    <t>McMinn County, TN</t>
  </si>
  <si>
    <t>McNairy County, TN</t>
  </si>
  <si>
    <t>Macon County, TN</t>
  </si>
  <si>
    <t>Madison County, TN</t>
  </si>
  <si>
    <t>Marion County, TN</t>
  </si>
  <si>
    <t>Marshall County, TN</t>
  </si>
  <si>
    <t>Maury County, TN</t>
  </si>
  <si>
    <t>Meigs County, TN</t>
  </si>
  <si>
    <t>Monroe County, TN</t>
  </si>
  <si>
    <t>Montgomery County, TN</t>
  </si>
  <si>
    <t>Moore County, TN</t>
  </si>
  <si>
    <t>Morgan County, TN</t>
  </si>
  <si>
    <t>Obion County, TN</t>
  </si>
  <si>
    <t>Overton County, TN</t>
  </si>
  <si>
    <t>Perry County, TN</t>
  </si>
  <si>
    <t>Pickett County, TN</t>
  </si>
  <si>
    <t>Polk County, TN</t>
  </si>
  <si>
    <t>Putnam County, TN</t>
  </si>
  <si>
    <t>Rhea County, TN</t>
  </si>
  <si>
    <t>Roane County, TN</t>
  </si>
  <si>
    <t>Robertson County, TN</t>
  </si>
  <si>
    <t>Rutherford County, TN</t>
  </si>
  <si>
    <t>Scott County, TN</t>
  </si>
  <si>
    <t>Sequatchie County, TN</t>
  </si>
  <si>
    <t>Sevier County, TN</t>
  </si>
  <si>
    <t>Shelby County, TN</t>
  </si>
  <si>
    <t>Smith County, TN</t>
  </si>
  <si>
    <t>Stewart County, TN</t>
  </si>
  <si>
    <t>Sullivan County, TN</t>
  </si>
  <si>
    <t>Sumner County, TN</t>
  </si>
  <si>
    <t>Tipton County, TN</t>
  </si>
  <si>
    <t>Trousdale County, TN</t>
  </si>
  <si>
    <t>Unicoi County, TN</t>
  </si>
  <si>
    <t>Union County, TN</t>
  </si>
  <si>
    <t>Van Buren County, TN</t>
  </si>
  <si>
    <t>Warren County, TN</t>
  </si>
  <si>
    <t>Washington County, TN</t>
  </si>
  <si>
    <t>Wayne County, TN</t>
  </si>
  <si>
    <t>Weakley County, TN</t>
  </si>
  <si>
    <t>White County, TN</t>
  </si>
  <si>
    <t>Williamson County, TN</t>
  </si>
  <si>
    <t>Wilson County, TN</t>
  </si>
  <si>
    <t>Anderson County, TX</t>
  </si>
  <si>
    <t>Andrews County, TX</t>
  </si>
  <si>
    <t>Angelina County, TX</t>
  </si>
  <si>
    <t>Aransas County, TX</t>
  </si>
  <si>
    <t>Archer County, TX</t>
  </si>
  <si>
    <t>Armstrong County, TX</t>
  </si>
  <si>
    <t>Atascosa County, TX</t>
  </si>
  <si>
    <t>Austin County, TX</t>
  </si>
  <si>
    <t>Bailey County, TX</t>
  </si>
  <si>
    <t>Bandera County, TX</t>
  </si>
  <si>
    <t>Bastrop County, TX</t>
  </si>
  <si>
    <t>Baylor County, TX</t>
  </si>
  <si>
    <t>Bee County, TX</t>
  </si>
  <si>
    <t>Bell County, TX</t>
  </si>
  <si>
    <t>Bexar County, TX</t>
  </si>
  <si>
    <t>Blanco County, TX</t>
  </si>
  <si>
    <t>Borden County, TX</t>
  </si>
  <si>
    <t>Bosque County, TX</t>
  </si>
  <si>
    <t>Bowie County, TX</t>
  </si>
  <si>
    <t>Brazoria County, TX</t>
  </si>
  <si>
    <t>Brazos County, TX</t>
  </si>
  <si>
    <t>Brewster County, TX</t>
  </si>
  <si>
    <t>Briscoe County, TX</t>
  </si>
  <si>
    <t>Brooks County, TX</t>
  </si>
  <si>
    <t>Brown County, TX</t>
  </si>
  <si>
    <t>Burleson County, TX</t>
  </si>
  <si>
    <t>Burnet County, TX</t>
  </si>
  <si>
    <t>Caldwell County, TX</t>
  </si>
  <si>
    <t>Calhoun County, TX</t>
  </si>
  <si>
    <t>Callahan County, TX</t>
  </si>
  <si>
    <t>Cameron County, TX</t>
  </si>
  <si>
    <t>Camp County, TX</t>
  </si>
  <si>
    <t>Carson County, TX</t>
  </si>
  <si>
    <t>Cass County, TX</t>
  </si>
  <si>
    <t>Castro County, TX</t>
  </si>
  <si>
    <t>Chambers County, TX</t>
  </si>
  <si>
    <t>Cherokee County, TX</t>
  </si>
  <si>
    <t>Childress County, TX</t>
  </si>
  <si>
    <t>Clay County, TX</t>
  </si>
  <si>
    <t>Cochran County, TX</t>
  </si>
  <si>
    <t>Coke County, TX</t>
  </si>
  <si>
    <t>Coleman County, TX</t>
  </si>
  <si>
    <t>Collin County, TX</t>
  </si>
  <si>
    <t>Collingsworth County, TX</t>
  </si>
  <si>
    <t>Colorado County, TX</t>
  </si>
  <si>
    <t>Comal County, TX</t>
  </si>
  <si>
    <t>Comanche County, TX</t>
  </si>
  <si>
    <t>Concho County, TX</t>
  </si>
  <si>
    <t>Cooke County, TX</t>
  </si>
  <si>
    <t>Coryell County, TX</t>
  </si>
  <si>
    <t>Cottle County, TX</t>
  </si>
  <si>
    <t>Crane County, TX</t>
  </si>
  <si>
    <t>Crockett County, TX</t>
  </si>
  <si>
    <t>Crosby County, TX</t>
  </si>
  <si>
    <t>Culberson County, TX</t>
  </si>
  <si>
    <t>Dallam County, TX</t>
  </si>
  <si>
    <t>Dallas County, TX</t>
  </si>
  <si>
    <t>Dawson County, TX</t>
  </si>
  <si>
    <t>Deaf Smith County, TX</t>
  </si>
  <si>
    <t>Delta County, TX</t>
  </si>
  <si>
    <t>Denton County, TX</t>
  </si>
  <si>
    <t>DeWitt County, TX</t>
  </si>
  <si>
    <t>Dickens County, TX</t>
  </si>
  <si>
    <t>Dimmit County, TX</t>
  </si>
  <si>
    <t>Donley County, TX</t>
  </si>
  <si>
    <t>Duval County, TX</t>
  </si>
  <si>
    <t>Eastland County, TX</t>
  </si>
  <si>
    <t>Ector County, TX</t>
  </si>
  <si>
    <t>Edwards County, TX</t>
  </si>
  <si>
    <t>Ellis County, TX</t>
  </si>
  <si>
    <t>El Paso County, TX</t>
  </si>
  <si>
    <t>Erath County, TX</t>
  </si>
  <si>
    <t>Falls County, TX</t>
  </si>
  <si>
    <t>Fannin County, TX</t>
  </si>
  <si>
    <t>Fayette County, TX</t>
  </si>
  <si>
    <t>Fisher County, TX</t>
  </si>
  <si>
    <t>Floyd County, TX</t>
  </si>
  <si>
    <t>Foard County, TX</t>
  </si>
  <si>
    <t>Fort Bend County, TX</t>
  </si>
  <si>
    <t>Franklin County, TX</t>
  </si>
  <si>
    <t>Freestone County, TX</t>
  </si>
  <si>
    <t>Frio County, TX</t>
  </si>
  <si>
    <t>Gaines County, TX</t>
  </si>
  <si>
    <t>Galveston County, TX</t>
  </si>
  <si>
    <t>Garza County, TX</t>
  </si>
  <si>
    <t>Gillespie County, TX</t>
  </si>
  <si>
    <t>Glasscock County, TX</t>
  </si>
  <si>
    <t>Goliad County, TX</t>
  </si>
  <si>
    <t>Gonzales County, TX</t>
  </si>
  <si>
    <t>Gray County, TX</t>
  </si>
  <si>
    <t>Grayson County, TX</t>
  </si>
  <si>
    <t>Gregg County, TX</t>
  </si>
  <si>
    <t>Grimes County, TX</t>
  </si>
  <si>
    <t>Guadalupe County, TX</t>
  </si>
  <si>
    <t>Hale County, TX</t>
  </si>
  <si>
    <t>Hall County, TX</t>
  </si>
  <si>
    <t>Hamilton County, TX</t>
  </si>
  <si>
    <t>Hansford County, TX</t>
  </si>
  <si>
    <t>Hardeman County, TX</t>
  </si>
  <si>
    <t>Hardin County, TX</t>
  </si>
  <si>
    <t>Harris County, TX</t>
  </si>
  <si>
    <t>Harrison County, TX</t>
  </si>
  <si>
    <t>Hartley County, TX</t>
  </si>
  <si>
    <t>Haskell County, TX</t>
  </si>
  <si>
    <t>Hays County, TX</t>
  </si>
  <si>
    <t>Hemphill County, TX</t>
  </si>
  <si>
    <t>Henderson County, TX</t>
  </si>
  <si>
    <t>Hidalgo County, TX</t>
  </si>
  <si>
    <t>Hill County, TX</t>
  </si>
  <si>
    <t>Hockley County, TX</t>
  </si>
  <si>
    <t>Hood County, TX</t>
  </si>
  <si>
    <t>Hopkins County, TX</t>
  </si>
  <si>
    <t>Houston County, TX</t>
  </si>
  <si>
    <t>Howard County, TX</t>
  </si>
  <si>
    <t>Hudspeth County, TX</t>
  </si>
  <si>
    <t>Hunt County, TX</t>
  </si>
  <si>
    <t>Hutchinson County, TX</t>
  </si>
  <si>
    <t>Irion County, TX</t>
  </si>
  <si>
    <t>Jack County, TX</t>
  </si>
  <si>
    <t>Jackson County, TX</t>
  </si>
  <si>
    <t>Jasper County, TX</t>
  </si>
  <si>
    <t>Jeff Davis County, TX</t>
  </si>
  <si>
    <t>Jefferson County, TX</t>
  </si>
  <si>
    <t>Jim Hogg County, TX</t>
  </si>
  <si>
    <t>Jim Wells County, TX</t>
  </si>
  <si>
    <t>Johnson County, TX</t>
  </si>
  <si>
    <t>Jones County, TX</t>
  </si>
  <si>
    <t>Karnes County, TX</t>
  </si>
  <si>
    <t>Kaufman County, TX</t>
  </si>
  <si>
    <t>Kendall County, TX</t>
  </si>
  <si>
    <t>Kenedy County, TX</t>
  </si>
  <si>
    <t>Kent County, TX</t>
  </si>
  <si>
    <t>Kerr County, TX</t>
  </si>
  <si>
    <t>Kimble County, TX</t>
  </si>
  <si>
    <t>King County, TX</t>
  </si>
  <si>
    <t>Kinney County, TX</t>
  </si>
  <si>
    <t>Kleberg County, TX</t>
  </si>
  <si>
    <t>Knox County, TX</t>
  </si>
  <si>
    <t>Lamar County, TX</t>
  </si>
  <si>
    <t>Lamb County, TX</t>
  </si>
  <si>
    <t>Lampasas County, TX</t>
  </si>
  <si>
    <t>La Salle County, TX</t>
  </si>
  <si>
    <t>Lavaca County, TX</t>
  </si>
  <si>
    <t>Lee County, TX</t>
  </si>
  <si>
    <t>Leon County, TX</t>
  </si>
  <si>
    <t>Liberty County, TX</t>
  </si>
  <si>
    <t>Limestone County, TX</t>
  </si>
  <si>
    <t>Lipscomb County, TX</t>
  </si>
  <si>
    <t>Live Oak County, TX</t>
  </si>
  <si>
    <t>Llano County, TX</t>
  </si>
  <si>
    <t>Loving County, TX</t>
  </si>
  <si>
    <t>Lubbock County, TX</t>
  </si>
  <si>
    <t>Lynn County, TX</t>
  </si>
  <si>
    <t>McCulloch County, TX</t>
  </si>
  <si>
    <t>McLennan County, TX</t>
  </si>
  <si>
    <t>McMullen County, TX</t>
  </si>
  <si>
    <t>Madison County, TX</t>
  </si>
  <si>
    <t>Marion County, TX</t>
  </si>
  <si>
    <t>Martin County, TX</t>
  </si>
  <si>
    <t>Mason County, TX</t>
  </si>
  <si>
    <t>Matagorda County, TX</t>
  </si>
  <si>
    <t>Maverick County, TX</t>
  </si>
  <si>
    <t>Medina County, TX</t>
  </si>
  <si>
    <t>Menard County, TX</t>
  </si>
  <si>
    <t>Midland County, TX</t>
  </si>
  <si>
    <t>Milam County, TX</t>
  </si>
  <si>
    <t>Mills County, TX</t>
  </si>
  <si>
    <t>Mitchell County, TX</t>
  </si>
  <si>
    <t>Montague County, TX</t>
  </si>
  <si>
    <t>Montgomery County, TX</t>
  </si>
  <si>
    <t>Moore County, TX</t>
  </si>
  <si>
    <t>Morris County, TX</t>
  </si>
  <si>
    <t>Motley County, TX</t>
  </si>
  <si>
    <t>Nacogdoches County, TX</t>
  </si>
  <si>
    <t>Navarro County, TX</t>
  </si>
  <si>
    <t>Newton County, TX</t>
  </si>
  <si>
    <t>Nolan County, TX</t>
  </si>
  <si>
    <t>Nueces County, TX</t>
  </si>
  <si>
    <t>Ochiltree County, TX</t>
  </si>
  <si>
    <t>Oldham County, TX</t>
  </si>
  <si>
    <t>Orange County, TX</t>
  </si>
  <si>
    <t>Palo Pinto County, TX</t>
  </si>
  <si>
    <t>Panola County, TX</t>
  </si>
  <si>
    <t>Parker County, TX</t>
  </si>
  <si>
    <t>Parmer County, TX</t>
  </si>
  <si>
    <t>Pecos County, TX</t>
  </si>
  <si>
    <t>Polk County, TX</t>
  </si>
  <si>
    <t>Potter County, TX</t>
  </si>
  <si>
    <t>Presidio County, TX</t>
  </si>
  <si>
    <t>Rains County, TX</t>
  </si>
  <si>
    <t>Randall County, TX</t>
  </si>
  <si>
    <t>Reagan County, TX</t>
  </si>
  <si>
    <t>Real County, TX</t>
  </si>
  <si>
    <t>Red River County, TX</t>
  </si>
  <si>
    <t>Reeves County, TX</t>
  </si>
  <si>
    <t>Refugio County, TX</t>
  </si>
  <si>
    <t>Roberts County, TX</t>
  </si>
  <si>
    <t>Robertson County, TX</t>
  </si>
  <si>
    <t>Rockwall County, TX</t>
  </si>
  <si>
    <t>Runnels County, TX</t>
  </si>
  <si>
    <t>Rusk County, TX</t>
  </si>
  <si>
    <t>Sabine County, TX</t>
  </si>
  <si>
    <t>San Augustine County, TX</t>
  </si>
  <si>
    <t>San Jacinto County, TX</t>
  </si>
  <si>
    <t>San Patricio County, TX</t>
  </si>
  <si>
    <t>San Saba County, TX</t>
  </si>
  <si>
    <t>Schleicher County, TX</t>
  </si>
  <si>
    <t>Scurry County, TX</t>
  </si>
  <si>
    <t>Shackelford County, TX</t>
  </si>
  <si>
    <t>Shelby County, TX</t>
  </si>
  <si>
    <t>Sherman County, TX</t>
  </si>
  <si>
    <t>Smith County, TX</t>
  </si>
  <si>
    <t>Somervell County, TX</t>
  </si>
  <si>
    <t>Starr County, TX</t>
  </si>
  <si>
    <t>Stephens County, TX</t>
  </si>
  <si>
    <t>Sterling County, TX</t>
  </si>
  <si>
    <t>Stonewall County, TX</t>
  </si>
  <si>
    <t>Sutton County, TX</t>
  </si>
  <si>
    <t>Swisher County, TX</t>
  </si>
  <si>
    <t>Tarrant County, TX</t>
  </si>
  <si>
    <t>Taylor County, TX</t>
  </si>
  <si>
    <t>Terrell County, TX</t>
  </si>
  <si>
    <t>Terry County, TX</t>
  </si>
  <si>
    <t>Throckmorton County, TX</t>
  </si>
  <si>
    <t>Titus County, TX</t>
  </si>
  <si>
    <t>Tom Green County, TX</t>
  </si>
  <si>
    <t>Travis County, TX</t>
  </si>
  <si>
    <t>Trinity County, TX</t>
  </si>
  <si>
    <t>Tyler County, TX</t>
  </si>
  <si>
    <t>Upshur County, TX</t>
  </si>
  <si>
    <t>Upton County, TX</t>
  </si>
  <si>
    <t>Uvalde County, TX</t>
  </si>
  <si>
    <t>Val Verde County, TX</t>
  </si>
  <si>
    <t>Van Zandt County, TX</t>
  </si>
  <si>
    <t>Victoria County, TX</t>
  </si>
  <si>
    <t>Walker County, TX</t>
  </si>
  <si>
    <t>Waller County, TX</t>
  </si>
  <si>
    <t>Ward County, TX</t>
  </si>
  <si>
    <t>Washington County, TX</t>
  </si>
  <si>
    <t>Webb County, TX</t>
  </si>
  <si>
    <t>Wharton County, TX</t>
  </si>
  <si>
    <t>Wheeler County, TX</t>
  </si>
  <si>
    <t>Wichita County, TX</t>
  </si>
  <si>
    <t>Wilbarger County, TX</t>
  </si>
  <si>
    <t>Willacy County, TX</t>
  </si>
  <si>
    <t>Williamson County, TX</t>
  </si>
  <si>
    <t>Wilson County, TX</t>
  </si>
  <si>
    <t>Winkler County, TX</t>
  </si>
  <si>
    <t>Wise County, TX</t>
  </si>
  <si>
    <t>Wood County, TX</t>
  </si>
  <si>
    <t>Yoakum County, TX</t>
  </si>
  <si>
    <t>Young County, TX</t>
  </si>
  <si>
    <t>Zapata County, TX</t>
  </si>
  <si>
    <t>Zavala County, TX</t>
  </si>
  <si>
    <t>Beaver County, UT</t>
  </si>
  <si>
    <t>Box Elder County, UT</t>
  </si>
  <si>
    <t>Cache County, UT</t>
  </si>
  <si>
    <t>Carbon County, UT</t>
  </si>
  <si>
    <t>Daggett County, UT</t>
  </si>
  <si>
    <t>Davis County, UT</t>
  </si>
  <si>
    <t>Duchesne County, UT</t>
  </si>
  <si>
    <t>Emery County, UT</t>
  </si>
  <si>
    <t>Garfield County, UT</t>
  </si>
  <si>
    <t>Grand County, UT</t>
  </si>
  <si>
    <t>Iron County, UT</t>
  </si>
  <si>
    <t>Juab County, UT</t>
  </si>
  <si>
    <t>Kane County, UT</t>
  </si>
  <si>
    <t>Millard County, UT</t>
  </si>
  <si>
    <t>Morgan County, UT</t>
  </si>
  <si>
    <t>Piute County, UT</t>
  </si>
  <si>
    <t>Rich County, UT</t>
  </si>
  <si>
    <t>Salt Lake County, UT</t>
  </si>
  <si>
    <t>San Juan County, UT</t>
  </si>
  <si>
    <t>Sanpete County, UT</t>
  </si>
  <si>
    <t>Sevier County, UT</t>
  </si>
  <si>
    <t>Summit County, UT</t>
  </si>
  <si>
    <t>Tooele County, UT</t>
  </si>
  <si>
    <t>Uintah County, UT</t>
  </si>
  <si>
    <t>Utah County, UT</t>
  </si>
  <si>
    <t>Wasatch County, UT</t>
  </si>
  <si>
    <t>Washington County, UT</t>
  </si>
  <si>
    <t>Wayne County, UT</t>
  </si>
  <si>
    <t>Weber County, UT</t>
  </si>
  <si>
    <t>Addison County, VT</t>
  </si>
  <si>
    <t>Bennington County, VT</t>
  </si>
  <si>
    <t>Caledonia County, VT</t>
  </si>
  <si>
    <t>Chittenden County, VT</t>
  </si>
  <si>
    <t>Essex County, VT</t>
  </si>
  <si>
    <t>Franklin County, VT</t>
  </si>
  <si>
    <t>Grand Isle County, VT</t>
  </si>
  <si>
    <t>Lamoille County, VT</t>
  </si>
  <si>
    <t>Orange County, VT</t>
  </si>
  <si>
    <t>Orleans County, VT</t>
  </si>
  <si>
    <t>Rutland County, VT</t>
  </si>
  <si>
    <t>Washington County, VT</t>
  </si>
  <si>
    <t>Windham County, VT</t>
  </si>
  <si>
    <t>Windsor County, VT</t>
  </si>
  <si>
    <t>Accomack County, VA</t>
  </si>
  <si>
    <t>Albemarle County, VA</t>
  </si>
  <si>
    <t>Alleghany County, VA</t>
  </si>
  <si>
    <t>Amelia County, VA</t>
  </si>
  <si>
    <t>Amherst County, VA</t>
  </si>
  <si>
    <t>Appomattox County, VA</t>
  </si>
  <si>
    <t>Arlington County, VA</t>
  </si>
  <si>
    <t>Augusta County, VA</t>
  </si>
  <si>
    <t>Bath County, VA</t>
  </si>
  <si>
    <t>Bedford County, VA</t>
  </si>
  <si>
    <t>Bland County, VA</t>
  </si>
  <si>
    <t>Botetourt County, VA</t>
  </si>
  <si>
    <t>Brunswick County, VA</t>
  </si>
  <si>
    <t>Buchanan County, VA</t>
  </si>
  <si>
    <t>Buckingham County, VA</t>
  </si>
  <si>
    <t>Campbell County, VA</t>
  </si>
  <si>
    <t>Caroline County, VA</t>
  </si>
  <si>
    <t>Carroll County, VA</t>
  </si>
  <si>
    <t>Charles City County, VA</t>
  </si>
  <si>
    <t>Charlotte County, VA</t>
  </si>
  <si>
    <t>Chesterfield County, VA</t>
  </si>
  <si>
    <t>Clarke County, VA</t>
  </si>
  <si>
    <t>Craig County, VA</t>
  </si>
  <si>
    <t>Culpeper County, VA</t>
  </si>
  <si>
    <t>Cumberland County, VA</t>
  </si>
  <si>
    <t>Dickenson County, VA</t>
  </si>
  <si>
    <t>Dinwiddie County, VA</t>
  </si>
  <si>
    <t>Essex County, VA</t>
  </si>
  <si>
    <t>Fairfax County, VA</t>
  </si>
  <si>
    <t>Fauquier County, VA</t>
  </si>
  <si>
    <t>Floyd County, VA</t>
  </si>
  <si>
    <t>Fluvanna County, VA</t>
  </si>
  <si>
    <t>Franklin County, VA</t>
  </si>
  <si>
    <t>Frederick County, VA</t>
  </si>
  <si>
    <t>Giles County, VA</t>
  </si>
  <si>
    <t>Gloucester County, VA</t>
  </si>
  <si>
    <t>Goochland County, VA</t>
  </si>
  <si>
    <t>Grayson County, VA</t>
  </si>
  <si>
    <t>Greene County, VA</t>
  </si>
  <si>
    <t>Greensville County, VA</t>
  </si>
  <si>
    <t>Halifax County, VA</t>
  </si>
  <si>
    <t>Hanover County, VA</t>
  </si>
  <si>
    <t>Henrico County, VA</t>
  </si>
  <si>
    <t>Henry County, VA</t>
  </si>
  <si>
    <t>Highland County, VA</t>
  </si>
  <si>
    <t>Isle of Wight County, VA</t>
  </si>
  <si>
    <t>James City County, VA</t>
  </si>
  <si>
    <t>King and Queen County, VA</t>
  </si>
  <si>
    <t>King George County, VA</t>
  </si>
  <si>
    <t>King William County, VA</t>
  </si>
  <si>
    <t>Lancaster County, VA</t>
  </si>
  <si>
    <t>Lee County, VA</t>
  </si>
  <si>
    <t>Loudoun County, VA</t>
  </si>
  <si>
    <t>Louisa County, VA</t>
  </si>
  <si>
    <t>Lunenburg County, VA</t>
  </si>
  <si>
    <t>Madison County, VA</t>
  </si>
  <si>
    <t>Mathews County, VA</t>
  </si>
  <si>
    <t>Mecklenburg County, VA</t>
  </si>
  <si>
    <t>Middlesex County, VA</t>
  </si>
  <si>
    <t>Montgomery County, VA</t>
  </si>
  <si>
    <t>Nelson County, VA</t>
  </si>
  <si>
    <t>New Kent County, VA</t>
  </si>
  <si>
    <t>Northampton County, VA</t>
  </si>
  <si>
    <t>Northumberland County, VA</t>
  </si>
  <si>
    <t>Nottoway County, VA</t>
  </si>
  <si>
    <t>Orange County, VA</t>
  </si>
  <si>
    <t>Page County, VA</t>
  </si>
  <si>
    <t>Patrick County, VA</t>
  </si>
  <si>
    <t>Pittsylvania County, VA</t>
  </si>
  <si>
    <t>Powhatan County, VA</t>
  </si>
  <si>
    <t>Prince Edward County, VA</t>
  </si>
  <si>
    <t>Prince George County, VA</t>
  </si>
  <si>
    <t>Prince William County, VA</t>
  </si>
  <si>
    <t>Pulaski County, VA</t>
  </si>
  <si>
    <t>Rappahannock County, VA</t>
  </si>
  <si>
    <t>Richmond County, VA</t>
  </si>
  <si>
    <t>Roanoke County, VA</t>
  </si>
  <si>
    <t>Rockbridge County, VA</t>
  </si>
  <si>
    <t>Rockingham County, VA</t>
  </si>
  <si>
    <t>Russell County, VA</t>
  </si>
  <si>
    <t>Scott County, VA</t>
  </si>
  <si>
    <t>Shenandoah County, VA</t>
  </si>
  <si>
    <t>Smyth County, VA</t>
  </si>
  <si>
    <t>Southampton County, VA</t>
  </si>
  <si>
    <t>Spotsylvania County, VA</t>
  </si>
  <si>
    <t>Stafford County, VA</t>
  </si>
  <si>
    <t>Surry County, VA</t>
  </si>
  <si>
    <t>Sussex County, VA</t>
  </si>
  <si>
    <t>Tazewell County, VA</t>
  </si>
  <si>
    <t>Warren County, VA</t>
  </si>
  <si>
    <t>Washington County, VA</t>
  </si>
  <si>
    <t>Westmoreland County, VA</t>
  </si>
  <si>
    <t>Wise County, VA</t>
  </si>
  <si>
    <t>Wythe County, VA</t>
  </si>
  <si>
    <t>York County, VA</t>
  </si>
  <si>
    <t>Alexandria city, VA</t>
  </si>
  <si>
    <t>Bristol city, VA</t>
  </si>
  <si>
    <t>Buena Vista city, VA</t>
  </si>
  <si>
    <t>Charlottesville city, VA</t>
  </si>
  <si>
    <t>Chesapeake city, VA</t>
  </si>
  <si>
    <t>Colonial Heights city, VA</t>
  </si>
  <si>
    <t>Covington city, VA</t>
  </si>
  <si>
    <t>Danville city, VA</t>
  </si>
  <si>
    <t>Emporia city, VA</t>
  </si>
  <si>
    <t>Fairfax city, VA</t>
  </si>
  <si>
    <t>Falls Church city, VA</t>
  </si>
  <si>
    <t>Franklin city, VA</t>
  </si>
  <si>
    <t>Fredericksburg city, VA</t>
  </si>
  <si>
    <t>Galax city, VA</t>
  </si>
  <si>
    <t>Hampton city, VA</t>
  </si>
  <si>
    <t>Harrisonburg city, VA</t>
  </si>
  <si>
    <t>Hopewell city, VA</t>
  </si>
  <si>
    <t>Lexington city, VA</t>
  </si>
  <si>
    <t>Lynchburg city, VA</t>
  </si>
  <si>
    <t>Manassas city, VA</t>
  </si>
  <si>
    <t>Manassas Park city, VA</t>
  </si>
  <si>
    <t>Martinsville city, VA</t>
  </si>
  <si>
    <t>Newport News city, VA</t>
  </si>
  <si>
    <t>Norfolk city, VA</t>
  </si>
  <si>
    <t>Norton city, VA</t>
  </si>
  <si>
    <t>Petersburg city, VA</t>
  </si>
  <si>
    <t>Poquoson city, VA</t>
  </si>
  <si>
    <t>Portsmouth city, VA</t>
  </si>
  <si>
    <t>Radford city, VA</t>
  </si>
  <si>
    <t>Richmond city, VA</t>
  </si>
  <si>
    <t>Roanoke city, VA</t>
  </si>
  <si>
    <t>Salem city, VA</t>
  </si>
  <si>
    <t>Staunton city, VA</t>
  </si>
  <si>
    <t>Suffolk city, VA</t>
  </si>
  <si>
    <t>Virginia Beach city, VA</t>
  </si>
  <si>
    <t>Waynesboro city, VA</t>
  </si>
  <si>
    <t>Williamsburg city, VA</t>
  </si>
  <si>
    <t>Winchester city, VA</t>
  </si>
  <si>
    <t>Adams County, WA</t>
  </si>
  <si>
    <t>Asotin County, WA</t>
  </si>
  <si>
    <t>Benton County, WA</t>
  </si>
  <si>
    <t>Chelan County, WA</t>
  </si>
  <si>
    <t>Clallam County, WA</t>
  </si>
  <si>
    <t>Clark County, WA</t>
  </si>
  <si>
    <t>Columbia County, WA</t>
  </si>
  <si>
    <t>Cowlitz County, WA</t>
  </si>
  <si>
    <t>Douglas County, WA</t>
  </si>
  <si>
    <t>Ferry County, WA</t>
  </si>
  <si>
    <t>Franklin County, WA</t>
  </si>
  <si>
    <t>Garfield County, WA</t>
  </si>
  <si>
    <t>Grant County, WA</t>
  </si>
  <si>
    <t>Grays Harbor County, WA</t>
  </si>
  <si>
    <t>Island County, WA</t>
  </si>
  <si>
    <t>Jefferson County, WA</t>
  </si>
  <si>
    <t>King County, WA</t>
  </si>
  <si>
    <t>Kitsap County, WA</t>
  </si>
  <si>
    <t>Kittitas County, WA</t>
  </si>
  <si>
    <t>Klickitat County, WA</t>
  </si>
  <si>
    <t>Lewis County, WA</t>
  </si>
  <si>
    <t>Lincoln County, WA</t>
  </si>
  <si>
    <t>Mason County, WA</t>
  </si>
  <si>
    <t>Okanogan County, WA</t>
  </si>
  <si>
    <t>Pacific County, WA</t>
  </si>
  <si>
    <t>Pend Oreille County, WA</t>
  </si>
  <si>
    <t>Pierce County, WA</t>
  </si>
  <si>
    <t>San Juan County, WA</t>
  </si>
  <si>
    <t>Skagit County, WA</t>
  </si>
  <si>
    <t>Skamania County, WA</t>
  </si>
  <si>
    <t>Snohomish County, WA</t>
  </si>
  <si>
    <t>Spokane County, WA</t>
  </si>
  <si>
    <t>Stevens County, WA</t>
  </si>
  <si>
    <t>Thurston County, WA</t>
  </si>
  <si>
    <t>Wahkiakum County, WA</t>
  </si>
  <si>
    <t>Walla Walla County, WA</t>
  </si>
  <si>
    <t>Whatcom County, WA</t>
  </si>
  <si>
    <t>Whitman County, WA</t>
  </si>
  <si>
    <t>Yakima County, WA</t>
  </si>
  <si>
    <t>Barbour County, WV</t>
  </si>
  <si>
    <t>Berkeley County, WV</t>
  </si>
  <si>
    <t>Boone County, WV</t>
  </si>
  <si>
    <t>Braxton County, WV</t>
  </si>
  <si>
    <t>Brooke County, WV</t>
  </si>
  <si>
    <t>Cabell County, WV</t>
  </si>
  <si>
    <t>Calhoun County, WV</t>
  </si>
  <si>
    <t>Clay County, WV</t>
  </si>
  <si>
    <t>Doddridge County, WV</t>
  </si>
  <si>
    <t>Fayette County, WV</t>
  </si>
  <si>
    <t>Gilmer County, WV</t>
  </si>
  <si>
    <t>Grant County, WV</t>
  </si>
  <si>
    <t>Greenbrier County, WV</t>
  </si>
  <si>
    <t>Hampshire County, WV</t>
  </si>
  <si>
    <t>Hancock County, WV</t>
  </si>
  <si>
    <t>Hardy County, WV</t>
  </si>
  <si>
    <t>Harrison County, WV</t>
  </si>
  <si>
    <t>Jackson County, WV</t>
  </si>
  <si>
    <t>Jefferson County, WV</t>
  </si>
  <si>
    <t>Kanawha County, WV</t>
  </si>
  <si>
    <t>Lewis County, WV</t>
  </si>
  <si>
    <t>Lincoln County, WV</t>
  </si>
  <si>
    <t>Logan County, WV</t>
  </si>
  <si>
    <t>McDowell County, WV</t>
  </si>
  <si>
    <t>Marion County, WV</t>
  </si>
  <si>
    <t>Marshall County, WV</t>
  </si>
  <si>
    <t>Mason County, WV</t>
  </si>
  <si>
    <t>Mercer County, WV</t>
  </si>
  <si>
    <t>Mineral County, WV</t>
  </si>
  <si>
    <t>Mingo County, WV</t>
  </si>
  <si>
    <t>Monongalia County, WV</t>
  </si>
  <si>
    <t>Monroe County, WV</t>
  </si>
  <si>
    <t>Morgan County, WV</t>
  </si>
  <si>
    <t>Nicholas County, WV</t>
  </si>
  <si>
    <t>Ohio County, WV</t>
  </si>
  <si>
    <t>Pendleton County, WV</t>
  </si>
  <si>
    <t>Pleasants County, WV</t>
  </si>
  <si>
    <t>Pocahontas County, WV</t>
  </si>
  <si>
    <t>Preston County, WV</t>
  </si>
  <si>
    <t>Putnam County, WV</t>
  </si>
  <si>
    <t>Raleigh County, WV</t>
  </si>
  <si>
    <t>Randolph County, WV</t>
  </si>
  <si>
    <t>Ritchie County, WV</t>
  </si>
  <si>
    <t>Roane County, WV</t>
  </si>
  <si>
    <t>Summers County, WV</t>
  </si>
  <si>
    <t>Taylor County, WV</t>
  </si>
  <si>
    <t>Tucker County, WV</t>
  </si>
  <si>
    <t>Tyler County, WV</t>
  </si>
  <si>
    <t>Upshur County, WV</t>
  </si>
  <si>
    <t>Wayne County, WV</t>
  </si>
  <si>
    <t>Webster County, WV</t>
  </si>
  <si>
    <t>Wetzel County, WV</t>
  </si>
  <si>
    <t>Wirt County, WV</t>
  </si>
  <si>
    <t>Wood County, WV</t>
  </si>
  <si>
    <t>Wyoming County, WV</t>
  </si>
  <si>
    <t>Adams County, WI</t>
  </si>
  <si>
    <t>Ashland County, WI</t>
  </si>
  <si>
    <t>Barron County, WI</t>
  </si>
  <si>
    <t>Bayfield County, WI</t>
  </si>
  <si>
    <t>Brown County, WI</t>
  </si>
  <si>
    <t>Buffalo County, WI</t>
  </si>
  <si>
    <t>Burnett County, WI</t>
  </si>
  <si>
    <t>Calumet County, WI</t>
  </si>
  <si>
    <t>Chippewa County, WI</t>
  </si>
  <si>
    <t>Clark County, WI</t>
  </si>
  <si>
    <t>Columbia County, WI</t>
  </si>
  <si>
    <t>Crawford County, WI</t>
  </si>
  <si>
    <t>Dane County, WI</t>
  </si>
  <si>
    <t>Dodge County, WI</t>
  </si>
  <si>
    <t>Door County, WI</t>
  </si>
  <si>
    <t>Douglas County, WI</t>
  </si>
  <si>
    <t>Dunn County, WI</t>
  </si>
  <si>
    <t>Eau Claire County, WI</t>
  </si>
  <si>
    <t>Florence County, WI</t>
  </si>
  <si>
    <t>Fond du Lac County, WI</t>
  </si>
  <si>
    <t>Forest County, WI</t>
  </si>
  <si>
    <t>Grant County, WI</t>
  </si>
  <si>
    <t>Green County, WI</t>
  </si>
  <si>
    <t>Green Lake County, WI</t>
  </si>
  <si>
    <t>Iowa County, WI</t>
  </si>
  <si>
    <t>Iron County, WI</t>
  </si>
  <si>
    <t>Jackson County, WI</t>
  </si>
  <si>
    <t>Jefferson County, WI</t>
  </si>
  <si>
    <t>Juneau County, WI</t>
  </si>
  <si>
    <t>Kenosha County, WI</t>
  </si>
  <si>
    <t>Kewaunee County, WI</t>
  </si>
  <si>
    <t>La Crosse County, WI</t>
  </si>
  <si>
    <t>Lafayette County, WI</t>
  </si>
  <si>
    <t>Langlade County, WI</t>
  </si>
  <si>
    <t>Lincoln County, WI</t>
  </si>
  <si>
    <t>Manitowoc County, WI</t>
  </si>
  <si>
    <t>Marathon County, WI</t>
  </si>
  <si>
    <t>Marinette County, WI</t>
  </si>
  <si>
    <t>Marquette County, WI</t>
  </si>
  <si>
    <t>Menominee County, WI</t>
  </si>
  <si>
    <t>Milwaukee County, WI</t>
  </si>
  <si>
    <t>Monroe County, WI</t>
  </si>
  <si>
    <t>Oconto County, WI</t>
  </si>
  <si>
    <t>Oneida County, WI</t>
  </si>
  <si>
    <t>Outagamie County, WI</t>
  </si>
  <si>
    <t>Ozaukee County, WI</t>
  </si>
  <si>
    <t>Pepin County, WI</t>
  </si>
  <si>
    <t>Pierce County, WI</t>
  </si>
  <si>
    <t>Polk County, WI</t>
  </si>
  <si>
    <t>Portage County, WI</t>
  </si>
  <si>
    <t>Price County, WI</t>
  </si>
  <si>
    <t>Racine County, WI</t>
  </si>
  <si>
    <t>Richland County, WI</t>
  </si>
  <si>
    <t>Rock County, WI</t>
  </si>
  <si>
    <t>Rusk County, WI</t>
  </si>
  <si>
    <t>St. Croix County, WI</t>
  </si>
  <si>
    <t>Sauk County, WI</t>
  </si>
  <si>
    <t>Sawyer County, WI</t>
  </si>
  <si>
    <t>Shawano County, WI</t>
  </si>
  <si>
    <t>Sheboygan County, WI</t>
  </si>
  <si>
    <t>Taylor County, WI</t>
  </si>
  <si>
    <t>Trempealeau County, WI</t>
  </si>
  <si>
    <t>Vernon County, WI</t>
  </si>
  <si>
    <t>Vilas County, WI</t>
  </si>
  <si>
    <t>Walworth County, WI</t>
  </si>
  <si>
    <t>Washburn County, WI</t>
  </si>
  <si>
    <t>Washington County, WI</t>
  </si>
  <si>
    <t>Waukesha County, WI</t>
  </si>
  <si>
    <t>Waupaca County, WI</t>
  </si>
  <si>
    <t>Waushara County, WI</t>
  </si>
  <si>
    <t>Winnebago County, WI</t>
  </si>
  <si>
    <t>Wood County, WI</t>
  </si>
  <si>
    <t>Albany County, WY</t>
  </si>
  <si>
    <t>Big Horn County, WY</t>
  </si>
  <si>
    <t>Campbell County, WY</t>
  </si>
  <si>
    <t>Carbon County, WY</t>
  </si>
  <si>
    <t>Converse County, WY</t>
  </si>
  <si>
    <t>Crook County, WY</t>
  </si>
  <si>
    <t>Fremont County, WY</t>
  </si>
  <si>
    <t>Goshen County, WY</t>
  </si>
  <si>
    <t>Hot Springs County, WY</t>
  </si>
  <si>
    <t>Johnson County, WY</t>
  </si>
  <si>
    <t>Laramie County, WY</t>
  </si>
  <si>
    <t>Lincoln County, WY</t>
  </si>
  <si>
    <t>Natrona County, WY</t>
  </si>
  <si>
    <t>Niobrara County, WY</t>
  </si>
  <si>
    <t>Park County, WY</t>
  </si>
  <si>
    <t>Platte County, WY</t>
  </si>
  <si>
    <t>Sheridan County, WY</t>
  </si>
  <si>
    <t>Sublette County, WY</t>
  </si>
  <si>
    <t>Sweetwater County, WY</t>
  </si>
  <si>
    <t>Teton County, WY</t>
  </si>
  <si>
    <t>Uinta County, WY</t>
  </si>
  <si>
    <t>Washakie County, WY</t>
  </si>
  <si>
    <t>Weston County, WY</t>
  </si>
  <si>
    <t>Human Development Index</t>
  </si>
  <si>
    <t>Health Index</t>
  </si>
  <si>
    <t>Education Index</t>
  </si>
  <si>
    <t>Income Index</t>
  </si>
  <si>
    <t>Measure of America calculations using Census Bureau, American Community Survey, Public Use Microdata Sample</t>
  </si>
  <si>
    <t>Measure of America analysis of data from the Centers for Disease Control and Prevention, National Center for Health Statistics 2011 and U.S. Census Bureau, Population Estimates for 2011 American Community Survey 2013.</t>
  </si>
  <si>
    <t>2011-2013</t>
  </si>
  <si>
    <t>Measure of America. "HD Index and Supplemental Indicators by County, 2013-2014 Dataset." In The Measure of America 2013-2014. New York: Social Science Research Council, 2013.</t>
  </si>
  <si>
    <t>SOURCE</t>
  </si>
  <si>
    <t>GEOGRAPHY</t>
  </si>
  <si>
    <t>GENDER</t>
  </si>
  <si>
    <t>RACE</t>
  </si>
  <si>
    <t>Everyone</t>
  </si>
  <si>
    <t>STATE</t>
  </si>
  <si>
    <t>CONGRESSIONAL DISTRICT</t>
  </si>
  <si>
    <t>COUNTY</t>
  </si>
  <si>
    <r>
      <t>www.</t>
    </r>
    <r>
      <rPr>
        <sz val="11"/>
        <color rgb="FFDB5E45"/>
        <rFont val="Calibri"/>
        <family val="2"/>
        <scheme val="minor"/>
      </rPr>
      <t>measure</t>
    </r>
    <r>
      <rPr>
        <sz val="11"/>
        <color rgb="FF32B0CE"/>
        <rFont val="Calibri"/>
        <family val="2"/>
        <scheme val="minor"/>
      </rPr>
      <t>of</t>
    </r>
    <r>
      <rPr>
        <sz val="11"/>
        <color rgb="FF7D9F4F"/>
        <rFont val="Calibri"/>
        <family val="2"/>
        <scheme val="minor"/>
      </rPr>
      <t>america</t>
    </r>
    <r>
      <rPr>
        <sz val="11"/>
        <color rgb="FF595959"/>
        <rFont val="Calibri"/>
        <family val="2"/>
        <scheme val="minor"/>
      </rPr>
      <t xml:space="preserve">.org • </t>
    </r>
    <r>
      <rPr>
        <sz val="11"/>
        <color rgb="FF000000"/>
        <rFont val="Calibri"/>
        <family val="2"/>
        <scheme val="minor"/>
      </rPr>
      <t>contact@measureofamerica.org</t>
    </r>
  </si>
  <si>
    <r>
      <rPr>
        <b/>
        <sz val="11"/>
        <rFont val="Calibri"/>
        <family val="2"/>
        <scheme val="minor"/>
      </rPr>
      <t>Suggested Attribution</t>
    </r>
    <r>
      <rPr>
        <sz val="11"/>
        <rFont val="Calibri"/>
        <family val="2"/>
        <scheme val="minor"/>
      </rPr>
      <t>: Measure of America. "Mapping America: HDI Indicators."  New York: Social Science Research Council, 2018.</t>
    </r>
  </si>
  <si>
    <t xml:space="preserve"> </t>
  </si>
  <si>
    <t>Mapping America: HDI Indicators</t>
  </si>
  <si>
    <t>Mapping America: HDI Indicators by State</t>
  </si>
  <si>
    <t>Mapping America: HDI Indicators by Congressional District</t>
  </si>
  <si>
    <t>Mapping America: HDI Indicators by County</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</si>
</sst>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2"/>
      <color theme="1"/>
      <name val="Helvetica"/>
    </font>
    <font>
      <sz val="11"/>
      <color theme="1"/>
      <name val="Calibri"/>
      <family val="2"/>
      <scheme val="minor"/>
    </font>
    <font>
      <sz val="9"/>
      <name val="Arial"/>
      <family val="2"/>
    </font>
    <font>
      <sz val="11"/>
      <color rgb="FFDB5E45"/>
      <name val="Calibri"/>
      <family val="2"/>
      <scheme val="minor"/>
    </font>
    <font>
      <sz val="11"/>
      <color rgb="FF32B0CE"/>
      <name val="Calibri"/>
      <family val="2"/>
      <scheme val="minor"/>
    </font>
    <font>
      <sz val="11"/>
      <color rgb="FF7D9F4F"/>
      <name val="Calibri"/>
      <family val="2"/>
      <scheme val="minor"/>
    </font>
    <font>
      <sz val="11"/>
      <color rgb="FF595959"/>
      <name val="Calibri"/>
      <family val="2"/>
      <scheme val="minor"/>
    </font>
    <font>
      <sz val="11"/>
      <color rgb="FF000000"/>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9" fontId="5" fillId="0" borderId="0" applyFont="0" applyFill="0" applyBorder="0" applyAlignment="0" applyProtection="0"/>
  </cellStyleXfs>
  <cellXfs count="28">
    <xf numFmtId="0" fontId="0" fillId="0" borderId="0" xfId="0"/>
    <xf numFmtId="49" fontId="2" fillId="0" borderId="0" xfId="0" applyNumberFormat="1" applyFont="1" applyFill="1" applyAlignment="1">
      <alignment horizontal="left"/>
    </xf>
    <xf numFmtId="49" fontId="2" fillId="0" borderId="0" xfId="0" applyNumberFormat="1" applyFont="1" applyFill="1" applyAlignment="1">
      <alignment horizontal="right"/>
    </xf>
    <xf numFmtId="49" fontId="2" fillId="0" borderId="0" xfId="0" applyNumberFormat="1" applyFont="1" applyAlignment="1">
      <alignment horizontal="left"/>
    </xf>
    <xf numFmtId="0" fontId="1" fillId="0" borderId="0" xfId="0" applyFont="1"/>
    <xf numFmtId="0" fontId="1" fillId="0" borderId="0" xfId="0" applyFont="1" applyFill="1" applyAlignment="1">
      <alignment wrapText="1"/>
    </xf>
    <xf numFmtId="0" fontId="1" fillId="0" borderId="0" xfId="0" applyFont="1" applyFill="1"/>
    <xf numFmtId="49" fontId="2" fillId="0" borderId="0" xfId="0" applyNumberFormat="1" applyFont="1" applyAlignment="1">
      <alignment horizontal="right"/>
    </xf>
    <xf numFmtId="49" fontId="3" fillId="0" borderId="0" xfId="0" applyNumberFormat="1" applyFont="1" applyAlignment="1">
      <alignment horizontal="left"/>
    </xf>
    <xf numFmtId="0" fontId="1" fillId="0" borderId="0" xfId="0" applyFont="1" applyFill="1" applyAlignment="1"/>
    <xf numFmtId="0" fontId="4" fillId="0" borderId="0" xfId="0" applyFont="1"/>
    <xf numFmtId="0" fontId="0" fillId="0" borderId="0" xfId="0" applyFill="1"/>
    <xf numFmtId="0" fontId="0" fillId="0" borderId="0" xfId="0" applyFill="1" applyAlignment="1"/>
    <xf numFmtId="49" fontId="3" fillId="0" borderId="1" xfId="0" applyNumberFormat="1" applyFont="1" applyFill="1" applyBorder="1"/>
    <xf numFmtId="49" fontId="3" fillId="0" borderId="1" xfId="0" applyNumberFormat="1" applyFont="1" applyFill="1" applyBorder="1" applyAlignment="1">
      <alignment horizontal="right"/>
    </xf>
    <xf numFmtId="49" fontId="2" fillId="0" borderId="0" xfId="0" applyNumberFormat="1" applyFont="1" applyFill="1"/>
    <xf numFmtId="0" fontId="0" fillId="0" borderId="0" xfId="0" applyFill="1" applyAlignment="1">
      <alignment wrapText="1"/>
    </xf>
    <xf numFmtId="0" fontId="0" fillId="0" borderId="0" xfId="0" applyAlignment="1">
      <alignment horizontal="right"/>
    </xf>
    <xf numFmtId="2" fontId="0" fillId="0" borderId="0" xfId="0" applyNumberFormat="1" applyAlignment="1">
      <alignment horizontal="right"/>
    </xf>
    <xf numFmtId="0" fontId="0" fillId="0" borderId="0" xfId="0" applyFont="1"/>
    <xf numFmtId="2" fontId="2" fillId="0" borderId="0" xfId="1" applyNumberFormat="1" applyFont="1" applyAlignment="1">
      <alignment horizontal="center"/>
    </xf>
    <xf numFmtId="2" fontId="0" fillId="0" borderId="0" xfId="0" applyNumberFormat="1"/>
    <xf numFmtId="0" fontId="6" fillId="0" borderId="0" xfId="0" applyFont="1" applyFill="1" applyAlignment="1">
      <alignment horizontal="center"/>
    </xf>
    <xf numFmtId="2" fontId="6" fillId="0" borderId="0" xfId="1" applyNumberFormat="1" applyFont="1" applyAlignment="1">
      <alignment horizontal="center"/>
    </xf>
    <xf numFmtId="0" fontId="0" fillId="0" borderId="0" xfId="0" applyAlignment="1">
      <alignment wrapText="1"/>
    </xf>
    <xf numFmtId="0" fontId="4" fillId="0" borderId="0" xfId="0" applyFont="1" applyAlignment="1">
      <alignment wrapText="1"/>
    </xf>
    <xf numFmtId="0" fontId="0" fillId="0" borderId="0" xfId="0" applyFont="1" applyAlignment="1">
      <alignment wrapText="1"/>
    </xf>
    <xf numFmtId="0" fontId="12" fillId="0" borderId="0" xfId="0" applyFont="1"/>
  </cellXfs>
  <cellStyles count="2">
    <cellStyle name="Normal" xfId="0" builtinId="0"/>
    <cellStyle name="Percent" xfId="1" builtinId="5"/>
  </cellStyles>
  <dxfs count="2">
    <dxf>
      <fill>
        <patternFill patternType="mediumGray">
          <fgColor indexed="9"/>
          <bgColor indexed="22"/>
        </patternFill>
      </fill>
    </dxf>
    <dxf>
      <fill>
        <patternFill patternType="mediumGray">
          <fgColor indexed="9"/>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211931</xdr:colOff>
      <xdr:row>6</xdr:row>
      <xdr:rowOff>80962</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247650</xdr:colOff>
      <xdr:row>6</xdr:row>
      <xdr:rowOff>80962</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557212</xdr:colOff>
      <xdr:row>6</xdr:row>
      <xdr:rowOff>80962</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274108</xdr:colOff>
      <xdr:row>6</xdr:row>
      <xdr:rowOff>78317</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abSelected="1" zoomScale="80" zoomScaleNormal="80" workbookViewId="0">
      <selection activeCell="L28" sqref="L28"/>
    </sheetView>
  </sheetViews>
  <sheetFormatPr defaultRowHeight="15" x14ac:dyDescent="0.25"/>
  <cols>
    <col min="2" max="6" width="12.28515625" customWidth="1"/>
  </cols>
  <sheetData>
    <row r="1" spans="1:10" ht="21" x14ac:dyDescent="0.35">
      <c r="J1" s="27" t="s">
        <v>4087</v>
      </c>
    </row>
    <row r="8" spans="1:10" x14ac:dyDescent="0.25">
      <c r="A8" s="1" t="s">
        <v>4085</v>
      </c>
    </row>
    <row r="9" spans="1:10" x14ac:dyDescent="0.25">
      <c r="A9" t="s">
        <v>4084</v>
      </c>
    </row>
    <row r="10" spans="1:10" x14ac:dyDescent="0.25">
      <c r="A10" s="1"/>
      <c r="B10" s="11"/>
    </row>
    <row r="11" spans="1:10" x14ac:dyDescent="0.25">
      <c r="A11" s="1"/>
      <c r="B11" s="4" t="s">
        <v>4078</v>
      </c>
      <c r="C11" t="s">
        <v>4080</v>
      </c>
      <c r="D11" t="s">
        <v>4080</v>
      </c>
      <c r="E11" t="s">
        <v>4080</v>
      </c>
      <c r="F11" t="s">
        <v>4080</v>
      </c>
    </row>
    <row r="12" spans="1:10" x14ac:dyDescent="0.25">
      <c r="A12" s="1"/>
      <c r="B12" s="4" t="s">
        <v>4079</v>
      </c>
      <c r="C12" t="s">
        <v>4080</v>
      </c>
      <c r="D12" t="s">
        <v>4080</v>
      </c>
      <c r="E12" t="s">
        <v>4080</v>
      </c>
      <c r="F12" t="s">
        <v>4080</v>
      </c>
    </row>
    <row r="13" spans="1:10" ht="45" x14ac:dyDescent="0.25">
      <c r="A13" s="1"/>
      <c r="B13" s="5" t="s">
        <v>0</v>
      </c>
      <c r="C13" s="16" t="s">
        <v>4068</v>
      </c>
      <c r="D13" t="s">
        <v>4069</v>
      </c>
      <c r="E13" t="s">
        <v>4070</v>
      </c>
      <c r="F13" t="s">
        <v>4071</v>
      </c>
    </row>
    <row r="14" spans="1:10" x14ac:dyDescent="0.25">
      <c r="A14" s="3"/>
      <c r="B14" s="8" t="s">
        <v>4076</v>
      </c>
      <c r="C14" s="12" t="s">
        <v>4072</v>
      </c>
      <c r="D14" s="12" t="s">
        <v>4072</v>
      </c>
      <c r="E14" s="12" t="s">
        <v>4072</v>
      </c>
      <c r="F14" s="12" t="s">
        <v>4072</v>
      </c>
    </row>
    <row r="15" spans="1:10" x14ac:dyDescent="0.25">
      <c r="A15" s="1"/>
      <c r="B15" s="6" t="s">
        <v>1</v>
      </c>
      <c r="C15">
        <v>2016</v>
      </c>
      <c r="D15">
        <v>2016</v>
      </c>
      <c r="E15">
        <v>2016</v>
      </c>
      <c r="F15">
        <v>2016</v>
      </c>
    </row>
    <row r="16" spans="1:10" x14ac:dyDescent="0.25">
      <c r="A16" s="12"/>
      <c r="B16" s="9" t="s">
        <v>2</v>
      </c>
      <c r="C16" s="12"/>
    </row>
    <row r="17" spans="1:6" x14ac:dyDescent="0.25">
      <c r="A17" s="13" t="s">
        <v>4077</v>
      </c>
      <c r="B17" s="11"/>
      <c r="C17" s="17"/>
    </row>
    <row r="18" spans="1:6" x14ac:dyDescent="0.25">
      <c r="A18" t="s">
        <v>3</v>
      </c>
      <c r="B18" s="15"/>
      <c r="C18" s="18">
        <v>5.2067034573368964</v>
      </c>
      <c r="D18">
        <v>5.5723363383794986</v>
      </c>
      <c r="E18">
        <v>5.2410191551222898</v>
      </c>
      <c r="F18">
        <v>4.8067548785089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zoomScale="80" zoomScaleNormal="80" workbookViewId="0">
      <selection activeCell="I2" sqref="I2"/>
    </sheetView>
  </sheetViews>
  <sheetFormatPr defaultRowHeight="15" x14ac:dyDescent="0.25"/>
  <cols>
    <col min="2" max="2" width="13" customWidth="1"/>
    <col min="3" max="7" width="14.28515625" customWidth="1"/>
  </cols>
  <sheetData>
    <row r="1" spans="1:9" ht="21" x14ac:dyDescent="0.35">
      <c r="I1" s="27" t="s">
        <v>4088</v>
      </c>
    </row>
    <row r="8" spans="1:9" x14ac:dyDescent="0.25">
      <c r="A8" s="1" t="s">
        <v>4085</v>
      </c>
    </row>
    <row r="9" spans="1:9" x14ac:dyDescent="0.25">
      <c r="A9" t="s">
        <v>4084</v>
      </c>
    </row>
    <row r="10" spans="1:9" s="11" customFormat="1" x14ac:dyDescent="0.25">
      <c r="A10" s="1"/>
    </row>
    <row r="11" spans="1:9" s="11" customFormat="1" x14ac:dyDescent="0.25">
      <c r="A11" s="1"/>
      <c r="B11" s="4" t="s">
        <v>4078</v>
      </c>
      <c r="C11" t="s">
        <v>4080</v>
      </c>
      <c r="D11" t="s">
        <v>4080</v>
      </c>
      <c r="E11" t="s">
        <v>4080</v>
      </c>
      <c r="F11" t="s">
        <v>4080</v>
      </c>
    </row>
    <row r="12" spans="1:9" s="11" customFormat="1" x14ac:dyDescent="0.25">
      <c r="A12" s="1"/>
      <c r="B12" s="4" t="s">
        <v>4079</v>
      </c>
      <c r="C12" t="s">
        <v>4080</v>
      </c>
      <c r="D12" t="s">
        <v>4080</v>
      </c>
      <c r="E12" t="s">
        <v>4080</v>
      </c>
      <c r="F12" t="s">
        <v>4080</v>
      </c>
    </row>
    <row r="13" spans="1:9" ht="45" x14ac:dyDescent="0.25">
      <c r="A13" s="1"/>
      <c r="B13" s="5" t="s">
        <v>0</v>
      </c>
      <c r="C13" s="16" t="s">
        <v>4068</v>
      </c>
      <c r="D13" s="24" t="s">
        <v>4069</v>
      </c>
      <c r="E13" s="24" t="s">
        <v>4070</v>
      </c>
      <c r="F13" s="24" t="s">
        <v>4071</v>
      </c>
    </row>
    <row r="14" spans="1:9" x14ac:dyDescent="0.25">
      <c r="A14" s="3"/>
      <c r="B14" s="8" t="s">
        <v>4076</v>
      </c>
      <c r="C14" s="12" t="s">
        <v>4072</v>
      </c>
      <c r="D14" s="12" t="s">
        <v>4072</v>
      </c>
      <c r="E14" s="12" t="s">
        <v>4072</v>
      </c>
      <c r="F14" s="12" t="s">
        <v>4072</v>
      </c>
    </row>
    <row r="15" spans="1:9" x14ac:dyDescent="0.25">
      <c r="A15" s="1"/>
      <c r="B15" s="6" t="s">
        <v>1</v>
      </c>
      <c r="C15">
        <v>2016</v>
      </c>
      <c r="D15">
        <v>2016</v>
      </c>
      <c r="E15">
        <v>2016</v>
      </c>
      <c r="F15">
        <v>2016</v>
      </c>
    </row>
    <row r="16" spans="1:9" x14ac:dyDescent="0.25">
      <c r="A16" s="16"/>
      <c r="B16" s="5" t="s">
        <v>2</v>
      </c>
      <c r="C16" s="12"/>
    </row>
    <row r="17" spans="1:6" x14ac:dyDescent="0.25">
      <c r="A17" s="13" t="s">
        <v>4081</v>
      </c>
      <c r="B17" s="11"/>
    </row>
    <row r="18" spans="1:6" x14ac:dyDescent="0.25">
      <c r="A18" t="s">
        <v>4</v>
      </c>
      <c r="B18" s="15"/>
      <c r="C18" s="17">
        <v>4.2087297767681857</v>
      </c>
      <c r="D18">
        <v>3.8817068666666659</v>
      </c>
      <c r="E18">
        <v>4.6577730057334801</v>
      </c>
      <c r="F18">
        <v>4.0867094579044103</v>
      </c>
    </row>
    <row r="19" spans="1:6" x14ac:dyDescent="0.25">
      <c r="A19" t="s">
        <v>5</v>
      </c>
      <c r="B19" s="15"/>
      <c r="C19" s="17">
        <v>5.1468155709338212</v>
      </c>
      <c r="D19">
        <v>5.1320495333333351</v>
      </c>
      <c r="E19">
        <v>4.5797422759012099</v>
      </c>
      <c r="F19">
        <v>5.7286549035669196</v>
      </c>
    </row>
    <row r="20" spans="1:6" x14ac:dyDescent="0.25">
      <c r="A20" t="s">
        <v>6</v>
      </c>
      <c r="B20" s="15"/>
      <c r="C20" s="17">
        <v>5.0155671373938171</v>
      </c>
      <c r="D20">
        <v>5.7192994125000016</v>
      </c>
      <c r="E20">
        <v>4.8163894710322701</v>
      </c>
      <c r="F20">
        <v>4.5110125286491796</v>
      </c>
    </row>
    <row r="21" spans="1:6" x14ac:dyDescent="0.25">
      <c r="A21" t="s">
        <v>7</v>
      </c>
      <c r="B21" s="15"/>
      <c r="C21" s="17">
        <v>4.1675048291234917</v>
      </c>
      <c r="D21">
        <v>4.1400940666666664</v>
      </c>
      <c r="E21">
        <v>4.4575799432286498</v>
      </c>
      <c r="F21">
        <v>3.9048404774751599</v>
      </c>
    </row>
    <row r="22" spans="1:6" x14ac:dyDescent="0.25">
      <c r="A22" t="s">
        <v>8</v>
      </c>
      <c r="B22" s="15"/>
      <c r="C22" s="17">
        <v>5.5590362092358339</v>
      </c>
      <c r="D22">
        <v>6.4706029375000007</v>
      </c>
      <c r="E22">
        <v>5.2402150707894402</v>
      </c>
      <c r="F22">
        <v>4.9662906194180598</v>
      </c>
    </row>
    <row r="23" spans="1:6" x14ac:dyDescent="0.25">
      <c r="A23" t="s">
        <v>9</v>
      </c>
      <c r="B23" s="15"/>
      <c r="C23" s="17">
        <v>5.7382582638711552</v>
      </c>
      <c r="D23">
        <v>5.9632294041666665</v>
      </c>
      <c r="E23">
        <v>5.7416254346531996</v>
      </c>
      <c r="F23">
        <v>5.5099199527935996</v>
      </c>
    </row>
    <row r="24" spans="1:6" x14ac:dyDescent="0.25">
      <c r="A24" t="s">
        <v>10</v>
      </c>
      <c r="B24" s="15"/>
      <c r="C24" s="17">
        <v>6.3131290486237477</v>
      </c>
      <c r="D24">
        <v>6.2655389708333331</v>
      </c>
      <c r="E24">
        <v>6.2499005556733502</v>
      </c>
      <c r="F24">
        <v>6.4239476193645597</v>
      </c>
    </row>
    <row r="25" spans="1:6" x14ac:dyDescent="0.25">
      <c r="A25" t="s">
        <v>11</v>
      </c>
      <c r="B25" s="15"/>
      <c r="C25" s="17">
        <v>5.4784906567077707</v>
      </c>
      <c r="D25">
        <v>5.2526701083333318</v>
      </c>
      <c r="E25">
        <v>5.5812264746416602</v>
      </c>
      <c r="F25">
        <v>5.60157538714832</v>
      </c>
    </row>
    <row r="26" spans="1:6" x14ac:dyDescent="0.25">
      <c r="A26" t="s">
        <v>12</v>
      </c>
      <c r="B26" s="15"/>
      <c r="C26" s="17">
        <v>6.9156677614745261</v>
      </c>
      <c r="D26">
        <v>5.1945217249999995</v>
      </c>
      <c r="E26">
        <v>7.5703152007281096</v>
      </c>
      <c r="F26">
        <v>7.9821663586954701</v>
      </c>
    </row>
    <row r="27" spans="1:6" x14ac:dyDescent="0.25">
      <c r="A27" t="s">
        <v>13</v>
      </c>
      <c r="B27" s="15"/>
      <c r="C27" s="17">
        <v>5.0422619221110034</v>
      </c>
      <c r="D27">
        <v>5.8167874625000007</v>
      </c>
      <c r="E27">
        <v>5.0666222339409703</v>
      </c>
      <c r="F27">
        <v>4.2433760698920402</v>
      </c>
    </row>
    <row r="28" spans="1:6" x14ac:dyDescent="0.25">
      <c r="A28" t="s">
        <v>14</v>
      </c>
      <c r="B28" s="15"/>
      <c r="C28" s="17">
        <v>4.8819578530727306</v>
      </c>
      <c r="D28">
        <v>4.8654393958333308</v>
      </c>
      <c r="E28">
        <v>5.1775258461015303</v>
      </c>
      <c r="F28">
        <v>4.6029083172833296</v>
      </c>
    </row>
    <row r="29" spans="1:6" x14ac:dyDescent="0.25">
      <c r="A29" t="s">
        <v>15</v>
      </c>
      <c r="B29" s="15"/>
      <c r="C29" s="17">
        <v>5.8322471519733012</v>
      </c>
      <c r="D29">
        <v>6.8900263708333345</v>
      </c>
      <c r="E29">
        <v>5.0038346885690599</v>
      </c>
      <c r="F29">
        <v>5.6028803965175102</v>
      </c>
    </row>
    <row r="30" spans="1:6" x14ac:dyDescent="0.25">
      <c r="A30" t="s">
        <v>16</v>
      </c>
      <c r="B30" s="15"/>
      <c r="C30" s="17">
        <v>4.6920081405736909</v>
      </c>
      <c r="D30">
        <v>5.5481788291666643</v>
      </c>
      <c r="E30">
        <v>4.9272886282273403</v>
      </c>
      <c r="F30">
        <v>3.6005569643270698</v>
      </c>
    </row>
    <row r="31" spans="1:6" x14ac:dyDescent="0.25">
      <c r="A31" t="s">
        <v>17</v>
      </c>
      <c r="B31" s="15"/>
      <c r="C31" s="17">
        <v>5.5262515464305295</v>
      </c>
      <c r="D31">
        <v>5.577729191666668</v>
      </c>
      <c r="E31">
        <v>5.6568334114711396</v>
      </c>
      <c r="F31">
        <v>5.34419203615378</v>
      </c>
    </row>
    <row r="32" spans="1:6" x14ac:dyDescent="0.25">
      <c r="A32" t="s">
        <v>18</v>
      </c>
      <c r="B32" s="15"/>
      <c r="C32" s="17">
        <v>4.6702247514053168</v>
      </c>
      <c r="D32">
        <v>4.6489328000000008</v>
      </c>
      <c r="E32">
        <v>4.8087541630170101</v>
      </c>
      <c r="F32">
        <v>4.5529872911989404</v>
      </c>
    </row>
    <row r="33" spans="1:6" x14ac:dyDescent="0.25">
      <c r="A33" t="s">
        <v>19</v>
      </c>
      <c r="B33" s="15"/>
      <c r="C33" s="17">
        <v>5.2243892758142723</v>
      </c>
      <c r="D33">
        <v>5.6052323291666664</v>
      </c>
      <c r="E33">
        <v>5.2553544979262998</v>
      </c>
      <c r="F33">
        <v>4.8125810003498497</v>
      </c>
    </row>
    <row r="34" spans="1:6" x14ac:dyDescent="0.25">
      <c r="A34" t="s">
        <v>20</v>
      </c>
      <c r="B34" s="15"/>
      <c r="C34" s="17">
        <v>5.1000985790029141</v>
      </c>
      <c r="D34">
        <v>5.315368554166664</v>
      </c>
      <c r="E34">
        <v>5.35528720340728</v>
      </c>
      <c r="F34">
        <v>4.6296399794348</v>
      </c>
    </row>
    <row r="35" spans="1:6" x14ac:dyDescent="0.25">
      <c r="A35" t="s">
        <v>21</v>
      </c>
      <c r="B35" s="15"/>
      <c r="C35" s="17">
        <v>4.258061203461966</v>
      </c>
      <c r="D35">
        <v>3.8778259666666655</v>
      </c>
      <c r="E35">
        <v>4.5152012401389996</v>
      </c>
      <c r="F35">
        <v>4.3811564035802304</v>
      </c>
    </row>
    <row r="36" spans="1:6" x14ac:dyDescent="0.25">
      <c r="A36" t="s">
        <v>22</v>
      </c>
      <c r="B36" s="15"/>
      <c r="C36" s="17">
        <v>4.4101976311184687</v>
      </c>
      <c r="D36">
        <v>4.2421485208333349</v>
      </c>
      <c r="E36">
        <v>4.53671328462136</v>
      </c>
      <c r="F36">
        <v>4.4517310879007104</v>
      </c>
    </row>
    <row r="37" spans="1:6" x14ac:dyDescent="0.25">
      <c r="A37" t="s">
        <v>23</v>
      </c>
      <c r="B37" s="15"/>
      <c r="C37" s="17">
        <v>5.077757314208724</v>
      </c>
      <c r="D37">
        <v>5.2848195708333332</v>
      </c>
      <c r="E37">
        <v>5.4870257684042896</v>
      </c>
      <c r="F37">
        <v>4.4614266033885501</v>
      </c>
    </row>
    <row r="38" spans="1:6" x14ac:dyDescent="0.25">
      <c r="A38" t="s">
        <v>24</v>
      </c>
      <c r="B38" s="15"/>
      <c r="C38" s="17">
        <v>6.0359773534369516</v>
      </c>
      <c r="D38">
        <v>5.4856655374999974</v>
      </c>
      <c r="E38">
        <v>6.0642261300977696</v>
      </c>
      <c r="F38">
        <v>6.5580403927130897</v>
      </c>
    </row>
    <row r="39" spans="1:6" x14ac:dyDescent="0.25">
      <c r="A39" t="s">
        <v>25</v>
      </c>
      <c r="B39" s="15"/>
      <c r="C39" s="17">
        <v>6.3645125722701215</v>
      </c>
      <c r="D39">
        <v>6.0911778958333329</v>
      </c>
      <c r="E39">
        <v>6.5489777707941599</v>
      </c>
      <c r="F39">
        <v>6.4533820501828698</v>
      </c>
    </row>
    <row r="40" spans="1:6" x14ac:dyDescent="0.25">
      <c r="A40" t="s">
        <v>26</v>
      </c>
      <c r="B40" s="15"/>
      <c r="C40" s="17">
        <v>4.9080328619395264</v>
      </c>
      <c r="D40">
        <v>5.0239487041666688</v>
      </c>
      <c r="E40">
        <v>5.24122242400089</v>
      </c>
      <c r="F40">
        <v>4.4589274576510203</v>
      </c>
    </row>
    <row r="41" spans="1:6" x14ac:dyDescent="0.25">
      <c r="A41" t="s">
        <v>27</v>
      </c>
      <c r="B41" s="15"/>
      <c r="C41" s="17">
        <v>5.9007251273080046</v>
      </c>
      <c r="D41">
        <v>6.2410127666666657</v>
      </c>
      <c r="E41">
        <v>5.7494970983835696</v>
      </c>
      <c r="F41">
        <v>5.7116655168737802</v>
      </c>
    </row>
    <row r="42" spans="1:6" x14ac:dyDescent="0.25">
      <c r="A42" t="s">
        <v>28</v>
      </c>
      <c r="B42" s="15"/>
      <c r="C42" s="17">
        <v>4.0483825532916349</v>
      </c>
      <c r="D42">
        <v>3.6862737125000029</v>
      </c>
      <c r="E42">
        <v>4.54615332300299</v>
      </c>
      <c r="F42">
        <v>3.9127206243719099</v>
      </c>
    </row>
    <row r="43" spans="1:6" x14ac:dyDescent="0.25">
      <c r="A43" t="s">
        <v>29</v>
      </c>
      <c r="B43" s="15"/>
      <c r="C43" s="17">
        <v>4.8279231919578782</v>
      </c>
      <c r="D43">
        <v>4.798921908333333</v>
      </c>
      <c r="E43">
        <v>5.1246823912916897</v>
      </c>
      <c r="F43">
        <v>4.5601652762486102</v>
      </c>
    </row>
    <row r="44" spans="1:6" x14ac:dyDescent="0.25">
      <c r="A44" t="s">
        <v>30</v>
      </c>
      <c r="B44" s="15"/>
      <c r="C44" s="17">
        <v>4.5726936328442216</v>
      </c>
      <c r="D44">
        <v>5.2289301458333348</v>
      </c>
      <c r="E44">
        <v>4.9231012827208103</v>
      </c>
      <c r="F44">
        <v>3.5660494699785201</v>
      </c>
    </row>
    <row r="45" spans="1:6" x14ac:dyDescent="0.25">
      <c r="A45" t="s">
        <v>31</v>
      </c>
      <c r="B45" s="15"/>
      <c r="C45" s="17">
        <v>5.2761751469340048</v>
      </c>
      <c r="D45">
        <v>5.7549754416666641</v>
      </c>
      <c r="E45">
        <v>5.3888010591714401</v>
      </c>
      <c r="F45">
        <v>4.6847489399639102</v>
      </c>
    </row>
    <row r="46" spans="1:6" x14ac:dyDescent="0.25">
      <c r="A46" t="s">
        <v>32</v>
      </c>
      <c r="B46" s="15"/>
      <c r="C46" s="17">
        <v>4.6827478167676153</v>
      </c>
      <c r="D46">
        <v>5.135487658333334</v>
      </c>
      <c r="E46">
        <v>4.3143259889816203</v>
      </c>
      <c r="F46">
        <v>4.5984298029878898</v>
      </c>
    </row>
    <row r="47" spans="1:6" x14ac:dyDescent="0.25">
      <c r="A47" t="s">
        <v>33</v>
      </c>
      <c r="B47" s="15"/>
      <c r="C47" s="17">
        <v>5.7349095244810728</v>
      </c>
      <c r="D47">
        <v>5.5941895166666686</v>
      </c>
      <c r="E47">
        <v>5.99728200956603</v>
      </c>
      <c r="F47">
        <v>5.6132570472105199</v>
      </c>
    </row>
    <row r="48" spans="1:6" x14ac:dyDescent="0.25">
      <c r="A48" t="s">
        <v>34</v>
      </c>
      <c r="B48" s="15"/>
      <c r="C48" s="17">
        <v>6.2494731711868701</v>
      </c>
      <c r="D48">
        <v>6.0963787624999988</v>
      </c>
      <c r="E48">
        <v>6.1390152066330099</v>
      </c>
      <c r="F48">
        <v>6.5130255444275997</v>
      </c>
    </row>
    <row r="49" spans="1:6" x14ac:dyDescent="0.25">
      <c r="A49" t="s">
        <v>35</v>
      </c>
      <c r="B49" s="15"/>
      <c r="C49" s="17">
        <v>4.4655794803684143</v>
      </c>
      <c r="D49">
        <v>4.9993098750000025</v>
      </c>
      <c r="E49">
        <v>4.7815753339549998</v>
      </c>
      <c r="F49">
        <v>3.6158532321502399</v>
      </c>
    </row>
    <row r="50" spans="1:6" x14ac:dyDescent="0.25">
      <c r="A50" t="s">
        <v>36</v>
      </c>
      <c r="B50" s="15"/>
      <c r="C50" s="17">
        <v>5.9222857695312285</v>
      </c>
      <c r="D50">
        <v>6.3714083333333349</v>
      </c>
      <c r="E50">
        <v>5.7222938432226496</v>
      </c>
      <c r="F50">
        <v>5.6731551320377003</v>
      </c>
    </row>
    <row r="51" spans="1:6" x14ac:dyDescent="0.25">
      <c r="A51" t="s">
        <v>37</v>
      </c>
      <c r="B51" s="15"/>
      <c r="C51" s="17">
        <v>4.8450864344993567</v>
      </c>
      <c r="D51">
        <v>5.0125492374999983</v>
      </c>
      <c r="E51">
        <v>5.0355800795716599</v>
      </c>
      <c r="F51">
        <v>4.4871299864264103</v>
      </c>
    </row>
    <row r="52" spans="1:6" x14ac:dyDescent="0.25">
      <c r="A52" t="s">
        <v>38</v>
      </c>
      <c r="B52" s="15"/>
      <c r="C52" s="17">
        <v>5.2345560800890842</v>
      </c>
      <c r="D52">
        <v>5.7984638208333319</v>
      </c>
      <c r="E52">
        <v>4.4753877361674599</v>
      </c>
      <c r="F52">
        <v>5.4298166832664601</v>
      </c>
    </row>
    <row r="53" spans="1:6" x14ac:dyDescent="0.25">
      <c r="A53" t="s">
        <v>39</v>
      </c>
      <c r="B53" s="15"/>
      <c r="C53" s="17">
        <v>4.7754561373494662</v>
      </c>
      <c r="D53">
        <v>4.6236364166666695</v>
      </c>
      <c r="E53">
        <v>5.0561586158003502</v>
      </c>
      <c r="F53">
        <v>4.6465733795813797</v>
      </c>
    </row>
    <row r="54" spans="1:6" x14ac:dyDescent="0.25">
      <c r="A54" t="s">
        <v>40</v>
      </c>
      <c r="B54" s="15"/>
      <c r="C54" s="17">
        <v>4.4537907804731462</v>
      </c>
      <c r="D54">
        <v>4.1632840541666676</v>
      </c>
      <c r="E54">
        <v>4.68839872448918</v>
      </c>
      <c r="F54">
        <v>4.5096895627635902</v>
      </c>
    </row>
    <row r="55" spans="1:6" x14ac:dyDescent="0.25">
      <c r="A55" t="s">
        <v>41</v>
      </c>
      <c r="B55" s="15"/>
      <c r="C55" s="17">
        <v>5.1501250241187391</v>
      </c>
      <c r="D55">
        <v>5.702113091666666</v>
      </c>
      <c r="E55">
        <v>5.2684992602646803</v>
      </c>
      <c r="F55">
        <v>4.47976272042487</v>
      </c>
    </row>
    <row r="56" spans="1:6" x14ac:dyDescent="0.25">
      <c r="A56" t="s">
        <v>42</v>
      </c>
      <c r="B56" s="15"/>
      <c r="C56" s="17">
        <v>5.1103052615334592</v>
      </c>
      <c r="D56">
        <v>5.1335944374999976</v>
      </c>
      <c r="E56">
        <v>5.3060660893647702</v>
      </c>
      <c r="F56">
        <v>4.8912552577356099</v>
      </c>
    </row>
    <row r="57" spans="1:6" x14ac:dyDescent="0.25">
      <c r="A57" t="s">
        <v>43</v>
      </c>
      <c r="B57" s="15"/>
      <c r="C57" s="17">
        <v>5.6462830626284841</v>
      </c>
      <c r="D57">
        <v>5.8589442000000016</v>
      </c>
      <c r="E57">
        <v>5.6365885970006797</v>
      </c>
      <c r="F57">
        <v>5.4433163908847702</v>
      </c>
    </row>
    <row r="58" spans="1:6" x14ac:dyDescent="0.25">
      <c r="A58" t="s">
        <v>44</v>
      </c>
      <c r="B58" s="15"/>
      <c r="C58" s="17">
        <v>4.5650563882033666</v>
      </c>
      <c r="D58">
        <v>4.5841781999999993</v>
      </c>
      <c r="E58">
        <v>4.8223515188852799</v>
      </c>
      <c r="F58">
        <v>4.2886394457248196</v>
      </c>
    </row>
    <row r="59" spans="1:6" x14ac:dyDescent="0.25">
      <c r="A59" t="s">
        <v>45</v>
      </c>
      <c r="B59" s="15"/>
      <c r="C59" s="17">
        <v>5.0907024327569594</v>
      </c>
      <c r="D59">
        <v>5.4112979916666681</v>
      </c>
      <c r="E59">
        <v>5.1861701509157401</v>
      </c>
      <c r="F59">
        <v>4.6746391556884701</v>
      </c>
    </row>
    <row r="60" spans="1:6" x14ac:dyDescent="0.25">
      <c r="A60" t="s">
        <v>46</v>
      </c>
      <c r="B60" s="15"/>
      <c r="C60" s="17">
        <v>4.4137398045566281</v>
      </c>
      <c r="D60">
        <v>4.2187676499999975</v>
      </c>
      <c r="E60">
        <v>4.6222086618290597</v>
      </c>
      <c r="F60">
        <v>4.4002431018408297</v>
      </c>
    </row>
    <row r="61" spans="1:6" x14ac:dyDescent="0.25">
      <c r="A61" t="s">
        <v>47</v>
      </c>
      <c r="B61" s="15"/>
      <c r="C61" s="17">
        <v>4.9534922106574513</v>
      </c>
      <c r="D61">
        <v>5.4644315833333348</v>
      </c>
      <c r="E61">
        <v>4.7540926693549803</v>
      </c>
      <c r="F61">
        <v>4.6419523792840396</v>
      </c>
    </row>
    <row r="62" spans="1:6" x14ac:dyDescent="0.25">
      <c r="A62" t="s">
        <v>48</v>
      </c>
      <c r="B62" s="15"/>
      <c r="C62" s="17">
        <v>5.1843113484129715</v>
      </c>
      <c r="D62">
        <v>5.6771287083333331</v>
      </c>
      <c r="E62">
        <v>5.4623704733278604</v>
      </c>
      <c r="F62">
        <v>4.4134348635777201</v>
      </c>
    </row>
    <row r="63" spans="1:6" x14ac:dyDescent="0.25">
      <c r="A63" t="s">
        <v>49</v>
      </c>
      <c r="B63" s="15"/>
      <c r="C63" s="17">
        <v>5.4203976182499387</v>
      </c>
      <c r="D63">
        <v>5.7084504583333331</v>
      </c>
      <c r="E63">
        <v>5.66274504290522</v>
      </c>
      <c r="F63">
        <v>4.8899973535112604</v>
      </c>
    </row>
    <row r="64" spans="1:6" x14ac:dyDescent="0.25">
      <c r="A64" t="s">
        <v>50</v>
      </c>
      <c r="B64" s="15"/>
      <c r="C64" s="17">
        <v>5.7030057254058262</v>
      </c>
      <c r="D64">
        <v>5.6284073125000003</v>
      </c>
      <c r="E64">
        <v>5.8037119654257401</v>
      </c>
      <c r="F64">
        <v>5.67689789829174</v>
      </c>
    </row>
    <row r="65" spans="1:6" x14ac:dyDescent="0.25">
      <c r="A65" t="s">
        <v>51</v>
      </c>
      <c r="B65" s="15"/>
      <c r="C65" s="17">
        <v>5.6732687547737006</v>
      </c>
      <c r="D65">
        <v>6.0181430500000008</v>
      </c>
      <c r="E65">
        <v>5.3244594145810904</v>
      </c>
      <c r="F65">
        <v>5.6772037997400098</v>
      </c>
    </row>
    <row r="66" spans="1:6" x14ac:dyDescent="0.25">
      <c r="A66" t="s">
        <v>52</v>
      </c>
      <c r="B66" s="15"/>
      <c r="C66" s="17">
        <v>3.9425197287999594</v>
      </c>
      <c r="D66">
        <v>3.745770799999999</v>
      </c>
      <c r="E66">
        <v>4.2836641430409204</v>
      </c>
      <c r="F66">
        <v>3.7981242433589602</v>
      </c>
    </row>
    <row r="67" spans="1:6" x14ac:dyDescent="0.25">
      <c r="A67" t="s">
        <v>53</v>
      </c>
      <c r="B67" s="15"/>
      <c r="C67" s="17">
        <v>5.2416297153688083</v>
      </c>
      <c r="D67">
        <v>5.5977620333333356</v>
      </c>
      <c r="E67">
        <v>5.3045836569504896</v>
      </c>
      <c r="F67">
        <v>4.8225434558225997</v>
      </c>
    </row>
    <row r="68" spans="1:6" x14ac:dyDescent="0.25">
      <c r="A68" t="s">
        <v>54</v>
      </c>
      <c r="B68" s="15"/>
      <c r="C68" s="17">
        <v>5.1045145896331219</v>
      </c>
      <c r="D68">
        <v>5.476161041666666</v>
      </c>
      <c r="E68">
        <v>5.1861167183239996</v>
      </c>
      <c r="F68">
        <v>4.6512660089087001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3"/>
  <sheetViews>
    <sheetView zoomScale="80" zoomScaleNormal="80" workbookViewId="0">
      <selection activeCell="C11" sqref="C11:D12"/>
    </sheetView>
  </sheetViews>
  <sheetFormatPr defaultRowHeight="15" x14ac:dyDescent="0.25"/>
  <cols>
    <col min="1" max="1" width="11.85546875" customWidth="1"/>
    <col min="3" max="3" width="39.85546875" customWidth="1"/>
    <col min="4" max="7" width="13.85546875" customWidth="1"/>
  </cols>
  <sheetData>
    <row r="1" spans="1:10" ht="21" x14ac:dyDescent="0.35">
      <c r="G1" s="27" t="s">
        <v>4089</v>
      </c>
    </row>
    <row r="8" spans="1:10" x14ac:dyDescent="0.25">
      <c r="A8" s="1" t="s">
        <v>4085</v>
      </c>
    </row>
    <row r="9" spans="1:10" x14ac:dyDescent="0.25">
      <c r="A9" t="s">
        <v>4084</v>
      </c>
    </row>
    <row r="10" spans="1:10" x14ac:dyDescent="0.25">
      <c r="A10" s="1"/>
      <c r="B10" s="2"/>
      <c r="C10" s="11"/>
    </row>
    <row r="11" spans="1:10" x14ac:dyDescent="0.25">
      <c r="A11" s="1"/>
      <c r="B11" s="2"/>
      <c r="C11" s="4" t="s">
        <v>4078</v>
      </c>
      <c r="D11" t="s">
        <v>4080</v>
      </c>
      <c r="E11" t="s">
        <v>4080</v>
      </c>
      <c r="F11" t="s">
        <v>4080</v>
      </c>
      <c r="G11" t="s">
        <v>4080</v>
      </c>
    </row>
    <row r="12" spans="1:10" x14ac:dyDescent="0.25">
      <c r="A12" s="1"/>
      <c r="B12" s="2"/>
      <c r="C12" s="4" t="s">
        <v>4079</v>
      </c>
      <c r="D12" t="s">
        <v>4080</v>
      </c>
      <c r="E12" t="s">
        <v>4080</v>
      </c>
      <c r="F12" t="s">
        <v>4080</v>
      </c>
      <c r="G12" t="s">
        <v>4080</v>
      </c>
    </row>
    <row r="13" spans="1:10" ht="45" x14ac:dyDescent="0.25">
      <c r="A13" s="1"/>
      <c r="B13" s="2"/>
      <c r="C13" s="5" t="s">
        <v>0</v>
      </c>
      <c r="D13" s="16" t="s">
        <v>4068</v>
      </c>
      <c r="E13" s="24" t="s">
        <v>4069</v>
      </c>
      <c r="F13" s="24" t="s">
        <v>4070</v>
      </c>
      <c r="G13" s="25" t="s">
        <v>4071</v>
      </c>
      <c r="H13" s="10"/>
      <c r="I13" s="10"/>
      <c r="J13" s="10"/>
    </row>
    <row r="14" spans="1:10" x14ac:dyDescent="0.25">
      <c r="A14" s="3"/>
      <c r="B14" s="7"/>
      <c r="C14" s="8" t="s">
        <v>4076</v>
      </c>
      <c r="D14" s="19" t="s">
        <v>4073</v>
      </c>
      <c r="E14" s="19" t="s">
        <v>4073</v>
      </c>
      <c r="F14" s="19" t="s">
        <v>4073</v>
      </c>
      <c r="G14" s="19" t="s">
        <v>4073</v>
      </c>
    </row>
    <row r="15" spans="1:10" x14ac:dyDescent="0.25">
      <c r="A15" s="1"/>
      <c r="B15" s="2"/>
      <c r="C15" s="6" t="s">
        <v>1</v>
      </c>
      <c r="D15" s="12" t="s">
        <v>4074</v>
      </c>
      <c r="E15" s="12" t="s">
        <v>4074</v>
      </c>
      <c r="F15" s="12" t="s">
        <v>4074</v>
      </c>
      <c r="G15" s="12" t="s">
        <v>4074</v>
      </c>
    </row>
    <row r="16" spans="1:10" x14ac:dyDescent="0.25">
      <c r="A16" s="12"/>
      <c r="B16" s="12"/>
      <c r="C16" s="9" t="s">
        <v>2</v>
      </c>
    </row>
    <row r="17" spans="1:7" x14ac:dyDescent="0.25">
      <c r="A17" s="13" t="s">
        <v>4082</v>
      </c>
      <c r="B17" s="14"/>
      <c r="C17" s="11"/>
    </row>
    <row r="18" spans="1:7" x14ac:dyDescent="0.25">
      <c r="A18" t="s">
        <v>55</v>
      </c>
      <c r="B18" t="s">
        <v>56</v>
      </c>
      <c r="C18" s="15"/>
      <c r="D18" s="21">
        <v>3.9311896131235819</v>
      </c>
      <c r="E18" s="20">
        <v>4.0124050199375931</v>
      </c>
      <c r="F18" s="20">
        <v>4.1804514824563421</v>
      </c>
      <c r="G18" s="20">
        <v>3.6007123369768097</v>
      </c>
    </row>
    <row r="19" spans="1:7" x14ac:dyDescent="0.25">
      <c r="A19" t="s">
        <v>57</v>
      </c>
      <c r="B19" t="s">
        <v>58</v>
      </c>
      <c r="C19" s="15"/>
      <c r="D19" s="21">
        <v>4.0336576532406951</v>
      </c>
      <c r="E19" s="20">
        <v>4.2602785943480725</v>
      </c>
      <c r="F19" s="20">
        <v>4.1962491254929803</v>
      </c>
      <c r="G19" s="20">
        <v>3.6444452398810339</v>
      </c>
    </row>
    <row r="20" spans="1:7" x14ac:dyDescent="0.25">
      <c r="A20" t="s">
        <v>59</v>
      </c>
      <c r="B20" t="s">
        <v>60</v>
      </c>
      <c r="C20" s="15"/>
      <c r="D20" s="21">
        <v>3.8938473774999012</v>
      </c>
      <c r="E20" s="20">
        <v>3.797249351503555</v>
      </c>
      <c r="F20" s="20">
        <v>4.1961262177079703</v>
      </c>
      <c r="G20" s="20">
        <v>3.6881665632881777</v>
      </c>
    </row>
    <row r="21" spans="1:7" x14ac:dyDescent="0.25">
      <c r="A21" t="s">
        <v>61</v>
      </c>
      <c r="B21" t="s">
        <v>62</v>
      </c>
      <c r="C21" s="15"/>
      <c r="D21" s="21">
        <v>3.364174477348886</v>
      </c>
      <c r="E21" s="20">
        <v>3.2685266713268391</v>
      </c>
      <c r="F21" s="20">
        <v>3.4863891824451789</v>
      </c>
      <c r="G21" s="20">
        <v>3.3376075782746391</v>
      </c>
    </row>
    <row r="22" spans="1:7" x14ac:dyDescent="0.25">
      <c r="A22" t="s">
        <v>63</v>
      </c>
      <c r="B22" t="s">
        <v>64</v>
      </c>
      <c r="C22" s="15"/>
      <c r="D22" s="21">
        <v>4.5472754232284034</v>
      </c>
      <c r="E22" s="20">
        <v>4.5540894581709246</v>
      </c>
      <c r="F22" s="20">
        <v>4.8573721674913903</v>
      </c>
      <c r="G22" s="20">
        <v>4.2303646440228952</v>
      </c>
    </row>
    <row r="23" spans="1:7" x14ac:dyDescent="0.25">
      <c r="A23" t="s">
        <v>65</v>
      </c>
      <c r="B23" t="s">
        <v>66</v>
      </c>
      <c r="C23" s="15"/>
      <c r="D23" s="21">
        <v>5.2537345291798117</v>
      </c>
      <c r="E23" s="20">
        <v>4.168079374629154</v>
      </c>
      <c r="F23" s="20">
        <v>5.7811269004798422</v>
      </c>
      <c r="G23" s="20">
        <v>5.8119973124304378</v>
      </c>
    </row>
    <row r="24" spans="1:7" x14ac:dyDescent="0.25">
      <c r="A24" t="s">
        <v>67</v>
      </c>
      <c r="B24" t="s">
        <v>68</v>
      </c>
      <c r="C24" s="15"/>
      <c r="D24" s="21">
        <v>3.3522074357321725</v>
      </c>
      <c r="E24" s="20">
        <v>3.7258793686283731</v>
      </c>
      <c r="F24" s="20">
        <v>3.8792493161693002</v>
      </c>
      <c r="G24" s="20">
        <v>2.4514936223988451</v>
      </c>
    </row>
    <row r="25" spans="1:7" x14ac:dyDescent="0.25">
      <c r="A25" t="s">
        <v>69</v>
      </c>
      <c r="B25" t="s">
        <v>70</v>
      </c>
      <c r="C25" s="15"/>
      <c r="D25" s="21">
        <v>5.2244167281872302</v>
      </c>
      <c r="E25" s="20">
        <v>5.2742779042216394</v>
      </c>
      <c r="F25" s="20">
        <v>4.5417034750989593</v>
      </c>
      <c r="G25" s="20">
        <v>5.8572688052410928</v>
      </c>
    </row>
    <row r="26" spans="1:7" x14ac:dyDescent="0.25">
      <c r="A26" t="s">
        <v>71</v>
      </c>
      <c r="B26" t="s">
        <v>72</v>
      </c>
      <c r="C26" s="15"/>
      <c r="D26" s="21">
        <v>4.4269209157293572</v>
      </c>
      <c r="E26" s="20">
        <v>5.0776757637243417</v>
      </c>
      <c r="F26" s="20">
        <v>4.3085068173386833</v>
      </c>
      <c r="G26" s="20">
        <v>3.8945801661250461</v>
      </c>
    </row>
    <row r="27" spans="1:7" x14ac:dyDescent="0.25">
      <c r="A27" t="s">
        <v>73</v>
      </c>
      <c r="B27" t="s">
        <v>74</v>
      </c>
      <c r="C27" s="15"/>
      <c r="D27" s="21">
        <v>4.7126326561841188</v>
      </c>
      <c r="E27" s="20">
        <v>5.5842549520924809</v>
      </c>
      <c r="F27" s="20">
        <v>4.928247309628941</v>
      </c>
      <c r="G27" s="20">
        <v>3.6253957068309317</v>
      </c>
    </row>
    <row r="28" spans="1:7" x14ac:dyDescent="0.25">
      <c r="A28" t="s">
        <v>75</v>
      </c>
      <c r="B28" t="s">
        <v>76</v>
      </c>
      <c r="C28" s="15"/>
      <c r="D28" s="21">
        <v>3.9822084677728955</v>
      </c>
      <c r="E28" s="20">
        <v>5.9630078293453028</v>
      </c>
      <c r="F28" s="20">
        <v>3.2936866895301713</v>
      </c>
      <c r="G28" s="20">
        <v>2.6899308844432128</v>
      </c>
    </row>
    <row r="29" spans="1:7" x14ac:dyDescent="0.25">
      <c r="A29" t="s">
        <v>77</v>
      </c>
      <c r="B29" t="s">
        <v>78</v>
      </c>
      <c r="C29" s="15"/>
      <c r="D29" s="21">
        <v>4.1557662132981514</v>
      </c>
      <c r="E29" s="20">
        <v>5.1945919260926718</v>
      </c>
      <c r="F29" s="20">
        <v>3.9420068213316695</v>
      </c>
      <c r="G29" s="20">
        <v>3.3306998924701143</v>
      </c>
    </row>
    <row r="30" spans="1:7" x14ac:dyDescent="0.25">
      <c r="A30" t="s">
        <v>79</v>
      </c>
      <c r="B30" t="s">
        <v>80</v>
      </c>
      <c r="C30" s="15"/>
      <c r="D30" s="21">
        <v>5.9274020247069288</v>
      </c>
      <c r="E30" s="20">
        <v>5.992226090799134</v>
      </c>
      <c r="F30" s="20">
        <v>5.8394450010774914</v>
      </c>
      <c r="G30" s="20">
        <v>5.9505349822441627</v>
      </c>
    </row>
    <row r="31" spans="1:7" x14ac:dyDescent="0.25">
      <c r="A31" t="s">
        <v>81</v>
      </c>
      <c r="B31" t="s">
        <v>82</v>
      </c>
      <c r="C31" s="15"/>
      <c r="D31" s="21">
        <v>6.0481675225906359</v>
      </c>
      <c r="E31" s="20">
        <v>5.992226090799134</v>
      </c>
      <c r="F31" s="20">
        <v>6.0971987970196153</v>
      </c>
      <c r="G31" s="20">
        <v>6.0550776799531576</v>
      </c>
    </row>
    <row r="32" spans="1:7" x14ac:dyDescent="0.25">
      <c r="A32" t="s">
        <v>83</v>
      </c>
      <c r="B32" t="s">
        <v>84</v>
      </c>
      <c r="C32" s="15"/>
      <c r="D32" s="21">
        <v>3.5734639301892628</v>
      </c>
      <c r="E32" s="20">
        <v>5.992226090799134</v>
      </c>
      <c r="F32" s="20">
        <v>2.3851575738891331</v>
      </c>
      <c r="G32" s="20">
        <v>2.3430081258795203</v>
      </c>
    </row>
    <row r="33" spans="1:7" x14ac:dyDescent="0.25">
      <c r="A33" t="s">
        <v>85</v>
      </c>
      <c r="B33" t="s">
        <v>86</v>
      </c>
      <c r="C33" s="15"/>
      <c r="D33" s="21">
        <v>5.6246091919070844</v>
      </c>
      <c r="E33" s="20">
        <v>5.992226090799134</v>
      </c>
      <c r="F33" s="20">
        <v>5.2305226370991509</v>
      </c>
      <c r="G33" s="20">
        <v>5.6510788478229692</v>
      </c>
    </row>
    <row r="34" spans="1:7" x14ac:dyDescent="0.25">
      <c r="A34" t="s">
        <v>87</v>
      </c>
      <c r="B34" t="s">
        <v>88</v>
      </c>
      <c r="C34" s="15"/>
      <c r="D34" s="21">
        <v>5.3097191107042496</v>
      </c>
      <c r="E34" s="20">
        <v>5.992226090799134</v>
      </c>
      <c r="F34" s="20">
        <v>5.3652311719336971</v>
      </c>
      <c r="G34" s="20">
        <v>4.5717000693799168</v>
      </c>
    </row>
    <row r="35" spans="1:7" x14ac:dyDescent="0.25">
      <c r="A35" t="s">
        <v>89</v>
      </c>
      <c r="B35" t="s">
        <v>90</v>
      </c>
      <c r="C35" s="15"/>
      <c r="D35" s="21">
        <v>3.5008365746351759</v>
      </c>
      <c r="E35" s="20">
        <v>3.5461515094343632</v>
      </c>
      <c r="F35" s="20">
        <v>3.663357169881607</v>
      </c>
      <c r="G35" s="20">
        <v>3.2930010445895568</v>
      </c>
    </row>
    <row r="36" spans="1:7" x14ac:dyDescent="0.25">
      <c r="A36" t="s">
        <v>91</v>
      </c>
      <c r="B36" t="s">
        <v>92</v>
      </c>
      <c r="C36" s="15"/>
      <c r="D36" s="21">
        <v>4.480695305328811</v>
      </c>
      <c r="E36" s="20">
        <v>4.635744602121683</v>
      </c>
      <c r="F36" s="20">
        <v>4.5835076195878024</v>
      </c>
      <c r="G36" s="20">
        <v>4.2228336942769475</v>
      </c>
    </row>
    <row r="37" spans="1:7" x14ac:dyDescent="0.25">
      <c r="A37" t="s">
        <v>93</v>
      </c>
      <c r="B37" t="s">
        <v>94</v>
      </c>
      <c r="C37" s="15"/>
      <c r="D37" s="21">
        <v>4.3782164119887286</v>
      </c>
      <c r="E37" s="20">
        <v>4.98494479958896</v>
      </c>
      <c r="F37" s="20">
        <v>4.4794144862299934</v>
      </c>
      <c r="G37" s="20">
        <v>3.6702899501472315</v>
      </c>
    </row>
    <row r="38" spans="1:7" x14ac:dyDescent="0.25">
      <c r="A38" t="s">
        <v>95</v>
      </c>
      <c r="B38" t="s">
        <v>96</v>
      </c>
      <c r="C38" s="15"/>
      <c r="D38" s="21">
        <v>3.6100626012073902</v>
      </c>
      <c r="E38" s="20">
        <v>3.7651933164561946</v>
      </c>
      <c r="F38" s="20">
        <v>3.919476075523443</v>
      </c>
      <c r="G38" s="20">
        <v>3.1455184116425317</v>
      </c>
    </row>
    <row r="39" spans="1:7" x14ac:dyDescent="0.25">
      <c r="A39" t="s">
        <v>97</v>
      </c>
      <c r="B39" t="s">
        <v>98</v>
      </c>
      <c r="C39" s="15"/>
      <c r="D39" s="21">
        <v>4.3529823963544088</v>
      </c>
      <c r="E39" s="20">
        <v>5.1358982700074787</v>
      </c>
      <c r="F39" s="20">
        <v>4.487270878965413</v>
      </c>
      <c r="G39" s="20">
        <v>3.4357780400903328</v>
      </c>
    </row>
    <row r="40" spans="1:7" x14ac:dyDescent="0.25">
      <c r="A40" t="s">
        <v>99</v>
      </c>
      <c r="B40" t="s">
        <v>100</v>
      </c>
      <c r="C40" s="15"/>
      <c r="D40" s="21">
        <v>5.8410461515539716</v>
      </c>
      <c r="E40" s="20">
        <v>6.3199983898600589</v>
      </c>
      <c r="F40" s="20">
        <v>6.15235966141777</v>
      </c>
      <c r="G40" s="20">
        <v>5.050780403384084</v>
      </c>
    </row>
    <row r="41" spans="1:7" x14ac:dyDescent="0.25">
      <c r="A41" t="s">
        <v>101</v>
      </c>
      <c r="B41" t="s">
        <v>102</v>
      </c>
      <c r="C41" s="15"/>
      <c r="D41" s="21">
        <v>4.6577392277323204</v>
      </c>
      <c r="E41" s="20">
        <v>5.5155185179445478</v>
      </c>
      <c r="F41" s="20">
        <v>4.6276407653171878</v>
      </c>
      <c r="G41" s="20">
        <v>3.8300583999352273</v>
      </c>
    </row>
    <row r="42" spans="1:7" x14ac:dyDescent="0.25">
      <c r="A42" t="s">
        <v>103</v>
      </c>
      <c r="B42" t="s">
        <v>104</v>
      </c>
      <c r="C42" s="15"/>
      <c r="D42" s="21">
        <v>5.8502944115834792</v>
      </c>
      <c r="E42" s="20">
        <v>6.2158096290978069</v>
      </c>
      <c r="F42" s="20">
        <v>5.5492176398120403</v>
      </c>
      <c r="G42" s="20">
        <v>5.7858559658405886</v>
      </c>
    </row>
    <row r="43" spans="1:7" x14ac:dyDescent="0.25">
      <c r="A43" t="s">
        <v>105</v>
      </c>
      <c r="B43" t="s">
        <v>106</v>
      </c>
      <c r="C43" s="15"/>
      <c r="D43" s="21">
        <v>5.404858564948106</v>
      </c>
      <c r="E43" s="20">
        <v>6.1395515041253823</v>
      </c>
      <c r="F43" s="20">
        <v>5.1932424156713832</v>
      </c>
      <c r="G43" s="20">
        <v>4.8817817750475525</v>
      </c>
    </row>
    <row r="44" spans="1:7" x14ac:dyDescent="0.25">
      <c r="A44" t="s">
        <v>107</v>
      </c>
      <c r="B44" t="s">
        <v>108</v>
      </c>
      <c r="C44" s="15"/>
      <c r="D44" s="21">
        <v>4.7732910662460002</v>
      </c>
      <c r="E44" s="20">
        <v>5.5564348779352404</v>
      </c>
      <c r="F44" s="20">
        <v>4.5277340902410366</v>
      </c>
      <c r="G44" s="20">
        <v>4.2357042305617227</v>
      </c>
    </row>
    <row r="45" spans="1:7" x14ac:dyDescent="0.25">
      <c r="A45" t="s">
        <v>109</v>
      </c>
      <c r="B45" t="s">
        <v>110</v>
      </c>
      <c r="C45" s="15"/>
      <c r="D45" s="21">
        <v>5.5875517470339444</v>
      </c>
      <c r="E45" s="20">
        <v>5.4998440571616136</v>
      </c>
      <c r="F45" s="20">
        <v>5.6291618141511783</v>
      </c>
      <c r="G45" s="20">
        <v>5.6336493697890413</v>
      </c>
    </row>
    <row r="46" spans="1:7" x14ac:dyDescent="0.25">
      <c r="A46" t="s">
        <v>111</v>
      </c>
      <c r="B46" t="s">
        <v>112</v>
      </c>
      <c r="C46" s="15"/>
      <c r="D46" s="21">
        <v>4.4305694186408298</v>
      </c>
      <c r="E46" s="20">
        <v>5.4206311807189245</v>
      </c>
      <c r="F46" s="20">
        <v>3.6633298664663978</v>
      </c>
      <c r="G46" s="20">
        <v>4.2077472087371683</v>
      </c>
    </row>
    <row r="47" spans="1:7" x14ac:dyDescent="0.25">
      <c r="A47" t="s">
        <v>113</v>
      </c>
      <c r="B47" t="s">
        <v>114</v>
      </c>
      <c r="C47" s="15"/>
      <c r="D47" s="21">
        <v>4.5113261453225046</v>
      </c>
      <c r="E47" s="20">
        <v>5.5776848158556547</v>
      </c>
      <c r="F47" s="20">
        <v>4.1321541251334324</v>
      </c>
      <c r="G47" s="20">
        <v>3.8241394949784273</v>
      </c>
    </row>
    <row r="48" spans="1:7" x14ac:dyDescent="0.25">
      <c r="A48" t="s">
        <v>115</v>
      </c>
      <c r="B48" t="s">
        <v>116</v>
      </c>
      <c r="C48" s="15"/>
      <c r="D48" s="21">
        <v>4.2584340810665289</v>
      </c>
      <c r="E48" s="20">
        <v>5.1738078742597136</v>
      </c>
      <c r="F48" s="20">
        <v>3.7840519004662436</v>
      </c>
      <c r="G48" s="20">
        <v>3.817442468473629</v>
      </c>
    </row>
    <row r="49" spans="1:7" x14ac:dyDescent="0.25">
      <c r="A49" t="s">
        <v>117</v>
      </c>
      <c r="B49" t="s">
        <v>118</v>
      </c>
      <c r="C49" s="15"/>
      <c r="D49" s="21">
        <v>6.1933993248763928</v>
      </c>
      <c r="E49" s="20">
        <v>6.4848548623882252</v>
      </c>
      <c r="F49" s="20">
        <v>6.0058271652330362</v>
      </c>
      <c r="G49" s="20">
        <v>6.0895159470079161</v>
      </c>
    </row>
    <row r="50" spans="1:7" x14ac:dyDescent="0.25">
      <c r="A50" t="s">
        <v>119</v>
      </c>
      <c r="B50" t="s">
        <v>120</v>
      </c>
      <c r="C50" s="15"/>
      <c r="D50" s="21">
        <v>7.2450560970076836</v>
      </c>
      <c r="E50" s="20">
        <v>6.9070138938205492</v>
      </c>
      <c r="F50" s="20">
        <v>6.70613928749259</v>
      </c>
      <c r="G50" s="20">
        <v>8.1220151097099098</v>
      </c>
    </row>
    <row r="51" spans="1:7" x14ac:dyDescent="0.25">
      <c r="A51" t="s">
        <v>121</v>
      </c>
      <c r="B51" t="s">
        <v>122</v>
      </c>
      <c r="C51" s="15"/>
      <c r="D51" s="21">
        <v>6.1314562632979603</v>
      </c>
      <c r="E51" s="20">
        <v>6.6723125132279595</v>
      </c>
      <c r="F51" s="20">
        <v>6.3918226767331312</v>
      </c>
      <c r="G51" s="20">
        <v>5.330233599932793</v>
      </c>
    </row>
    <row r="52" spans="1:7" x14ac:dyDescent="0.25">
      <c r="A52" t="s">
        <v>123</v>
      </c>
      <c r="B52" t="s">
        <v>124</v>
      </c>
      <c r="C52" s="15"/>
      <c r="D52" s="21">
        <v>6.9012370741781766</v>
      </c>
      <c r="E52" s="20">
        <v>7.3134571055213318</v>
      </c>
      <c r="F52" s="20">
        <v>6.6982029861831052</v>
      </c>
      <c r="G52" s="20">
        <v>6.6920511308300927</v>
      </c>
    </row>
    <row r="53" spans="1:7" x14ac:dyDescent="0.25">
      <c r="A53" t="s">
        <v>125</v>
      </c>
      <c r="B53" t="s">
        <v>126</v>
      </c>
      <c r="C53" s="15"/>
      <c r="D53" s="21">
        <v>6.5955894282625636</v>
      </c>
      <c r="E53" s="20">
        <v>6.6511423822504234</v>
      </c>
      <c r="F53" s="20">
        <v>6.2554868074191923</v>
      </c>
      <c r="G53" s="20">
        <v>6.8801390951180741</v>
      </c>
    </row>
    <row r="54" spans="1:7" x14ac:dyDescent="0.25">
      <c r="A54" t="s">
        <v>127</v>
      </c>
      <c r="B54" t="s">
        <v>128</v>
      </c>
      <c r="C54" s="15"/>
      <c r="D54" s="21">
        <v>3.483545395263111</v>
      </c>
      <c r="E54" s="20">
        <v>5.5103310393846758</v>
      </c>
      <c r="F54" s="20">
        <v>2.8999468106774833</v>
      </c>
      <c r="G54" s="20">
        <v>2.0403583357271753</v>
      </c>
    </row>
    <row r="55" spans="1:7" x14ac:dyDescent="0.25">
      <c r="A55" t="s">
        <v>129</v>
      </c>
      <c r="B55" t="s">
        <v>130</v>
      </c>
      <c r="C55" s="15"/>
      <c r="D55" s="21">
        <v>7.7543756648481343</v>
      </c>
      <c r="E55" s="20">
        <v>7.262513684699309</v>
      </c>
      <c r="F55" s="20">
        <v>7.5488841144149177</v>
      </c>
      <c r="G55" s="20">
        <v>8.4517291954301772</v>
      </c>
    </row>
    <row r="56" spans="1:7" x14ac:dyDescent="0.25">
      <c r="A56" t="s">
        <v>131</v>
      </c>
      <c r="B56" t="s">
        <v>132</v>
      </c>
      <c r="C56" s="15"/>
      <c r="D56" s="21">
        <v>8.178756432506713</v>
      </c>
      <c r="E56" s="20">
        <v>7.3772791147516639</v>
      </c>
      <c r="F56" s="20">
        <v>8.3567660140089401</v>
      </c>
      <c r="G56" s="20">
        <v>8.8022241687595351</v>
      </c>
    </row>
    <row r="57" spans="1:7" x14ac:dyDescent="0.25">
      <c r="A57" t="s">
        <v>133</v>
      </c>
      <c r="B57" t="s">
        <v>134</v>
      </c>
      <c r="C57" s="15"/>
      <c r="D57" s="21">
        <v>5.9622394014231972</v>
      </c>
      <c r="E57" s="20">
        <v>7.4754398287480761</v>
      </c>
      <c r="F57" s="20">
        <v>5.0804232542124277</v>
      </c>
      <c r="G57" s="20">
        <v>5.3308551213090904</v>
      </c>
    </row>
    <row r="58" spans="1:7" x14ac:dyDescent="0.25">
      <c r="A58" t="s">
        <v>135</v>
      </c>
      <c r="B58" t="s">
        <v>136</v>
      </c>
      <c r="C58" s="15"/>
      <c r="D58" s="21">
        <v>4.8980027670368456</v>
      </c>
      <c r="E58" s="20">
        <v>6.7386724440203771</v>
      </c>
      <c r="F58" s="20">
        <v>4.4561336926526032</v>
      </c>
      <c r="G58" s="20">
        <v>3.4992021644375573</v>
      </c>
    </row>
    <row r="59" spans="1:7" x14ac:dyDescent="0.25">
      <c r="A59" t="s">
        <v>137</v>
      </c>
      <c r="B59" t="s">
        <v>138</v>
      </c>
      <c r="C59" s="15"/>
      <c r="D59" s="21">
        <v>3.0375553060291058</v>
      </c>
      <c r="E59" s="20">
        <v>5.1561080046516192</v>
      </c>
      <c r="F59" s="20">
        <v>2.1598552360631711</v>
      </c>
      <c r="G59" s="20">
        <v>1.7967026773725272</v>
      </c>
    </row>
    <row r="60" spans="1:7" x14ac:dyDescent="0.25">
      <c r="A60" t="s">
        <v>139</v>
      </c>
      <c r="B60" t="s">
        <v>140</v>
      </c>
      <c r="C60" s="15"/>
      <c r="D60" s="21">
        <v>4.4573054767187292</v>
      </c>
      <c r="E60" s="20">
        <v>5.2942621223281474</v>
      </c>
      <c r="F60" s="20">
        <v>4.3559621853606014</v>
      </c>
      <c r="G60" s="20">
        <v>3.7216921224674397</v>
      </c>
    </row>
    <row r="61" spans="1:7" x14ac:dyDescent="0.25">
      <c r="A61" t="s">
        <v>141</v>
      </c>
      <c r="B61" t="s">
        <v>142</v>
      </c>
      <c r="C61" s="15"/>
      <c r="D61" s="21">
        <v>4.597357451839561</v>
      </c>
      <c r="E61" s="20">
        <v>5.0193229865859479</v>
      </c>
      <c r="F61" s="20">
        <v>4.0435971390756089</v>
      </c>
      <c r="G61" s="20">
        <v>4.7291522298571289</v>
      </c>
    </row>
    <row r="62" spans="1:7" x14ac:dyDescent="0.25">
      <c r="A62" t="s">
        <v>143</v>
      </c>
      <c r="B62" t="s">
        <v>144</v>
      </c>
      <c r="C62" s="15"/>
      <c r="D62" s="21">
        <v>5.1816073976185901</v>
      </c>
      <c r="E62" s="20">
        <v>6.5723071081523923</v>
      </c>
      <c r="F62" s="20">
        <v>5.3161904118827099</v>
      </c>
      <c r="G62" s="20">
        <v>3.6563246728206678</v>
      </c>
    </row>
    <row r="63" spans="1:7" x14ac:dyDescent="0.25">
      <c r="A63" t="s">
        <v>145</v>
      </c>
      <c r="B63" t="s">
        <v>146</v>
      </c>
      <c r="C63" s="15"/>
      <c r="D63" s="21">
        <v>5.803058137785631</v>
      </c>
      <c r="E63" s="20">
        <v>6.570564299919889</v>
      </c>
      <c r="F63" s="20">
        <v>5.0463549324602157</v>
      </c>
      <c r="G63" s="20">
        <v>5.7922551809767899</v>
      </c>
    </row>
    <row r="64" spans="1:7" x14ac:dyDescent="0.25">
      <c r="A64" t="s">
        <v>147</v>
      </c>
      <c r="B64" t="s">
        <v>148</v>
      </c>
      <c r="C64" s="15"/>
      <c r="D64" s="21">
        <v>5.5360249816025622</v>
      </c>
      <c r="E64" s="20">
        <v>6.7019458243256302</v>
      </c>
      <c r="F64" s="20">
        <v>5.1308117351025535</v>
      </c>
      <c r="G64" s="20">
        <v>4.7753173853795019</v>
      </c>
    </row>
    <row r="65" spans="1:7" x14ac:dyDescent="0.25">
      <c r="A65" t="s">
        <v>149</v>
      </c>
      <c r="B65" t="s">
        <v>150</v>
      </c>
      <c r="C65" s="15"/>
      <c r="D65" s="21">
        <v>6.1779637894038499</v>
      </c>
      <c r="E65" s="20">
        <v>6.4873620616022851</v>
      </c>
      <c r="F65" s="20">
        <v>6.3760917887340174</v>
      </c>
      <c r="G65" s="20">
        <v>5.6704375178752473</v>
      </c>
    </row>
    <row r="66" spans="1:7" x14ac:dyDescent="0.25">
      <c r="A66" t="s">
        <v>151</v>
      </c>
      <c r="B66" t="s">
        <v>152</v>
      </c>
      <c r="C66" s="15"/>
      <c r="D66" s="21">
        <v>5.8245286129885061</v>
      </c>
      <c r="E66" s="20">
        <v>6.5413448042028524</v>
      </c>
      <c r="F66" s="20">
        <v>5.8609989019601478</v>
      </c>
      <c r="G66" s="20">
        <v>5.0712421328025181</v>
      </c>
    </row>
    <row r="67" spans="1:7" x14ac:dyDescent="0.25">
      <c r="A67" t="s">
        <v>153</v>
      </c>
      <c r="B67" t="s">
        <v>154</v>
      </c>
      <c r="C67" s="15"/>
      <c r="D67" s="21">
        <v>4.0703359712771103</v>
      </c>
      <c r="E67" s="20">
        <v>6.5413448042028524</v>
      </c>
      <c r="F67" s="20">
        <v>3.223820595295007</v>
      </c>
      <c r="G67" s="20">
        <v>2.4458425143334708</v>
      </c>
    </row>
    <row r="68" spans="1:7" x14ac:dyDescent="0.25">
      <c r="A68" t="s">
        <v>155</v>
      </c>
      <c r="B68" t="s">
        <v>156</v>
      </c>
      <c r="C68" s="15"/>
      <c r="D68" s="21">
        <v>6.1665140487147072</v>
      </c>
      <c r="E68" s="20">
        <v>6.541766880057498</v>
      </c>
      <c r="F68" s="20">
        <v>6.1197348051020013</v>
      </c>
      <c r="G68" s="20">
        <v>5.8380404609846215</v>
      </c>
    </row>
    <row r="69" spans="1:7" x14ac:dyDescent="0.25">
      <c r="A69" t="s">
        <v>157</v>
      </c>
      <c r="B69" t="s">
        <v>158</v>
      </c>
      <c r="C69" s="15"/>
      <c r="D69" s="21">
        <v>4.5175298506457375</v>
      </c>
      <c r="E69" s="20">
        <v>5.3268209340774018</v>
      </c>
      <c r="F69" s="20">
        <v>4.2806576914897567</v>
      </c>
      <c r="G69" s="20">
        <v>3.9451109263700546</v>
      </c>
    </row>
    <row r="70" spans="1:7" x14ac:dyDescent="0.25">
      <c r="A70" t="s">
        <v>159</v>
      </c>
      <c r="B70" t="s">
        <v>160</v>
      </c>
      <c r="C70" s="15"/>
      <c r="D70" s="21">
        <v>4.774319286853423</v>
      </c>
      <c r="E70" s="20">
        <v>6.5413448042028524</v>
      </c>
      <c r="F70" s="20">
        <v>4.1763821367782183</v>
      </c>
      <c r="G70" s="20">
        <v>3.6052309195792001</v>
      </c>
    </row>
    <row r="71" spans="1:7" x14ac:dyDescent="0.25">
      <c r="A71" t="s">
        <v>161</v>
      </c>
      <c r="B71" t="s">
        <v>162</v>
      </c>
      <c r="C71" s="15"/>
      <c r="D71" s="21">
        <v>7.8219445627558963</v>
      </c>
      <c r="E71" s="20">
        <v>6.5413448042028524</v>
      </c>
      <c r="F71" s="20">
        <v>8.6360625261463113</v>
      </c>
      <c r="G71" s="20">
        <v>8.2884263579185262</v>
      </c>
    </row>
    <row r="72" spans="1:7" x14ac:dyDescent="0.25">
      <c r="A72" t="s">
        <v>163</v>
      </c>
      <c r="B72" t="s">
        <v>164</v>
      </c>
      <c r="C72" s="15"/>
      <c r="D72" s="21">
        <v>3.8842725740987056</v>
      </c>
      <c r="E72" s="20">
        <v>6.5413448042028524</v>
      </c>
      <c r="F72" s="20">
        <v>3.3309998317938998</v>
      </c>
      <c r="G72" s="20">
        <v>1.7804730862993643</v>
      </c>
    </row>
    <row r="73" spans="1:7" x14ac:dyDescent="0.25">
      <c r="A73" t="s">
        <v>165</v>
      </c>
      <c r="B73" t="s">
        <v>166</v>
      </c>
      <c r="C73" s="15"/>
      <c r="D73" s="21">
        <v>3.9414324789406656</v>
      </c>
      <c r="E73" s="20">
        <v>5.5922698427671946</v>
      </c>
      <c r="F73" s="20">
        <v>3.2461985060831466</v>
      </c>
      <c r="G73" s="20">
        <v>2.9858290879716556</v>
      </c>
    </row>
    <row r="74" spans="1:7" x14ac:dyDescent="0.25">
      <c r="A74" t="s">
        <v>167</v>
      </c>
      <c r="B74" t="s">
        <v>168</v>
      </c>
      <c r="C74" s="15"/>
      <c r="D74" s="21">
        <v>4.2731323112822093</v>
      </c>
      <c r="E74" s="20">
        <v>5.9938846401633281</v>
      </c>
      <c r="F74" s="20">
        <v>3.9174019730532308</v>
      </c>
      <c r="G74" s="20">
        <v>2.9081103206300689</v>
      </c>
    </row>
    <row r="75" spans="1:7" x14ac:dyDescent="0.25">
      <c r="A75" t="s">
        <v>169</v>
      </c>
      <c r="B75" t="s">
        <v>170</v>
      </c>
      <c r="C75" s="15"/>
      <c r="D75" s="21">
        <v>5.3645041507842182</v>
      </c>
      <c r="E75" s="20">
        <v>6.5413448042028524</v>
      </c>
      <c r="F75" s="20">
        <v>5.3527076324354796</v>
      </c>
      <c r="G75" s="20">
        <v>4.1994600157143225</v>
      </c>
    </row>
    <row r="76" spans="1:7" x14ac:dyDescent="0.25">
      <c r="A76" t="s">
        <v>171</v>
      </c>
      <c r="B76" t="s">
        <v>172</v>
      </c>
      <c r="C76" s="15"/>
      <c r="D76" s="21">
        <v>5.1801642435098723</v>
      </c>
      <c r="E76" s="20">
        <v>6.549747193950731</v>
      </c>
      <c r="F76" s="20">
        <v>4.3915945299410746</v>
      </c>
      <c r="G76" s="20">
        <v>4.5991510066378103</v>
      </c>
    </row>
    <row r="77" spans="1:7" x14ac:dyDescent="0.25">
      <c r="A77" t="s">
        <v>173</v>
      </c>
      <c r="B77" t="s">
        <v>174</v>
      </c>
      <c r="D77" s="21">
        <v>6.2065850660310105</v>
      </c>
      <c r="E77" s="20">
        <v>6.6575266250135154</v>
      </c>
      <c r="F77" s="20">
        <v>6.2406917334528336</v>
      </c>
      <c r="G77" s="20">
        <v>5.721536839626685</v>
      </c>
    </row>
    <row r="78" spans="1:7" x14ac:dyDescent="0.25">
      <c r="A78" t="s">
        <v>175</v>
      </c>
      <c r="B78" t="s">
        <v>176</v>
      </c>
      <c r="D78" s="21">
        <v>3.4396041209785508</v>
      </c>
      <c r="E78" s="20">
        <v>6.5413448042028524</v>
      </c>
      <c r="F78" s="20">
        <v>1.9707697985488695</v>
      </c>
      <c r="G78" s="20">
        <v>1.8066977601839305</v>
      </c>
    </row>
    <row r="79" spans="1:7" x14ac:dyDescent="0.25">
      <c r="A79" t="s">
        <v>177</v>
      </c>
      <c r="B79" t="s">
        <v>178</v>
      </c>
      <c r="D79" s="21">
        <v>4.3079977742699649</v>
      </c>
      <c r="E79" s="20">
        <v>5.9938846401633281</v>
      </c>
      <c r="F79" s="20">
        <v>3.5468078202229325</v>
      </c>
      <c r="G79" s="20">
        <v>3.3833008624236327</v>
      </c>
    </row>
    <row r="80" spans="1:7" x14ac:dyDescent="0.25">
      <c r="A80" t="s">
        <v>179</v>
      </c>
      <c r="B80" t="s">
        <v>180</v>
      </c>
      <c r="D80" s="21">
        <v>5.5706025089267461</v>
      </c>
      <c r="E80" s="20">
        <v>5.9938846401633281</v>
      </c>
      <c r="F80" s="20">
        <v>5.0075564017373626</v>
      </c>
      <c r="G80" s="20">
        <v>5.7103664848795468</v>
      </c>
    </row>
    <row r="81" spans="1:7" x14ac:dyDescent="0.25">
      <c r="A81" t="s">
        <v>181</v>
      </c>
      <c r="B81" t="s">
        <v>182</v>
      </c>
      <c r="D81" s="21">
        <v>4.7804943871411192</v>
      </c>
      <c r="E81" s="20">
        <v>6.5413448042028524</v>
      </c>
      <c r="F81" s="20">
        <v>4.2386217942030306</v>
      </c>
      <c r="G81" s="20">
        <v>3.5615165630174763</v>
      </c>
    </row>
    <row r="82" spans="1:7" x14ac:dyDescent="0.25">
      <c r="A82" t="s">
        <v>183</v>
      </c>
      <c r="B82" t="s">
        <v>184</v>
      </c>
      <c r="D82" s="21">
        <v>3.8847498844254975</v>
      </c>
      <c r="E82" s="20">
        <v>6.5413448042028524</v>
      </c>
      <c r="F82" s="20">
        <v>2.7187634949981963</v>
      </c>
      <c r="G82" s="20">
        <v>2.3941413540754439</v>
      </c>
    </row>
    <row r="83" spans="1:7" x14ac:dyDescent="0.25">
      <c r="A83" t="s">
        <v>185</v>
      </c>
      <c r="B83" t="s">
        <v>186</v>
      </c>
      <c r="D83" s="21">
        <v>7.274866892363165</v>
      </c>
      <c r="E83" s="20">
        <v>6.9250014737537899</v>
      </c>
      <c r="F83" s="20">
        <v>7.4858426323058156</v>
      </c>
      <c r="G83" s="20">
        <v>7.4137565710298894</v>
      </c>
    </row>
    <row r="84" spans="1:7" x14ac:dyDescent="0.25">
      <c r="A84" t="s">
        <v>187</v>
      </c>
      <c r="B84" t="s">
        <v>188</v>
      </c>
      <c r="D84" s="21">
        <v>4.1590182266267286</v>
      </c>
      <c r="E84" s="20">
        <v>6.9250014737537899</v>
      </c>
      <c r="F84" s="20">
        <v>2.9869503124506482</v>
      </c>
      <c r="G84" s="20">
        <v>2.5651028936757481</v>
      </c>
    </row>
    <row r="85" spans="1:7" x14ac:dyDescent="0.25">
      <c r="A85" t="s">
        <v>189</v>
      </c>
      <c r="B85" t="s">
        <v>190</v>
      </c>
      <c r="D85" s="21">
        <v>5.4568754952619232</v>
      </c>
      <c r="E85" s="20">
        <v>6.701511934696267</v>
      </c>
      <c r="F85" s="20">
        <v>4.8691517671577298</v>
      </c>
      <c r="G85" s="20">
        <v>4.7999627839317744</v>
      </c>
    </row>
    <row r="86" spans="1:7" x14ac:dyDescent="0.25">
      <c r="A86" t="s">
        <v>191</v>
      </c>
      <c r="B86" t="s">
        <v>192</v>
      </c>
      <c r="D86" s="21">
        <v>6.7271230026443662</v>
      </c>
      <c r="E86" s="20">
        <v>6.9250014737537899</v>
      </c>
      <c r="F86" s="20">
        <v>6.4847643804111623</v>
      </c>
      <c r="G86" s="20">
        <v>6.7716031537681491</v>
      </c>
    </row>
    <row r="87" spans="1:7" x14ac:dyDescent="0.25">
      <c r="A87" t="s">
        <v>193</v>
      </c>
      <c r="B87" t="s">
        <v>194</v>
      </c>
      <c r="D87" s="21">
        <v>5.7999767009295864</v>
      </c>
      <c r="E87" s="20">
        <v>6.583274413721151</v>
      </c>
      <c r="F87" s="20">
        <v>5.2122195596432679</v>
      </c>
      <c r="G87" s="20">
        <v>5.6044361294243412</v>
      </c>
    </row>
    <row r="88" spans="1:7" x14ac:dyDescent="0.25">
      <c r="A88" t="s">
        <v>195</v>
      </c>
      <c r="B88" t="s">
        <v>196</v>
      </c>
      <c r="D88" s="21">
        <v>5.1111247171207888</v>
      </c>
      <c r="E88" s="20">
        <v>6.4223058087058149</v>
      </c>
      <c r="F88" s="20">
        <v>4.4104595741730623</v>
      </c>
      <c r="G88" s="20">
        <v>4.5006087684834908</v>
      </c>
    </row>
    <row r="89" spans="1:7" x14ac:dyDescent="0.25">
      <c r="A89" t="s">
        <v>197</v>
      </c>
      <c r="B89" t="s">
        <v>198</v>
      </c>
      <c r="D89" s="21">
        <v>3.9920276480202728</v>
      </c>
      <c r="E89" s="20">
        <v>6.4825905296879913</v>
      </c>
      <c r="F89" s="20">
        <v>2.9290069919622823</v>
      </c>
      <c r="G89" s="20">
        <v>2.5644854224105447</v>
      </c>
    </row>
    <row r="90" spans="1:7" x14ac:dyDescent="0.25">
      <c r="A90" t="s">
        <v>199</v>
      </c>
      <c r="B90" t="s">
        <v>200</v>
      </c>
      <c r="D90" s="21">
        <v>6.9421133979366623</v>
      </c>
      <c r="E90" s="20">
        <v>6.4790307830708471</v>
      </c>
      <c r="F90" s="20">
        <v>7.1880638670386032</v>
      </c>
      <c r="G90" s="20">
        <v>7.1592455437005356</v>
      </c>
    </row>
    <row r="91" spans="1:7" x14ac:dyDescent="0.25">
      <c r="A91" t="s">
        <v>201</v>
      </c>
      <c r="B91" t="s">
        <v>202</v>
      </c>
      <c r="D91" s="21">
        <v>5.723625442408486</v>
      </c>
      <c r="E91" s="20">
        <v>6.4790307830708471</v>
      </c>
      <c r="F91" s="20">
        <v>5.5982722285928368</v>
      </c>
      <c r="G91" s="20">
        <v>5.0935733155617733</v>
      </c>
    </row>
    <row r="92" spans="1:7" x14ac:dyDescent="0.25">
      <c r="A92" t="s">
        <v>203</v>
      </c>
      <c r="B92" t="s">
        <v>204</v>
      </c>
      <c r="D92" s="21">
        <v>5.4493040842619491</v>
      </c>
      <c r="E92" s="20">
        <v>5.497933093514682</v>
      </c>
      <c r="F92" s="20">
        <v>5.5949450111556969</v>
      </c>
      <c r="G92" s="20">
        <v>5.2550341481154659</v>
      </c>
    </row>
    <row r="93" spans="1:7" x14ac:dyDescent="0.25">
      <c r="A93" t="s">
        <v>205</v>
      </c>
      <c r="B93" t="s">
        <v>206</v>
      </c>
      <c r="D93" s="21">
        <v>6.3685359262622967</v>
      </c>
      <c r="E93" s="20">
        <v>6.7939952136089587</v>
      </c>
      <c r="F93" s="20">
        <v>7.3180133845383963</v>
      </c>
      <c r="G93" s="20">
        <v>4.9935991806395341</v>
      </c>
    </row>
    <row r="94" spans="1:7" x14ac:dyDescent="0.25">
      <c r="A94" t="s">
        <v>207</v>
      </c>
      <c r="B94" t="s">
        <v>208</v>
      </c>
      <c r="D94" s="21">
        <v>4.9350471653572372</v>
      </c>
      <c r="E94" s="20">
        <v>5.671552912564005</v>
      </c>
      <c r="F94" s="20">
        <v>5.2469133040617821</v>
      </c>
      <c r="G94" s="20">
        <v>3.8866752794459232</v>
      </c>
    </row>
    <row r="95" spans="1:7" x14ac:dyDescent="0.25">
      <c r="A95" t="s">
        <v>209</v>
      </c>
      <c r="B95" t="s">
        <v>210</v>
      </c>
      <c r="D95" s="21">
        <v>5.5231424299828218</v>
      </c>
      <c r="E95" s="20">
        <v>6.0259298744502257</v>
      </c>
      <c r="F95" s="20">
        <v>5.5433765668489396</v>
      </c>
      <c r="G95" s="20">
        <v>5.000120848649301</v>
      </c>
    </row>
    <row r="96" spans="1:7" x14ac:dyDescent="0.25">
      <c r="A96" t="s">
        <v>211</v>
      </c>
      <c r="B96" t="s">
        <v>212</v>
      </c>
      <c r="D96" s="21">
        <v>5.2035711219170828</v>
      </c>
      <c r="E96" s="20">
        <v>5.7766918053141705</v>
      </c>
      <c r="F96" s="20">
        <v>5.3617264162215088</v>
      </c>
      <c r="G96" s="20">
        <v>4.4722951442155692</v>
      </c>
    </row>
    <row r="97" spans="1:7" x14ac:dyDescent="0.25">
      <c r="A97" t="s">
        <v>213</v>
      </c>
      <c r="B97" t="s">
        <v>214</v>
      </c>
      <c r="D97" s="21">
        <v>5.9274109112849551</v>
      </c>
      <c r="E97" s="20">
        <v>6.2541913232744282</v>
      </c>
      <c r="F97" s="20">
        <v>6.0366425685916818</v>
      </c>
      <c r="G97" s="20">
        <v>5.4913988419887536</v>
      </c>
    </row>
    <row r="98" spans="1:7" x14ac:dyDescent="0.25">
      <c r="A98" t="s">
        <v>215</v>
      </c>
      <c r="B98" t="s">
        <v>216</v>
      </c>
      <c r="D98" s="21">
        <v>5.3598363179664039</v>
      </c>
      <c r="E98" s="20">
        <v>5.7696821956011188</v>
      </c>
      <c r="F98" s="20">
        <v>5.1820376182677474</v>
      </c>
      <c r="G98" s="20">
        <v>5.1277891400303446</v>
      </c>
    </row>
    <row r="99" spans="1:7" x14ac:dyDescent="0.25">
      <c r="A99" t="s">
        <v>217</v>
      </c>
      <c r="B99" t="s">
        <v>218</v>
      </c>
      <c r="D99" s="21">
        <v>6.1059209581358003</v>
      </c>
      <c r="E99" s="20">
        <v>5.880135031741359</v>
      </c>
      <c r="F99" s="20">
        <v>6.113333516983765</v>
      </c>
      <c r="G99" s="20">
        <v>6.3242943256822777</v>
      </c>
    </row>
    <row r="100" spans="1:7" x14ac:dyDescent="0.25">
      <c r="A100" t="s">
        <v>219</v>
      </c>
      <c r="B100" t="s">
        <v>220</v>
      </c>
      <c r="D100" s="21">
        <v>5.7927098093766896</v>
      </c>
      <c r="E100" s="20">
        <v>6.0912896309834608</v>
      </c>
      <c r="F100" s="20">
        <v>5.8646084567521042</v>
      </c>
      <c r="G100" s="20">
        <v>5.4222313403945037</v>
      </c>
    </row>
    <row r="101" spans="1:7" x14ac:dyDescent="0.25">
      <c r="A101" t="s">
        <v>221</v>
      </c>
      <c r="B101" t="s">
        <v>222</v>
      </c>
      <c r="D101" s="21">
        <v>5.9210649239446562</v>
      </c>
      <c r="E101" s="20">
        <v>6.0195245476374684</v>
      </c>
      <c r="F101" s="20">
        <v>5.9243323493717863</v>
      </c>
      <c r="G101" s="20">
        <v>5.8193378748247149</v>
      </c>
    </row>
    <row r="102" spans="1:7" x14ac:dyDescent="0.25">
      <c r="A102" t="s">
        <v>223</v>
      </c>
      <c r="B102" t="s">
        <v>224</v>
      </c>
      <c r="D102" s="21">
        <v>6.8912353782308458</v>
      </c>
      <c r="E102" s="20">
        <v>6.8675724153339299</v>
      </c>
      <c r="F102" s="20">
        <v>7.1632842784433457</v>
      </c>
      <c r="G102" s="20">
        <v>6.6428494409152616</v>
      </c>
    </row>
    <row r="103" spans="1:7" x14ac:dyDescent="0.25">
      <c r="A103" t="s">
        <v>225</v>
      </c>
      <c r="B103" t="s">
        <v>226</v>
      </c>
      <c r="D103" s="21">
        <v>5.9709805270603908</v>
      </c>
      <c r="E103" s="20">
        <v>6.1767469786303231</v>
      </c>
      <c r="F103" s="20">
        <v>5.8109025313946816</v>
      </c>
      <c r="G103" s="20">
        <v>5.9252920711561679</v>
      </c>
    </row>
    <row r="104" spans="1:7" x14ac:dyDescent="0.25">
      <c r="A104" t="s">
        <v>227</v>
      </c>
      <c r="B104" t="s">
        <v>228</v>
      </c>
      <c r="D104" s="21">
        <v>5.0721420530672994</v>
      </c>
      <c r="E104" s="20">
        <v>5.2113004892269998</v>
      </c>
      <c r="F104" s="20">
        <v>5.1111980317225889</v>
      </c>
      <c r="G104" s="20">
        <v>4.8939276382523085</v>
      </c>
    </row>
    <row r="105" spans="1:7" x14ac:dyDescent="0.25">
      <c r="A105" t="s">
        <v>229</v>
      </c>
      <c r="B105" t="s">
        <v>230</v>
      </c>
      <c r="D105" s="21">
        <v>6.6431750447367577</v>
      </c>
      <c r="E105" s="20">
        <v>5.1328522978580491</v>
      </c>
      <c r="F105" s="20">
        <v>7.2001862904537832</v>
      </c>
      <c r="G105" s="20">
        <v>7.5964865458984381</v>
      </c>
    </row>
    <row r="106" spans="1:7" x14ac:dyDescent="0.25">
      <c r="A106" t="s">
        <v>231</v>
      </c>
      <c r="B106" t="s">
        <v>232</v>
      </c>
      <c r="D106" s="21">
        <v>4.2304960017169941</v>
      </c>
      <c r="E106" s="20">
        <v>4.7025732538493754</v>
      </c>
      <c r="F106" s="20">
        <v>4.3378673136442165</v>
      </c>
      <c r="G106" s="20">
        <v>3.6510474376573896</v>
      </c>
    </row>
    <row r="107" spans="1:7" x14ac:dyDescent="0.25">
      <c r="A107" t="s">
        <v>233</v>
      </c>
      <c r="B107" t="s">
        <v>234</v>
      </c>
      <c r="D107" s="21">
        <v>4.2851723129502126</v>
      </c>
      <c r="E107" s="20">
        <v>4.8361545292591339</v>
      </c>
      <c r="F107" s="20">
        <v>4.6456706510776051</v>
      </c>
      <c r="G107" s="20">
        <v>3.3736917585138988</v>
      </c>
    </row>
    <row r="108" spans="1:7" x14ac:dyDescent="0.25">
      <c r="A108" t="s">
        <v>235</v>
      </c>
      <c r="B108" t="s">
        <v>236</v>
      </c>
      <c r="D108" s="21">
        <v>4.3237269251227657</v>
      </c>
      <c r="E108" s="20">
        <v>4.773538344405015</v>
      </c>
      <c r="F108" s="20">
        <v>4.7689474655346498</v>
      </c>
      <c r="G108" s="20">
        <v>3.4286949654286318</v>
      </c>
    </row>
    <row r="109" spans="1:7" x14ac:dyDescent="0.25">
      <c r="A109" t="s">
        <v>237</v>
      </c>
      <c r="B109" t="s">
        <v>238</v>
      </c>
      <c r="D109" s="21">
        <v>4.8504179756296777</v>
      </c>
      <c r="E109" s="20">
        <v>4.4747745733865978</v>
      </c>
      <c r="F109" s="20">
        <v>5.0162144302831173</v>
      </c>
      <c r="G109" s="20">
        <v>5.060264923219318</v>
      </c>
    </row>
    <row r="110" spans="1:7" x14ac:dyDescent="0.25">
      <c r="A110" t="s">
        <v>239</v>
      </c>
      <c r="B110" t="s">
        <v>240</v>
      </c>
      <c r="D110" s="21">
        <v>3.7140962450322674</v>
      </c>
      <c r="E110" s="20">
        <v>5.1485064262386029</v>
      </c>
      <c r="F110" s="20">
        <v>3.5451136647100614</v>
      </c>
      <c r="G110" s="20">
        <v>2.4486686441481362</v>
      </c>
    </row>
    <row r="111" spans="1:7" x14ac:dyDescent="0.25">
      <c r="A111" t="s">
        <v>241</v>
      </c>
      <c r="B111" t="s">
        <v>242</v>
      </c>
      <c r="D111" s="21">
        <v>4.7997412359430873</v>
      </c>
      <c r="E111" s="20">
        <v>5.4436566634768848</v>
      </c>
      <c r="F111" s="20">
        <v>5.1735200030911521</v>
      </c>
      <c r="G111" s="20">
        <v>3.7820470412612242</v>
      </c>
    </row>
    <row r="112" spans="1:7" x14ac:dyDescent="0.25">
      <c r="A112" t="s">
        <v>243</v>
      </c>
      <c r="B112" t="s">
        <v>244</v>
      </c>
      <c r="D112" s="21">
        <v>5.4834568013396234</v>
      </c>
      <c r="E112" s="20">
        <v>5.9164118225738882</v>
      </c>
      <c r="F112" s="20">
        <v>6.0191197230375479</v>
      </c>
      <c r="G112" s="20">
        <v>4.5148388584074324</v>
      </c>
    </row>
    <row r="113" spans="1:7" x14ac:dyDescent="0.25">
      <c r="A113" t="s">
        <v>245</v>
      </c>
      <c r="B113" t="s">
        <v>246</v>
      </c>
      <c r="D113" s="21">
        <v>4.7361151367332939</v>
      </c>
      <c r="E113" s="20">
        <v>5.4444498466688351</v>
      </c>
      <c r="F113" s="20">
        <v>4.9849574762954747</v>
      </c>
      <c r="G113" s="20">
        <v>3.7789380872355722</v>
      </c>
    </row>
    <row r="114" spans="1:7" x14ac:dyDescent="0.25">
      <c r="A114" t="s">
        <v>247</v>
      </c>
      <c r="B114" t="s">
        <v>248</v>
      </c>
      <c r="D114" s="21">
        <v>4.5618656611852915</v>
      </c>
      <c r="E114" s="20">
        <v>5.8084660008744038</v>
      </c>
      <c r="F114" s="20">
        <v>4.5550061900813201</v>
      </c>
      <c r="G114" s="20">
        <v>3.3221247926001505</v>
      </c>
    </row>
    <row r="115" spans="1:7" x14ac:dyDescent="0.25">
      <c r="A115" t="s">
        <v>249</v>
      </c>
      <c r="B115" t="s">
        <v>250</v>
      </c>
      <c r="D115" s="21">
        <v>5.0707201615596942</v>
      </c>
      <c r="E115" s="20">
        <v>5.7984311255434786</v>
      </c>
      <c r="F115" s="20">
        <v>5.008110336298838</v>
      </c>
      <c r="G115" s="20">
        <v>4.4056190228367651</v>
      </c>
    </row>
    <row r="116" spans="1:7" x14ac:dyDescent="0.25">
      <c r="A116" t="s">
        <v>251</v>
      </c>
      <c r="B116" t="s">
        <v>252</v>
      </c>
      <c r="D116" s="21">
        <v>4.1297122942276943</v>
      </c>
      <c r="E116" s="20">
        <v>4.9034711810849592</v>
      </c>
      <c r="F116" s="20">
        <v>4.3290829100285224</v>
      </c>
      <c r="G116" s="20">
        <v>3.1565827915696003</v>
      </c>
    </row>
    <row r="117" spans="1:7" x14ac:dyDescent="0.25">
      <c r="A117" t="s">
        <v>253</v>
      </c>
      <c r="B117" t="s">
        <v>254</v>
      </c>
      <c r="D117" s="21">
        <v>5.0531065999167923</v>
      </c>
      <c r="E117" s="20">
        <v>5.0838180938403301</v>
      </c>
      <c r="F117" s="20">
        <v>5.273302769410499</v>
      </c>
      <c r="G117" s="20">
        <v>4.802198936499547</v>
      </c>
    </row>
    <row r="118" spans="1:7" x14ac:dyDescent="0.25">
      <c r="A118" t="s">
        <v>255</v>
      </c>
      <c r="B118" t="s">
        <v>256</v>
      </c>
      <c r="D118" s="21">
        <v>4.9266692382304704</v>
      </c>
      <c r="E118" s="20">
        <v>5.3682596682506247</v>
      </c>
      <c r="F118" s="20">
        <v>4.7324832830787269</v>
      </c>
      <c r="G118" s="20">
        <v>4.6792647633620588</v>
      </c>
    </row>
    <row r="119" spans="1:7" x14ac:dyDescent="0.25">
      <c r="A119" t="s">
        <v>257</v>
      </c>
      <c r="B119" t="s">
        <v>258</v>
      </c>
      <c r="D119" s="21">
        <v>4.712543066082258</v>
      </c>
      <c r="E119" s="20">
        <v>5.4928479344586734</v>
      </c>
      <c r="F119" s="20">
        <v>4.5495081515676796</v>
      </c>
      <c r="G119" s="20">
        <v>4.0952731122204211</v>
      </c>
    </row>
    <row r="120" spans="1:7" x14ac:dyDescent="0.25">
      <c r="A120" t="s">
        <v>259</v>
      </c>
      <c r="B120" t="s">
        <v>260</v>
      </c>
      <c r="D120" s="21">
        <v>4.9039955887243272</v>
      </c>
      <c r="E120" s="20">
        <v>5.4589778072565665</v>
      </c>
      <c r="F120" s="20">
        <v>5.038931162137148</v>
      </c>
      <c r="G120" s="20">
        <v>4.214077796779268</v>
      </c>
    </row>
    <row r="121" spans="1:7" x14ac:dyDescent="0.25">
      <c r="A121" t="s">
        <v>261</v>
      </c>
      <c r="B121" t="s">
        <v>262</v>
      </c>
      <c r="D121" s="21">
        <v>5.0818051647784959</v>
      </c>
      <c r="E121" s="20">
        <v>6.3313170603754489</v>
      </c>
      <c r="F121" s="20">
        <v>5.1704929406631077</v>
      </c>
      <c r="G121" s="20">
        <v>3.7436054932969305</v>
      </c>
    </row>
    <row r="122" spans="1:7" x14ac:dyDescent="0.25">
      <c r="A122" t="s">
        <v>263</v>
      </c>
      <c r="B122" t="s">
        <v>264</v>
      </c>
      <c r="D122" s="21">
        <v>4.3405032288250966</v>
      </c>
      <c r="E122" s="20">
        <v>5.9448917130355738</v>
      </c>
      <c r="F122" s="20">
        <v>3.7043000319046531</v>
      </c>
      <c r="G122" s="20">
        <v>3.3723179415350639</v>
      </c>
    </row>
    <row r="123" spans="1:7" x14ac:dyDescent="0.25">
      <c r="A123" t="s">
        <v>265</v>
      </c>
      <c r="B123" t="s">
        <v>266</v>
      </c>
      <c r="D123" s="21">
        <v>5.4879757491037298</v>
      </c>
      <c r="E123" s="20">
        <v>6.5082721268845791</v>
      </c>
      <c r="F123" s="20">
        <v>5.364797137936737</v>
      </c>
      <c r="G123" s="20">
        <v>4.5908579824898732</v>
      </c>
    </row>
    <row r="124" spans="1:7" x14ac:dyDescent="0.25">
      <c r="A124" t="s">
        <v>267</v>
      </c>
      <c r="B124" t="s">
        <v>268</v>
      </c>
      <c r="D124" s="21">
        <v>5.0067635397303469</v>
      </c>
      <c r="E124" s="20">
        <v>6.6253893684391283</v>
      </c>
      <c r="F124" s="20">
        <v>4.9308630553000548</v>
      </c>
      <c r="G124" s="20">
        <v>3.4640381954518569</v>
      </c>
    </row>
    <row r="125" spans="1:7" x14ac:dyDescent="0.25">
      <c r="A125" t="s">
        <v>269</v>
      </c>
      <c r="B125" t="s">
        <v>270</v>
      </c>
      <c r="D125" s="21">
        <v>4.2941753005790106</v>
      </c>
      <c r="E125" s="20">
        <v>6.4295468134419362</v>
      </c>
      <c r="F125" s="20">
        <v>3.9172669836008103</v>
      </c>
      <c r="G125" s="20">
        <v>2.5357121046942881</v>
      </c>
    </row>
    <row r="126" spans="1:7" x14ac:dyDescent="0.25">
      <c r="A126" t="s">
        <v>271</v>
      </c>
      <c r="B126" t="s">
        <v>272</v>
      </c>
      <c r="D126" s="21">
        <v>5.7958022539496525</v>
      </c>
      <c r="E126" s="20">
        <v>6.6458637473647872</v>
      </c>
      <c r="F126" s="20">
        <v>5.8854479472155301</v>
      </c>
      <c r="G126" s="20">
        <v>4.8560950672686394</v>
      </c>
    </row>
    <row r="127" spans="1:7" x14ac:dyDescent="0.25">
      <c r="A127" t="s">
        <v>273</v>
      </c>
      <c r="B127" t="s">
        <v>274</v>
      </c>
      <c r="D127" s="21">
        <v>5.6816956781254904</v>
      </c>
      <c r="E127" s="20">
        <v>6.6190231497020058</v>
      </c>
      <c r="F127" s="20">
        <v>5.6860746579081729</v>
      </c>
      <c r="G127" s="20">
        <v>4.739989226766296</v>
      </c>
    </row>
    <row r="128" spans="1:7" x14ac:dyDescent="0.25">
      <c r="A128" t="s">
        <v>275</v>
      </c>
      <c r="B128" t="s">
        <v>276</v>
      </c>
      <c r="D128" s="21">
        <v>5.8023015771020825</v>
      </c>
      <c r="E128" s="20">
        <v>6.2496348611469799</v>
      </c>
      <c r="F128" s="20">
        <v>6.1915656073014986</v>
      </c>
      <c r="G128" s="20">
        <v>4.9657042628577717</v>
      </c>
    </row>
    <row r="129" spans="1:7" x14ac:dyDescent="0.25">
      <c r="A129" t="s">
        <v>277</v>
      </c>
      <c r="B129" t="s">
        <v>278</v>
      </c>
      <c r="D129" s="21">
        <v>4.4964277075099437</v>
      </c>
      <c r="E129" s="20">
        <v>6.4954470951400953</v>
      </c>
      <c r="F129" s="20">
        <v>4.0555281481530514</v>
      </c>
      <c r="G129" s="20">
        <v>2.9383078792366852</v>
      </c>
    </row>
    <row r="130" spans="1:7" x14ac:dyDescent="0.25">
      <c r="A130" t="s">
        <v>279</v>
      </c>
      <c r="B130" t="s">
        <v>280</v>
      </c>
      <c r="D130" s="21">
        <v>4.8968030176927444</v>
      </c>
      <c r="E130" s="20">
        <v>6.8492593209050892</v>
      </c>
      <c r="F130" s="20">
        <v>4.5016092345779208</v>
      </c>
      <c r="G130" s="20">
        <v>3.3395404975952219</v>
      </c>
    </row>
    <row r="131" spans="1:7" x14ac:dyDescent="0.25">
      <c r="A131" t="s">
        <v>281</v>
      </c>
      <c r="B131" t="s">
        <v>282</v>
      </c>
      <c r="D131" s="21">
        <v>5.1669638468463361</v>
      </c>
      <c r="E131" s="20">
        <v>6.4822147730297353</v>
      </c>
      <c r="F131" s="20">
        <v>5.1401708359744847</v>
      </c>
      <c r="G131" s="20">
        <v>3.8785059315347898</v>
      </c>
    </row>
    <row r="132" spans="1:7" x14ac:dyDescent="0.25">
      <c r="A132" t="s">
        <v>283</v>
      </c>
      <c r="B132" t="s">
        <v>284</v>
      </c>
      <c r="D132" s="21">
        <v>5.0072588656213632</v>
      </c>
      <c r="E132" s="20">
        <v>6.5779521980956677</v>
      </c>
      <c r="F132" s="20">
        <v>4.972739126929433</v>
      </c>
      <c r="G132" s="20">
        <v>3.4710852718389895</v>
      </c>
    </row>
    <row r="133" spans="1:7" x14ac:dyDescent="0.25">
      <c r="A133" t="s">
        <v>285</v>
      </c>
      <c r="B133" t="s">
        <v>286</v>
      </c>
      <c r="D133" s="21">
        <v>4.3040733335148866</v>
      </c>
      <c r="E133" s="20">
        <v>4.7129030547782236</v>
      </c>
      <c r="F133" s="20">
        <v>4.5511737005760269</v>
      </c>
      <c r="G133" s="20">
        <v>3.6481432451904117</v>
      </c>
    </row>
    <row r="134" spans="1:7" x14ac:dyDescent="0.25">
      <c r="A134" t="s">
        <v>287</v>
      </c>
      <c r="B134" t="s">
        <v>288</v>
      </c>
      <c r="D134" s="21">
        <v>3.3400934625636673</v>
      </c>
      <c r="E134" s="20">
        <v>3.8232463763870088</v>
      </c>
      <c r="F134" s="20">
        <v>3.7684873671821197</v>
      </c>
      <c r="G134" s="20">
        <v>2.4285466441218735</v>
      </c>
    </row>
    <row r="135" spans="1:7" x14ac:dyDescent="0.25">
      <c r="A135" t="s">
        <v>289</v>
      </c>
      <c r="B135" t="s">
        <v>290</v>
      </c>
      <c r="D135" s="21">
        <v>4.701703711923396</v>
      </c>
      <c r="E135" s="20">
        <v>4.6109787301555727</v>
      </c>
      <c r="F135" s="20">
        <v>4.758430798152018</v>
      </c>
      <c r="G135" s="20">
        <v>4.7357016074625955</v>
      </c>
    </row>
    <row r="136" spans="1:7" x14ac:dyDescent="0.25">
      <c r="A136" t="s">
        <v>291</v>
      </c>
      <c r="B136" t="s">
        <v>292</v>
      </c>
      <c r="D136" s="21">
        <v>4.9126361697099084</v>
      </c>
      <c r="E136" s="20">
        <v>5.4980800403182908</v>
      </c>
      <c r="F136" s="20">
        <v>4.9666205280073195</v>
      </c>
      <c r="G136" s="20">
        <v>4.273207940804113</v>
      </c>
    </row>
    <row r="137" spans="1:7" x14ac:dyDescent="0.25">
      <c r="A137" t="s">
        <v>293</v>
      </c>
      <c r="B137" t="s">
        <v>294</v>
      </c>
      <c r="D137" s="21">
        <v>5.2726579115841634</v>
      </c>
      <c r="E137" s="20">
        <v>5.2451101611567807</v>
      </c>
      <c r="F137" s="20">
        <v>5.9154808926632345</v>
      </c>
      <c r="G137" s="20">
        <v>4.657382680932475</v>
      </c>
    </row>
    <row r="138" spans="1:7" x14ac:dyDescent="0.25">
      <c r="A138" t="s">
        <v>295</v>
      </c>
      <c r="B138" t="s">
        <v>296</v>
      </c>
      <c r="D138" s="21">
        <v>6.562444018572303</v>
      </c>
      <c r="E138" s="20">
        <v>5.4667423113231095</v>
      </c>
      <c r="F138" s="20">
        <v>7.4988114118526612</v>
      </c>
      <c r="G138" s="20">
        <v>6.72177833254114</v>
      </c>
    </row>
    <row r="139" spans="1:7" x14ac:dyDescent="0.25">
      <c r="A139" t="s">
        <v>297</v>
      </c>
      <c r="B139" t="s">
        <v>298</v>
      </c>
      <c r="D139" s="21">
        <v>5.7201140960409917</v>
      </c>
      <c r="E139" s="20">
        <v>6.3115938150574813</v>
      </c>
      <c r="F139" s="20">
        <v>5.8819524559007821</v>
      </c>
      <c r="G139" s="20">
        <v>4.9667960171647136</v>
      </c>
    </row>
    <row r="140" spans="1:7" x14ac:dyDescent="0.25">
      <c r="A140" t="s">
        <v>299</v>
      </c>
      <c r="B140" t="s">
        <v>300</v>
      </c>
      <c r="D140" s="21">
        <v>4.0622262263983657</v>
      </c>
      <c r="E140" s="20">
        <v>4.3404999772473234</v>
      </c>
      <c r="F140" s="20">
        <v>4.1753623106019893</v>
      </c>
      <c r="G140" s="20">
        <v>3.6708163913457841</v>
      </c>
    </row>
    <row r="141" spans="1:7" x14ac:dyDescent="0.25">
      <c r="A141" t="s">
        <v>301</v>
      </c>
      <c r="B141" t="s">
        <v>302</v>
      </c>
      <c r="D141" s="21">
        <v>4.2465411864282698</v>
      </c>
      <c r="E141" s="20">
        <v>5.1057678126099812</v>
      </c>
      <c r="F141" s="20">
        <v>4.1238696830945738</v>
      </c>
      <c r="G141" s="20">
        <v>3.5099860635802549</v>
      </c>
    </row>
    <row r="142" spans="1:7" x14ac:dyDescent="0.25">
      <c r="A142" t="s">
        <v>303</v>
      </c>
      <c r="B142" t="s">
        <v>304</v>
      </c>
      <c r="D142" s="21">
        <v>4.4795656520654239</v>
      </c>
      <c r="E142" s="20">
        <v>4.8399565669864471</v>
      </c>
      <c r="F142" s="20">
        <v>4.919506370651761</v>
      </c>
      <c r="G142" s="20">
        <v>3.6792340185580628</v>
      </c>
    </row>
    <row r="143" spans="1:7" x14ac:dyDescent="0.25">
      <c r="A143" t="s">
        <v>305</v>
      </c>
      <c r="B143" t="s">
        <v>306</v>
      </c>
      <c r="D143" s="21">
        <v>5.4521950874824787</v>
      </c>
      <c r="E143" s="20">
        <v>5.4955364691256872</v>
      </c>
      <c r="F143" s="20">
        <v>5.7908820894014408</v>
      </c>
      <c r="G143" s="20">
        <v>5.0701667039203082</v>
      </c>
    </row>
    <row r="144" spans="1:7" x14ac:dyDescent="0.25">
      <c r="A144" t="s">
        <v>307</v>
      </c>
      <c r="B144" t="s">
        <v>308</v>
      </c>
      <c r="D144" s="21">
        <v>3.8561500041384136</v>
      </c>
      <c r="E144" s="20">
        <v>4.0596884825332742</v>
      </c>
      <c r="F144" s="20">
        <v>4.1027264633774463</v>
      </c>
      <c r="G144" s="20">
        <v>3.4060350665045194</v>
      </c>
    </row>
    <row r="145" spans="1:7" x14ac:dyDescent="0.25">
      <c r="A145" t="s">
        <v>309</v>
      </c>
      <c r="B145" t="s">
        <v>310</v>
      </c>
      <c r="D145" s="21">
        <v>4.8884193146574679</v>
      </c>
      <c r="E145" s="20">
        <v>5.1318389575396495</v>
      </c>
      <c r="F145" s="20">
        <v>4.9280547151272405</v>
      </c>
      <c r="G145" s="20">
        <v>4.6053642713055138</v>
      </c>
    </row>
    <row r="146" spans="1:7" x14ac:dyDescent="0.25">
      <c r="A146" t="s">
        <v>311</v>
      </c>
      <c r="B146" t="s">
        <v>312</v>
      </c>
      <c r="D146" s="21">
        <v>3.9480780263718844</v>
      </c>
      <c r="E146" s="20">
        <v>4.3329369795768775</v>
      </c>
      <c r="F146" s="20">
        <v>3.7083010054909762</v>
      </c>
      <c r="G146" s="20">
        <v>3.8029960940477991</v>
      </c>
    </row>
    <row r="147" spans="1:7" x14ac:dyDescent="0.25">
      <c r="A147" t="s">
        <v>313</v>
      </c>
      <c r="B147" t="s">
        <v>314</v>
      </c>
      <c r="D147" s="21">
        <v>6.0061892968520851</v>
      </c>
      <c r="E147" s="20">
        <v>6.8352630052394989</v>
      </c>
      <c r="F147" s="20">
        <v>5.2722881710162</v>
      </c>
      <c r="G147" s="20">
        <v>5.9110167143005574</v>
      </c>
    </row>
    <row r="148" spans="1:7" x14ac:dyDescent="0.25">
      <c r="A148" t="s">
        <v>315</v>
      </c>
      <c r="B148" t="s">
        <v>316</v>
      </c>
      <c r="D148" s="21">
        <v>5.2763336402512335</v>
      </c>
      <c r="E148" s="20">
        <v>6.5962929735690068</v>
      </c>
      <c r="F148" s="20">
        <v>4.583320320189606</v>
      </c>
      <c r="G148" s="20">
        <v>4.649387626995086</v>
      </c>
    </row>
    <row r="149" spans="1:7" x14ac:dyDescent="0.25">
      <c r="A149" t="s">
        <v>317</v>
      </c>
      <c r="B149" t="s">
        <v>318</v>
      </c>
      <c r="D149" s="21">
        <v>4.5521432040821299</v>
      </c>
      <c r="E149" s="20">
        <v>5.5086104811078584</v>
      </c>
      <c r="F149" s="20">
        <v>4.5396659913428259</v>
      </c>
      <c r="G149" s="20">
        <v>3.6081531397957054</v>
      </c>
    </row>
    <row r="150" spans="1:7" x14ac:dyDescent="0.25">
      <c r="A150" t="s">
        <v>319</v>
      </c>
      <c r="B150" t="s">
        <v>320</v>
      </c>
      <c r="D150" s="21">
        <v>4.3914178094306537</v>
      </c>
      <c r="E150" s="20">
        <v>5.5449722308603331</v>
      </c>
      <c r="F150" s="20">
        <v>4.6303899300744389</v>
      </c>
      <c r="G150" s="20">
        <v>2.9988912673571906</v>
      </c>
    </row>
    <row r="151" spans="1:7" x14ac:dyDescent="0.25">
      <c r="A151" t="s">
        <v>321</v>
      </c>
      <c r="B151" t="s">
        <v>322</v>
      </c>
      <c r="D151" s="21">
        <v>5.1763689342408457</v>
      </c>
      <c r="E151" s="20">
        <v>5.5626036763214106</v>
      </c>
      <c r="F151" s="20">
        <v>5.2411930653156134</v>
      </c>
      <c r="G151" s="20">
        <v>4.7253100610855121</v>
      </c>
    </row>
    <row r="152" spans="1:7" x14ac:dyDescent="0.25">
      <c r="A152" t="s">
        <v>323</v>
      </c>
      <c r="B152" t="s">
        <v>324</v>
      </c>
      <c r="D152" s="21">
        <v>4.7552335619963726</v>
      </c>
      <c r="E152" s="20">
        <v>5.4443306500382729</v>
      </c>
      <c r="F152" s="20">
        <v>4.7780350908419269</v>
      </c>
      <c r="G152" s="20">
        <v>4.0433349451089171</v>
      </c>
    </row>
    <row r="153" spans="1:7" x14ac:dyDescent="0.25">
      <c r="A153" t="s">
        <v>325</v>
      </c>
      <c r="B153" t="s">
        <v>326</v>
      </c>
      <c r="D153" s="21">
        <v>5.1108689071979612</v>
      </c>
      <c r="E153" s="20">
        <v>5.5624624261740028</v>
      </c>
      <c r="F153" s="20">
        <v>4.9387181768461819</v>
      </c>
      <c r="G153" s="20">
        <v>4.8314261185736989</v>
      </c>
    </row>
    <row r="154" spans="1:7" x14ac:dyDescent="0.25">
      <c r="A154" t="s">
        <v>327</v>
      </c>
      <c r="B154" t="s">
        <v>328</v>
      </c>
      <c r="D154" s="21">
        <v>4.0763170474104982</v>
      </c>
      <c r="E154" s="20">
        <v>5.5036806672347947</v>
      </c>
      <c r="F154" s="20">
        <v>3.418663121816877</v>
      </c>
      <c r="G154" s="20">
        <v>3.3066073531798219</v>
      </c>
    </row>
    <row r="155" spans="1:7" x14ac:dyDescent="0.25">
      <c r="A155" t="s">
        <v>329</v>
      </c>
      <c r="B155" t="s">
        <v>330</v>
      </c>
      <c r="D155" s="21">
        <v>6.3400662818416578</v>
      </c>
      <c r="E155" s="20">
        <v>5.594204697445857</v>
      </c>
      <c r="F155" s="20">
        <v>6.5347634947460973</v>
      </c>
      <c r="G155" s="20">
        <v>6.8912306533330181</v>
      </c>
    </row>
    <row r="156" spans="1:7" x14ac:dyDescent="0.25">
      <c r="A156" t="s">
        <v>331</v>
      </c>
      <c r="B156" t="s">
        <v>332</v>
      </c>
      <c r="D156" s="21">
        <v>6.8826677929989186</v>
      </c>
      <c r="E156" s="20">
        <v>6.2806953619391006</v>
      </c>
      <c r="F156" s="20">
        <v>7.3383420637432781</v>
      </c>
      <c r="G156" s="20">
        <v>7.0289659533143753</v>
      </c>
    </row>
    <row r="157" spans="1:7" x14ac:dyDescent="0.25">
      <c r="A157" t="s">
        <v>333</v>
      </c>
      <c r="B157" t="s">
        <v>334</v>
      </c>
      <c r="D157" s="21">
        <v>5.6175053506748336</v>
      </c>
      <c r="E157" s="20">
        <v>5.5036806672347947</v>
      </c>
      <c r="F157" s="20">
        <v>5.5616215160214759</v>
      </c>
      <c r="G157" s="20">
        <v>5.7872138687682293</v>
      </c>
    </row>
    <row r="158" spans="1:7" x14ac:dyDescent="0.25">
      <c r="A158" t="s">
        <v>335</v>
      </c>
      <c r="B158" t="s">
        <v>336</v>
      </c>
      <c r="D158" s="21">
        <v>5.3748973519697794</v>
      </c>
      <c r="E158" s="20">
        <v>5.9879288486229552</v>
      </c>
      <c r="F158" s="20">
        <v>5.1218825840962054</v>
      </c>
      <c r="G158" s="20">
        <v>5.0148806231901784</v>
      </c>
    </row>
    <row r="159" spans="1:7" x14ac:dyDescent="0.25">
      <c r="A159" t="s">
        <v>337</v>
      </c>
      <c r="B159" t="s">
        <v>338</v>
      </c>
      <c r="D159" s="21">
        <v>6.3332751420190663</v>
      </c>
      <c r="E159" s="20">
        <v>5.5036806672347947</v>
      </c>
      <c r="F159" s="20">
        <v>7.4790539854473348</v>
      </c>
      <c r="G159" s="20">
        <v>6.0170907733750703</v>
      </c>
    </row>
    <row r="160" spans="1:7" x14ac:dyDescent="0.25">
      <c r="A160" t="s">
        <v>339</v>
      </c>
      <c r="B160" t="s">
        <v>340</v>
      </c>
      <c r="D160" s="21">
        <v>6.0094030525428517</v>
      </c>
      <c r="E160" s="20">
        <v>6.2219335509235965</v>
      </c>
      <c r="F160" s="20">
        <v>6.1579667010738612</v>
      </c>
      <c r="G160" s="20">
        <v>5.6483089056310973</v>
      </c>
    </row>
    <row r="161" spans="1:7" x14ac:dyDescent="0.25">
      <c r="A161" t="s">
        <v>341</v>
      </c>
      <c r="B161" t="s">
        <v>342</v>
      </c>
      <c r="D161" s="21">
        <v>5.6686465769891798</v>
      </c>
      <c r="E161" s="20">
        <v>6.1984933326481286</v>
      </c>
      <c r="F161" s="20">
        <v>5.4944303555492802</v>
      </c>
      <c r="G161" s="20">
        <v>5.3130160427701298</v>
      </c>
    </row>
    <row r="162" spans="1:7" x14ac:dyDescent="0.25">
      <c r="A162" t="s">
        <v>343</v>
      </c>
      <c r="B162" t="s">
        <v>344</v>
      </c>
      <c r="D162" s="21">
        <v>4.5444803177758599</v>
      </c>
      <c r="E162" s="20">
        <v>4.532826455073848</v>
      </c>
      <c r="F162" s="20">
        <v>4.6515713625109321</v>
      </c>
      <c r="G162" s="20">
        <v>4.4490431357427989</v>
      </c>
    </row>
    <row r="163" spans="1:7" x14ac:dyDescent="0.25">
      <c r="A163" t="s">
        <v>345</v>
      </c>
      <c r="B163" t="s">
        <v>346</v>
      </c>
      <c r="D163" s="21">
        <v>4.7924227487870086</v>
      </c>
      <c r="E163" s="20">
        <v>5.2427564713661035</v>
      </c>
      <c r="F163" s="20">
        <v>5.727382964869741</v>
      </c>
      <c r="G163" s="20">
        <v>3.4071288101251822</v>
      </c>
    </row>
    <row r="164" spans="1:7" x14ac:dyDescent="0.25">
      <c r="A164" t="s">
        <v>347</v>
      </c>
      <c r="B164" t="s">
        <v>348</v>
      </c>
      <c r="D164" s="21">
        <v>6.2750541658433683</v>
      </c>
      <c r="E164" s="20">
        <v>6.1015798252019362</v>
      </c>
      <c r="F164" s="20">
        <v>6.3198638665421392</v>
      </c>
      <c r="G164" s="20">
        <v>6.4037188057860295</v>
      </c>
    </row>
    <row r="165" spans="1:7" x14ac:dyDescent="0.25">
      <c r="A165" t="s">
        <v>349</v>
      </c>
      <c r="B165" t="s">
        <v>350</v>
      </c>
      <c r="D165" s="21">
        <v>4.4832869542405431</v>
      </c>
      <c r="E165" s="20">
        <v>4.8238012331335396</v>
      </c>
      <c r="F165" s="20">
        <v>4.4139290904450545</v>
      </c>
      <c r="G165" s="20">
        <v>4.2121305391430361</v>
      </c>
    </row>
    <row r="166" spans="1:7" x14ac:dyDescent="0.25">
      <c r="A166" t="s">
        <v>351</v>
      </c>
      <c r="B166" t="s">
        <v>352</v>
      </c>
      <c r="D166" s="21">
        <v>4.9130232880784428</v>
      </c>
      <c r="E166" s="20">
        <v>5.2080124475849363</v>
      </c>
      <c r="F166" s="20">
        <v>4.9588950878116416</v>
      </c>
      <c r="G166" s="20">
        <v>4.5721623288387505</v>
      </c>
    </row>
    <row r="167" spans="1:7" x14ac:dyDescent="0.25">
      <c r="A167" t="s">
        <v>353</v>
      </c>
      <c r="B167" t="s">
        <v>354</v>
      </c>
      <c r="D167" s="21">
        <v>4.3388061433500891</v>
      </c>
      <c r="E167" s="20">
        <v>5.0903700395711606</v>
      </c>
      <c r="F167" s="20">
        <v>4.2294852265297118</v>
      </c>
      <c r="G167" s="20">
        <v>3.6965631639493939</v>
      </c>
    </row>
    <row r="168" spans="1:7" x14ac:dyDescent="0.25">
      <c r="A168" t="s">
        <v>355</v>
      </c>
      <c r="B168" t="s">
        <v>356</v>
      </c>
      <c r="D168" s="21">
        <v>5.3183737122299997</v>
      </c>
      <c r="E168" s="20">
        <v>5.3492245538592975</v>
      </c>
      <c r="F168" s="20">
        <v>5.6463093232406587</v>
      </c>
      <c r="G168" s="20">
        <v>4.9595872595900428</v>
      </c>
    </row>
    <row r="169" spans="1:7" x14ac:dyDescent="0.25">
      <c r="A169" t="s">
        <v>357</v>
      </c>
      <c r="B169" t="s">
        <v>358</v>
      </c>
      <c r="D169" s="21">
        <v>4.6425716645531523</v>
      </c>
      <c r="E169" s="20">
        <v>4.732590185953427</v>
      </c>
      <c r="F169" s="20">
        <v>4.4524289764310208</v>
      </c>
      <c r="G169" s="20">
        <v>4.7426958312750092</v>
      </c>
    </row>
    <row r="170" spans="1:7" x14ac:dyDescent="0.25">
      <c r="A170" t="s">
        <v>359</v>
      </c>
      <c r="B170" t="s">
        <v>360</v>
      </c>
      <c r="D170" s="21">
        <v>4.1685894846700018</v>
      </c>
      <c r="E170" s="20">
        <v>4.7845145736288446</v>
      </c>
      <c r="F170" s="20">
        <v>4.3297272301295777</v>
      </c>
      <c r="G170" s="20">
        <v>3.3915266502515835</v>
      </c>
    </row>
    <row r="171" spans="1:7" x14ac:dyDescent="0.25">
      <c r="A171" t="s">
        <v>361</v>
      </c>
      <c r="B171" t="s">
        <v>362</v>
      </c>
      <c r="D171" s="21">
        <v>4.5012302483744451</v>
      </c>
      <c r="E171" s="20">
        <v>5.1041292510381684</v>
      </c>
      <c r="F171" s="20">
        <v>4.2203736842844508</v>
      </c>
      <c r="G171" s="20">
        <v>4.179187809800716</v>
      </c>
    </row>
    <row r="172" spans="1:7" x14ac:dyDescent="0.25">
      <c r="A172" t="s">
        <v>363</v>
      </c>
      <c r="B172" t="s">
        <v>364</v>
      </c>
      <c r="D172" s="21">
        <v>4.7002369701071132</v>
      </c>
      <c r="E172" s="20">
        <v>5.1965310851063098</v>
      </c>
      <c r="F172" s="20">
        <v>4.7152148774788669</v>
      </c>
      <c r="G172" s="20">
        <v>4.1889649477361637</v>
      </c>
    </row>
    <row r="173" spans="1:7" x14ac:dyDescent="0.25">
      <c r="A173" t="s">
        <v>365</v>
      </c>
      <c r="B173" t="s">
        <v>366</v>
      </c>
      <c r="D173" s="21">
        <v>5.7837763694540945</v>
      </c>
      <c r="E173" s="20">
        <v>5.156132226360052</v>
      </c>
      <c r="F173" s="20">
        <v>6.4000349183066589</v>
      </c>
      <c r="G173" s="20">
        <v>5.7951619636955716</v>
      </c>
    </row>
    <row r="174" spans="1:7" x14ac:dyDescent="0.25">
      <c r="A174" t="s">
        <v>367</v>
      </c>
      <c r="B174" t="s">
        <v>368</v>
      </c>
      <c r="D174" s="21">
        <v>4.2278592174720151</v>
      </c>
      <c r="E174" s="20">
        <v>4.5239292914088951</v>
      </c>
      <c r="F174" s="20">
        <v>4.3167401828428726</v>
      </c>
      <c r="G174" s="20">
        <v>3.8429081781642753</v>
      </c>
    </row>
    <row r="175" spans="1:7" x14ac:dyDescent="0.25">
      <c r="A175" t="s">
        <v>369</v>
      </c>
      <c r="B175" t="s">
        <v>370</v>
      </c>
      <c r="D175" s="21">
        <v>3.8192981744854926</v>
      </c>
      <c r="E175" s="20">
        <v>4.3899478017950067</v>
      </c>
      <c r="F175" s="20">
        <v>3.7949871914094278</v>
      </c>
      <c r="G175" s="20">
        <v>3.2729595302520433</v>
      </c>
    </row>
    <row r="176" spans="1:7" x14ac:dyDescent="0.25">
      <c r="A176" t="s">
        <v>371</v>
      </c>
      <c r="B176" t="s">
        <v>372</v>
      </c>
      <c r="D176" s="21">
        <v>4.3271043073824318</v>
      </c>
      <c r="E176" s="20">
        <v>4.6534521829410975</v>
      </c>
      <c r="F176" s="20">
        <v>4.3260571723776513</v>
      </c>
      <c r="G176" s="20">
        <v>4.0018035668285457</v>
      </c>
    </row>
    <row r="177" spans="1:7" x14ac:dyDescent="0.25">
      <c r="A177" t="s">
        <v>373</v>
      </c>
      <c r="B177" t="s">
        <v>374</v>
      </c>
      <c r="D177" s="21">
        <v>4.6344589768065978</v>
      </c>
      <c r="E177" s="20">
        <v>4.7510852285455547</v>
      </c>
      <c r="F177" s="20">
        <v>5.0686645998609201</v>
      </c>
      <c r="G177" s="20">
        <v>4.0836271020133159</v>
      </c>
    </row>
    <row r="178" spans="1:7" x14ac:dyDescent="0.25">
      <c r="A178" t="s">
        <v>375</v>
      </c>
      <c r="B178" t="s">
        <v>376</v>
      </c>
      <c r="D178" s="21">
        <v>5.1387131801893071</v>
      </c>
      <c r="E178" s="20">
        <v>5.867132120203399</v>
      </c>
      <c r="F178" s="20">
        <v>4.9296262406163045</v>
      </c>
      <c r="G178" s="20">
        <v>4.6193811797482196</v>
      </c>
    </row>
    <row r="179" spans="1:7" x14ac:dyDescent="0.25">
      <c r="A179" t="s">
        <v>377</v>
      </c>
      <c r="B179" t="s">
        <v>378</v>
      </c>
      <c r="D179" s="21">
        <v>5.1277397665759921</v>
      </c>
      <c r="E179" s="20">
        <v>5.5182696777391929</v>
      </c>
      <c r="F179" s="20">
        <v>5.2752442333671778</v>
      </c>
      <c r="G179" s="20">
        <v>4.5897053886216064</v>
      </c>
    </row>
    <row r="180" spans="1:7" x14ac:dyDescent="0.25">
      <c r="A180" t="s">
        <v>379</v>
      </c>
      <c r="B180" t="s">
        <v>380</v>
      </c>
      <c r="D180" s="21">
        <v>5.3306948939704801</v>
      </c>
      <c r="E180" s="20">
        <v>5.5430845083638811</v>
      </c>
      <c r="F180" s="20">
        <v>5.3807696620978804</v>
      </c>
      <c r="G180" s="20">
        <v>5.0682305114496788</v>
      </c>
    </row>
    <row r="181" spans="1:7" x14ac:dyDescent="0.25">
      <c r="A181" t="s">
        <v>381</v>
      </c>
      <c r="B181" t="s">
        <v>382</v>
      </c>
      <c r="D181" s="21">
        <v>4.8843498971196171</v>
      </c>
      <c r="E181" s="20">
        <v>5.8246525652025181</v>
      </c>
      <c r="F181" s="20">
        <v>4.9793295037183825</v>
      </c>
      <c r="G181" s="20">
        <v>3.8490676224379512</v>
      </c>
    </row>
    <row r="182" spans="1:7" x14ac:dyDescent="0.25">
      <c r="A182" t="s">
        <v>383</v>
      </c>
      <c r="B182" t="s">
        <v>384</v>
      </c>
      <c r="D182" s="21">
        <v>4.4853835980873944</v>
      </c>
      <c r="E182" s="20">
        <v>5.2390352686242228</v>
      </c>
      <c r="F182" s="20">
        <v>4.563692835050003</v>
      </c>
      <c r="G182" s="20">
        <v>3.6534226905879552</v>
      </c>
    </row>
    <row r="183" spans="1:7" x14ac:dyDescent="0.25">
      <c r="A183" t="s">
        <v>385</v>
      </c>
      <c r="B183" t="s">
        <v>386</v>
      </c>
      <c r="D183" s="21">
        <v>4.6782281779953943</v>
      </c>
      <c r="E183" s="20">
        <v>4.9000062502615371</v>
      </c>
      <c r="F183" s="20">
        <v>5.2258411291655857</v>
      </c>
      <c r="G183" s="20">
        <v>3.9088371545590608</v>
      </c>
    </row>
    <row r="184" spans="1:7" x14ac:dyDescent="0.25">
      <c r="A184" t="s">
        <v>387</v>
      </c>
      <c r="B184" t="s">
        <v>388</v>
      </c>
      <c r="D184" s="21">
        <v>6.0923539672684788</v>
      </c>
      <c r="E184" s="20">
        <v>5.9940983851923288</v>
      </c>
      <c r="F184" s="20">
        <v>6.5428493209176946</v>
      </c>
      <c r="G184" s="20">
        <v>5.7401141956954129</v>
      </c>
    </row>
    <row r="185" spans="1:7" x14ac:dyDescent="0.25">
      <c r="A185" t="s">
        <v>389</v>
      </c>
      <c r="B185" t="s">
        <v>390</v>
      </c>
      <c r="D185" s="21">
        <v>4.8191455415573126</v>
      </c>
      <c r="E185" s="20">
        <v>4.9436554176073129</v>
      </c>
      <c r="F185" s="20">
        <v>5.1003541215998016</v>
      </c>
      <c r="G185" s="20">
        <v>4.4134270854648241</v>
      </c>
    </row>
    <row r="186" spans="1:7" x14ac:dyDescent="0.25">
      <c r="A186" t="s">
        <v>391</v>
      </c>
      <c r="B186" t="s">
        <v>392</v>
      </c>
      <c r="D186" s="21">
        <v>3.5479554073786441</v>
      </c>
      <c r="E186" s="20">
        <v>3.9476406057711459</v>
      </c>
      <c r="F186" s="20">
        <v>3.6502251913726234</v>
      </c>
      <c r="G186" s="20">
        <v>3.0460004249921631</v>
      </c>
    </row>
    <row r="187" spans="1:7" x14ac:dyDescent="0.25">
      <c r="A187" t="s">
        <v>393</v>
      </c>
      <c r="B187" t="s">
        <v>394</v>
      </c>
      <c r="D187" s="21">
        <v>4.219562442738666</v>
      </c>
      <c r="E187" s="20">
        <v>4.6759005971612906</v>
      </c>
      <c r="F187" s="20">
        <v>4.2862235671053144</v>
      </c>
      <c r="G187" s="20">
        <v>3.6965631639493939</v>
      </c>
    </row>
    <row r="188" spans="1:7" x14ac:dyDescent="0.25">
      <c r="A188" t="s">
        <v>395</v>
      </c>
      <c r="B188" t="s">
        <v>396</v>
      </c>
      <c r="D188" s="21">
        <v>4.8015695254311224</v>
      </c>
      <c r="E188" s="20">
        <v>4.5114277673777243</v>
      </c>
      <c r="F188" s="20">
        <v>5.2135609024474894</v>
      </c>
      <c r="G188" s="20">
        <v>4.6797199064681543</v>
      </c>
    </row>
    <row r="189" spans="1:7" x14ac:dyDescent="0.25">
      <c r="A189" t="s">
        <v>397</v>
      </c>
      <c r="B189" t="s">
        <v>398</v>
      </c>
      <c r="D189" s="21">
        <v>4.7553072453992487</v>
      </c>
      <c r="E189" s="20">
        <v>4.6392467884722484</v>
      </c>
      <c r="F189" s="20">
        <v>4.8776678120901789</v>
      </c>
      <c r="G189" s="20">
        <v>4.7490071356353187</v>
      </c>
    </row>
    <row r="190" spans="1:7" x14ac:dyDescent="0.25">
      <c r="A190" t="s">
        <v>399</v>
      </c>
      <c r="B190" t="s">
        <v>400</v>
      </c>
      <c r="D190" s="21">
        <v>3.1102406375509268</v>
      </c>
      <c r="E190" s="20">
        <v>2.8683948651429425</v>
      </c>
      <c r="F190" s="20">
        <v>3.3632441506070556</v>
      </c>
      <c r="G190" s="20">
        <v>3.0990828969027833</v>
      </c>
    </row>
    <row r="191" spans="1:7" x14ac:dyDescent="0.25">
      <c r="A191" t="s">
        <v>401</v>
      </c>
      <c r="B191" t="s">
        <v>402</v>
      </c>
      <c r="D191" s="21">
        <v>4.5042800384903092</v>
      </c>
      <c r="E191" s="20">
        <v>4.7261857558091691</v>
      </c>
      <c r="F191" s="20">
        <v>5.1224213581953437</v>
      </c>
      <c r="G191" s="20">
        <v>3.6642330014664153</v>
      </c>
    </row>
    <row r="192" spans="1:7" x14ac:dyDescent="0.25">
      <c r="A192" t="s">
        <v>403</v>
      </c>
      <c r="B192" t="s">
        <v>404</v>
      </c>
      <c r="D192" s="21">
        <v>4.8254202999970444</v>
      </c>
      <c r="E192" s="20">
        <v>4.5512470451171323</v>
      </c>
      <c r="F192" s="20">
        <v>4.9813999210815396</v>
      </c>
      <c r="G192" s="20">
        <v>4.9436139337924603</v>
      </c>
    </row>
    <row r="193" spans="1:7" x14ac:dyDescent="0.25">
      <c r="A193" t="s">
        <v>405</v>
      </c>
      <c r="B193" t="s">
        <v>406</v>
      </c>
      <c r="D193" s="21">
        <v>3.95732808693338</v>
      </c>
      <c r="E193" s="20">
        <v>4.4494289331289787</v>
      </c>
      <c r="F193" s="20">
        <v>3.7807527283256648</v>
      </c>
      <c r="G193" s="20">
        <v>3.6418025993454957</v>
      </c>
    </row>
    <row r="194" spans="1:7" x14ac:dyDescent="0.25">
      <c r="A194" t="s">
        <v>407</v>
      </c>
      <c r="B194" t="s">
        <v>408</v>
      </c>
      <c r="D194" s="21">
        <v>4.2208479304271611</v>
      </c>
      <c r="E194" s="20">
        <v>4.2044811989981907</v>
      </c>
      <c r="F194" s="20">
        <v>3.9234434997421008</v>
      </c>
      <c r="G194" s="20">
        <v>4.5346190925411927</v>
      </c>
    </row>
    <row r="195" spans="1:7" x14ac:dyDescent="0.25">
      <c r="A195" t="s">
        <v>409</v>
      </c>
      <c r="B195" t="s">
        <v>410</v>
      </c>
      <c r="D195" s="21">
        <v>3.8924738952515159</v>
      </c>
      <c r="E195" s="20">
        <v>4.0876199655913759</v>
      </c>
      <c r="F195" s="20">
        <v>3.716662159386412</v>
      </c>
      <c r="G195" s="20">
        <v>3.8731395607767594</v>
      </c>
    </row>
    <row r="196" spans="1:7" x14ac:dyDescent="0.25">
      <c r="A196" t="s">
        <v>411</v>
      </c>
      <c r="B196" t="s">
        <v>412</v>
      </c>
      <c r="D196" s="21">
        <v>3.4596591427810406</v>
      </c>
      <c r="E196" s="20">
        <v>3.7799804914844159</v>
      </c>
      <c r="F196" s="20">
        <v>3.6053275884235241</v>
      </c>
      <c r="G196" s="20">
        <v>2.9936693484351822</v>
      </c>
    </row>
    <row r="197" spans="1:7" x14ac:dyDescent="0.25">
      <c r="A197" t="s">
        <v>413</v>
      </c>
      <c r="B197" t="s">
        <v>414</v>
      </c>
      <c r="D197" s="21">
        <v>5.1167919853596544</v>
      </c>
      <c r="E197" s="20">
        <v>4.5456550712189943</v>
      </c>
      <c r="F197" s="20">
        <v>5.2138401173130857</v>
      </c>
      <c r="G197" s="20">
        <v>5.5908807675468841</v>
      </c>
    </row>
    <row r="198" spans="1:7" x14ac:dyDescent="0.25">
      <c r="A198" t="s">
        <v>415</v>
      </c>
      <c r="B198" t="s">
        <v>416</v>
      </c>
      <c r="D198" s="21">
        <v>5.4162717667102926</v>
      </c>
      <c r="E198" s="20">
        <v>5.8290830227156345</v>
      </c>
      <c r="F198" s="20">
        <v>5.7907165585404092</v>
      </c>
      <c r="G198" s="20">
        <v>4.6290157188748369</v>
      </c>
    </row>
    <row r="199" spans="1:7" x14ac:dyDescent="0.25">
      <c r="A199" t="s">
        <v>417</v>
      </c>
      <c r="B199" t="s">
        <v>418</v>
      </c>
      <c r="D199" s="21">
        <v>4.4531179460677244</v>
      </c>
      <c r="E199" s="20">
        <v>5.1205814846281559</v>
      </c>
      <c r="F199" s="20">
        <v>4.8376612697781933</v>
      </c>
      <c r="G199" s="20">
        <v>3.4011110837968239</v>
      </c>
    </row>
    <row r="200" spans="1:7" x14ac:dyDescent="0.25">
      <c r="A200" t="s">
        <v>419</v>
      </c>
      <c r="B200" t="s">
        <v>420</v>
      </c>
      <c r="D200" s="21">
        <v>5.4135072751705211</v>
      </c>
      <c r="E200" s="20">
        <v>5.3827996624767138</v>
      </c>
      <c r="F200" s="20">
        <v>5.2018974160914571</v>
      </c>
      <c r="G200" s="20">
        <v>5.6558247469433942</v>
      </c>
    </row>
    <row r="201" spans="1:7" x14ac:dyDescent="0.25">
      <c r="A201" t="s">
        <v>421</v>
      </c>
      <c r="B201" t="s">
        <v>422</v>
      </c>
      <c r="D201" s="21">
        <v>5.4984240619073326</v>
      </c>
      <c r="E201" s="20">
        <v>5.3734298544850514</v>
      </c>
      <c r="F201" s="20">
        <v>5.0505480484147434</v>
      </c>
      <c r="G201" s="20">
        <v>6.071294282822203</v>
      </c>
    </row>
    <row r="202" spans="1:7" x14ac:dyDescent="0.25">
      <c r="A202" t="s">
        <v>423</v>
      </c>
      <c r="B202" t="s">
        <v>424</v>
      </c>
      <c r="D202" s="21">
        <v>6.3926000566398367</v>
      </c>
      <c r="E202" s="20">
        <v>5.4724588591645915</v>
      </c>
      <c r="F202" s="20">
        <v>6.7725513195069071</v>
      </c>
      <c r="G202" s="20">
        <v>6.9327899912480113</v>
      </c>
    </row>
    <row r="203" spans="1:7" x14ac:dyDescent="0.25">
      <c r="A203" t="s">
        <v>425</v>
      </c>
      <c r="B203" t="s">
        <v>426</v>
      </c>
      <c r="D203" s="21">
        <v>5.3943136437800563</v>
      </c>
      <c r="E203" s="20">
        <v>5.2638276413921989</v>
      </c>
      <c r="F203" s="20">
        <v>4.7966228468381082</v>
      </c>
      <c r="G203" s="20">
        <v>6.1224904431098617</v>
      </c>
    </row>
    <row r="204" spans="1:7" x14ac:dyDescent="0.25">
      <c r="A204" t="s">
        <v>427</v>
      </c>
      <c r="B204" t="s">
        <v>428</v>
      </c>
      <c r="D204" s="21">
        <v>6.006505121746808</v>
      </c>
      <c r="E204" s="20">
        <v>5.3372796376604672</v>
      </c>
      <c r="F204" s="20">
        <v>5.5515350634260985</v>
      </c>
      <c r="G204" s="20">
        <v>7.1307006641538573</v>
      </c>
    </row>
    <row r="205" spans="1:7" x14ac:dyDescent="0.25">
      <c r="A205" t="s">
        <v>429</v>
      </c>
      <c r="B205" t="s">
        <v>430</v>
      </c>
      <c r="D205" s="21">
        <v>6.3257486765764854</v>
      </c>
      <c r="E205" s="20">
        <v>6.4335365920099541</v>
      </c>
      <c r="F205" s="20">
        <v>6.2592003707650097</v>
      </c>
      <c r="G205" s="20">
        <v>6.2845090669544934</v>
      </c>
    </row>
    <row r="206" spans="1:7" x14ac:dyDescent="0.25">
      <c r="A206" t="s">
        <v>431</v>
      </c>
      <c r="B206" t="s">
        <v>432</v>
      </c>
      <c r="D206" s="21">
        <v>5.3776329487676024</v>
      </c>
      <c r="E206" s="20">
        <v>4.6282273746817282</v>
      </c>
      <c r="F206" s="20">
        <v>5.5683599109580726</v>
      </c>
      <c r="G206" s="20">
        <v>5.9363115606630092</v>
      </c>
    </row>
    <row r="207" spans="1:7" x14ac:dyDescent="0.25">
      <c r="A207" t="s">
        <v>433</v>
      </c>
      <c r="B207" t="s">
        <v>434</v>
      </c>
      <c r="D207" s="21">
        <v>7.4269532450063052</v>
      </c>
      <c r="E207" s="20">
        <v>7.1958004944384921</v>
      </c>
      <c r="F207" s="20">
        <v>7.5721487095412039</v>
      </c>
      <c r="G207" s="20">
        <v>7.5129105310392177</v>
      </c>
    </row>
    <row r="208" spans="1:7" x14ac:dyDescent="0.25">
      <c r="A208" t="s">
        <v>435</v>
      </c>
      <c r="B208" t="s">
        <v>436</v>
      </c>
      <c r="D208" s="21">
        <v>5.2338716698422374</v>
      </c>
      <c r="E208" s="20">
        <v>5.6930956055808171</v>
      </c>
      <c r="F208" s="20">
        <v>5.0533047390963821</v>
      </c>
      <c r="G208" s="20">
        <v>4.955214664849513</v>
      </c>
    </row>
    <row r="209" spans="1:7" x14ac:dyDescent="0.25">
      <c r="A209" t="s">
        <v>437</v>
      </c>
      <c r="B209" t="s">
        <v>438</v>
      </c>
      <c r="D209" s="21">
        <v>5.7673598752066253</v>
      </c>
      <c r="E209" s="20">
        <v>5.9388484890935267</v>
      </c>
      <c r="F209" s="20">
        <v>6.266014361519777</v>
      </c>
      <c r="G209" s="20">
        <v>5.0972167750065731</v>
      </c>
    </row>
    <row r="210" spans="1:7" x14ac:dyDescent="0.25">
      <c r="A210" t="s">
        <v>439</v>
      </c>
      <c r="B210" t="s">
        <v>440</v>
      </c>
      <c r="D210" s="21">
        <v>6.0315160319217043</v>
      </c>
      <c r="E210" s="20">
        <v>6.3322731211812613</v>
      </c>
      <c r="F210" s="20">
        <v>5.8933030129926518</v>
      </c>
      <c r="G210" s="20">
        <v>5.8689719615912006</v>
      </c>
    </row>
    <row r="211" spans="1:7" x14ac:dyDescent="0.25">
      <c r="A211" t="s">
        <v>441</v>
      </c>
      <c r="B211" t="s">
        <v>442</v>
      </c>
      <c r="D211" s="21">
        <v>6.8643621421180425</v>
      </c>
      <c r="E211" s="20">
        <v>6.069889475150454</v>
      </c>
      <c r="F211" s="20">
        <v>7.5005581046963457</v>
      </c>
      <c r="G211" s="20">
        <v>7.0226388465073253</v>
      </c>
    </row>
    <row r="212" spans="1:7" x14ac:dyDescent="0.25">
      <c r="A212" t="s">
        <v>443</v>
      </c>
      <c r="B212" t="s">
        <v>444</v>
      </c>
      <c r="D212" s="21">
        <v>7.067060250653884</v>
      </c>
      <c r="E212" s="20">
        <v>6.5023766586534393</v>
      </c>
      <c r="F212" s="20">
        <v>7.7381181010779043</v>
      </c>
      <c r="G212" s="20">
        <v>6.9606859922303057</v>
      </c>
    </row>
    <row r="213" spans="1:7" x14ac:dyDescent="0.25">
      <c r="A213" t="s">
        <v>445</v>
      </c>
      <c r="B213" t="s">
        <v>446</v>
      </c>
      <c r="D213" s="21">
        <v>6.5218351513023833</v>
      </c>
      <c r="E213" s="20">
        <v>6.3075851421906979</v>
      </c>
      <c r="F213" s="20">
        <v>6.5832548733610023</v>
      </c>
      <c r="G213" s="20">
        <v>6.6746654383554516</v>
      </c>
    </row>
    <row r="214" spans="1:7" x14ac:dyDescent="0.25">
      <c r="A214" t="s">
        <v>447</v>
      </c>
      <c r="B214" t="s">
        <v>448</v>
      </c>
      <c r="D214" s="21">
        <v>5.6609880373578916</v>
      </c>
      <c r="E214" s="20">
        <v>6.1478280055434809</v>
      </c>
      <c r="F214" s="20">
        <v>6.1032730389607011</v>
      </c>
      <c r="G214" s="20">
        <v>4.731863067569491</v>
      </c>
    </row>
    <row r="215" spans="1:7" x14ac:dyDescent="0.25">
      <c r="A215" t="s">
        <v>449</v>
      </c>
      <c r="B215" t="s">
        <v>450</v>
      </c>
      <c r="D215" s="21">
        <v>6.5799130405546835</v>
      </c>
      <c r="E215" s="20">
        <v>6.2085660902449522</v>
      </c>
      <c r="F215" s="20">
        <v>6.4900557703640409</v>
      </c>
      <c r="G215" s="20">
        <v>7.0411172610550601</v>
      </c>
    </row>
    <row r="216" spans="1:7" x14ac:dyDescent="0.25">
      <c r="A216" t="s">
        <v>451</v>
      </c>
      <c r="B216" t="s">
        <v>452</v>
      </c>
      <c r="D216" s="21">
        <v>5.5868031862297984</v>
      </c>
      <c r="E216" s="20">
        <v>5.9033457406370236</v>
      </c>
      <c r="F216" s="20">
        <v>5.4413780306180382</v>
      </c>
      <c r="G216" s="20">
        <v>5.4156857874343354</v>
      </c>
    </row>
    <row r="217" spans="1:7" x14ac:dyDescent="0.25">
      <c r="A217" t="s">
        <v>453</v>
      </c>
      <c r="B217" t="s">
        <v>454</v>
      </c>
      <c r="D217" s="21">
        <v>4.2171098027090173</v>
      </c>
      <c r="E217" s="20">
        <v>5.3815200567700696</v>
      </c>
      <c r="F217" s="20">
        <v>4.6982263274851395</v>
      </c>
      <c r="G217" s="20">
        <v>2.5715830238718418</v>
      </c>
    </row>
    <row r="218" spans="1:7" x14ac:dyDescent="0.25">
      <c r="A218" t="s">
        <v>455</v>
      </c>
      <c r="B218" t="s">
        <v>456</v>
      </c>
      <c r="D218" s="21">
        <v>4.6019258842932977</v>
      </c>
      <c r="E218" s="20">
        <v>5.6050861627319879</v>
      </c>
      <c r="F218" s="20">
        <v>4.6431869837388042</v>
      </c>
      <c r="G218" s="20">
        <v>3.5575045064091011</v>
      </c>
    </row>
    <row r="219" spans="1:7" x14ac:dyDescent="0.25">
      <c r="A219" t="s">
        <v>457</v>
      </c>
      <c r="B219" t="s">
        <v>458</v>
      </c>
      <c r="D219" s="21">
        <v>4.9946649876483944</v>
      </c>
      <c r="E219" s="20">
        <v>5.4871718110911996</v>
      </c>
      <c r="F219" s="20">
        <v>5.282015274442089</v>
      </c>
      <c r="G219" s="20">
        <v>4.2148078774118938</v>
      </c>
    </row>
    <row r="220" spans="1:7" x14ac:dyDescent="0.25">
      <c r="A220" t="s">
        <v>459</v>
      </c>
      <c r="B220" t="s">
        <v>460</v>
      </c>
      <c r="D220" s="21">
        <v>4.1609339223354276</v>
      </c>
      <c r="E220" s="20">
        <v>5.1163470382833562</v>
      </c>
      <c r="F220" s="20">
        <v>4.8285727296858578</v>
      </c>
      <c r="G220" s="20">
        <v>2.5378819990370678</v>
      </c>
    </row>
    <row r="221" spans="1:7" x14ac:dyDescent="0.25">
      <c r="A221" t="s">
        <v>461</v>
      </c>
      <c r="B221" t="s">
        <v>462</v>
      </c>
      <c r="D221" s="21">
        <v>3.8678327974504079</v>
      </c>
      <c r="E221" s="20">
        <v>4.4712361771338101</v>
      </c>
      <c r="F221" s="20">
        <v>4.3316373228705753</v>
      </c>
      <c r="G221" s="20">
        <v>2.8006248923468386</v>
      </c>
    </row>
    <row r="222" spans="1:7" x14ac:dyDescent="0.25">
      <c r="A222" t="s">
        <v>463</v>
      </c>
      <c r="B222" t="s">
        <v>464</v>
      </c>
      <c r="D222" s="21">
        <v>4.6446521063878441</v>
      </c>
      <c r="E222" s="20">
        <v>5.3176734643177781</v>
      </c>
      <c r="F222" s="20">
        <v>5.0107862279804811</v>
      </c>
      <c r="G222" s="20">
        <v>3.6054966268652731</v>
      </c>
    </row>
    <row r="223" spans="1:7" x14ac:dyDescent="0.25">
      <c r="A223" t="s">
        <v>465</v>
      </c>
      <c r="B223" t="s">
        <v>466</v>
      </c>
      <c r="D223" s="21">
        <v>4.7239531714192786</v>
      </c>
      <c r="E223" s="20">
        <v>5.2913995481059217</v>
      </c>
      <c r="F223" s="20">
        <v>4.7629404335852268</v>
      </c>
      <c r="G223" s="20">
        <v>4.1175195325666882</v>
      </c>
    </row>
    <row r="224" spans="1:7" x14ac:dyDescent="0.25">
      <c r="A224" t="s">
        <v>467</v>
      </c>
      <c r="B224" t="s">
        <v>468</v>
      </c>
      <c r="D224" s="21">
        <v>5.6235099122449093</v>
      </c>
      <c r="E224" s="20">
        <v>5.6296491578892471</v>
      </c>
      <c r="F224" s="20">
        <v>6.5268833708689957</v>
      </c>
      <c r="G224" s="20">
        <v>4.7139972079764858</v>
      </c>
    </row>
    <row r="225" spans="1:7" x14ac:dyDescent="0.25">
      <c r="A225" t="s">
        <v>469</v>
      </c>
      <c r="B225" t="s">
        <v>470</v>
      </c>
      <c r="D225" s="21">
        <v>5.0568190870161578</v>
      </c>
      <c r="E225" s="20">
        <v>5.3222453047542349</v>
      </c>
      <c r="F225" s="20">
        <v>4.9615692822668125</v>
      </c>
      <c r="G225" s="20">
        <v>4.8866426740274251</v>
      </c>
    </row>
    <row r="226" spans="1:7" x14ac:dyDescent="0.25">
      <c r="A226" t="s">
        <v>471</v>
      </c>
      <c r="B226" t="s">
        <v>472</v>
      </c>
      <c r="D226" s="21">
        <v>4.8952914511620484</v>
      </c>
      <c r="E226" s="20">
        <v>5.0926448684453138</v>
      </c>
      <c r="F226" s="20">
        <v>4.885802200061339</v>
      </c>
      <c r="G226" s="20">
        <v>4.7074272849794907</v>
      </c>
    </row>
    <row r="227" spans="1:7" x14ac:dyDescent="0.25">
      <c r="A227" t="s">
        <v>473</v>
      </c>
      <c r="B227" t="s">
        <v>474</v>
      </c>
      <c r="D227" s="21">
        <v>6.3174470449801587</v>
      </c>
      <c r="E227" s="20">
        <v>5.2046241998509633</v>
      </c>
      <c r="F227" s="20">
        <v>7.0558360407785878</v>
      </c>
      <c r="G227" s="20">
        <v>6.6918808943109216</v>
      </c>
    </row>
    <row r="228" spans="1:7" x14ac:dyDescent="0.25">
      <c r="A228" t="s">
        <v>475</v>
      </c>
      <c r="B228" t="s">
        <v>476</v>
      </c>
      <c r="D228" s="21">
        <v>5.0474230850217507</v>
      </c>
      <c r="E228" s="20">
        <v>4.7884301414713386</v>
      </c>
      <c r="F228" s="20">
        <v>5.9330851831158942</v>
      </c>
      <c r="G228" s="20">
        <v>4.4207539304780186</v>
      </c>
    </row>
    <row r="229" spans="1:7" x14ac:dyDescent="0.25">
      <c r="A229" t="s">
        <v>477</v>
      </c>
      <c r="B229" t="s">
        <v>478</v>
      </c>
      <c r="D229" s="21">
        <v>3.3432425495815594</v>
      </c>
      <c r="E229" s="20">
        <v>4.0636222728324727</v>
      </c>
      <c r="F229" s="20">
        <v>3.5476416747825121</v>
      </c>
      <c r="G229" s="20">
        <v>2.4184637011296943</v>
      </c>
    </row>
    <row r="230" spans="1:7" x14ac:dyDescent="0.25">
      <c r="A230" t="s">
        <v>479</v>
      </c>
      <c r="B230" t="s">
        <v>480</v>
      </c>
      <c r="D230" s="21">
        <v>4.4209700131291276</v>
      </c>
      <c r="E230" s="20">
        <v>4.8246628626011949</v>
      </c>
      <c r="F230" s="20">
        <v>4.7053288427368836</v>
      </c>
      <c r="G230" s="20">
        <v>3.7329183340493026</v>
      </c>
    </row>
    <row r="231" spans="1:7" x14ac:dyDescent="0.25">
      <c r="A231" t="s">
        <v>481</v>
      </c>
      <c r="B231" t="s">
        <v>482</v>
      </c>
      <c r="D231" s="21">
        <v>5.4528961773345612</v>
      </c>
      <c r="E231" s="20">
        <v>6.6058175772047125</v>
      </c>
      <c r="F231" s="20">
        <v>5.0927492335881475</v>
      </c>
      <c r="G231" s="20">
        <v>4.660121721210821</v>
      </c>
    </row>
    <row r="232" spans="1:7" x14ac:dyDescent="0.25">
      <c r="A232" t="s">
        <v>483</v>
      </c>
      <c r="B232" t="s">
        <v>484</v>
      </c>
      <c r="D232" s="21">
        <v>6.2516364674059259</v>
      </c>
      <c r="E232" s="20">
        <v>6.503070268801542</v>
      </c>
      <c r="F232" s="20">
        <v>6.0068002160202383</v>
      </c>
      <c r="G232" s="20">
        <v>6.2450389173959975</v>
      </c>
    </row>
    <row r="233" spans="1:7" x14ac:dyDescent="0.25">
      <c r="A233" t="s">
        <v>485</v>
      </c>
      <c r="B233" t="s">
        <v>486</v>
      </c>
      <c r="D233" s="21">
        <v>6.6717707926935548</v>
      </c>
      <c r="E233" s="20">
        <v>6.4349771296059899</v>
      </c>
      <c r="F233" s="20">
        <v>6.7743177400126147</v>
      </c>
      <c r="G233" s="20">
        <v>6.8060175084620589</v>
      </c>
    </row>
    <row r="234" spans="1:7" x14ac:dyDescent="0.25">
      <c r="A234" t="s">
        <v>487</v>
      </c>
      <c r="B234" t="s">
        <v>488</v>
      </c>
      <c r="D234" s="21">
        <v>5.8278908629605466</v>
      </c>
      <c r="E234" s="20">
        <v>6.1440518447804369</v>
      </c>
      <c r="F234" s="20">
        <v>6.1474944622654082</v>
      </c>
      <c r="G234" s="20">
        <v>5.1921262818357921</v>
      </c>
    </row>
    <row r="235" spans="1:7" x14ac:dyDescent="0.25">
      <c r="A235" t="s">
        <v>489</v>
      </c>
      <c r="B235" t="s">
        <v>490</v>
      </c>
      <c r="D235" s="21">
        <v>5.7308746146272043</v>
      </c>
      <c r="E235" s="20">
        <v>6.3780635035010214</v>
      </c>
      <c r="F235" s="20">
        <v>5.7936112843384127</v>
      </c>
      <c r="G235" s="20">
        <v>5.0209490560421788</v>
      </c>
    </row>
    <row r="236" spans="1:7" x14ac:dyDescent="0.25">
      <c r="A236" t="s">
        <v>491</v>
      </c>
      <c r="B236" t="s">
        <v>492</v>
      </c>
      <c r="D236" s="21">
        <v>5.8881284139751431</v>
      </c>
      <c r="E236" s="20">
        <v>6.3390135315384253</v>
      </c>
      <c r="F236" s="20">
        <v>5.5577762536300543</v>
      </c>
      <c r="G236" s="20">
        <v>5.7675954567569523</v>
      </c>
    </row>
    <row r="237" spans="1:7" x14ac:dyDescent="0.25">
      <c r="A237" t="s">
        <v>493</v>
      </c>
      <c r="B237" t="s">
        <v>494</v>
      </c>
      <c r="D237" s="21">
        <v>4.8800621139353284</v>
      </c>
      <c r="E237" s="20">
        <v>5.8730831665767749</v>
      </c>
      <c r="F237" s="20">
        <v>4.5301859755860514</v>
      </c>
      <c r="G237" s="20">
        <v>4.236917199643158</v>
      </c>
    </row>
    <row r="238" spans="1:7" x14ac:dyDescent="0.25">
      <c r="A238" t="s">
        <v>495</v>
      </c>
      <c r="B238" t="s">
        <v>496</v>
      </c>
      <c r="D238" s="21">
        <v>4.7386370825096007</v>
      </c>
      <c r="E238" s="20">
        <v>5.6180386280681915</v>
      </c>
      <c r="F238" s="20">
        <v>4.8134947772492076</v>
      </c>
      <c r="G238" s="20">
        <v>3.7843778422114029</v>
      </c>
    </row>
    <row r="239" spans="1:7" x14ac:dyDescent="0.25">
      <c r="A239" t="s">
        <v>497</v>
      </c>
      <c r="B239" t="s">
        <v>498</v>
      </c>
      <c r="D239" s="21">
        <v>3.9192839161243533</v>
      </c>
      <c r="E239" s="20">
        <v>4.0847921607859599</v>
      </c>
      <c r="F239" s="20">
        <v>4.1003216020588518</v>
      </c>
      <c r="G239" s="20">
        <v>3.5727379855282497</v>
      </c>
    </row>
    <row r="240" spans="1:7" x14ac:dyDescent="0.25">
      <c r="A240" t="s">
        <v>499</v>
      </c>
      <c r="B240" t="s">
        <v>500</v>
      </c>
      <c r="D240" s="21">
        <v>3.2803233550292608</v>
      </c>
      <c r="E240" s="20">
        <v>3.1548773734816864</v>
      </c>
      <c r="F240" s="20">
        <v>4.0207656734301374</v>
      </c>
      <c r="G240" s="20">
        <v>2.6653270181759585</v>
      </c>
    </row>
    <row r="241" spans="1:7" x14ac:dyDescent="0.25">
      <c r="A241" t="s">
        <v>501</v>
      </c>
      <c r="B241" t="s">
        <v>502</v>
      </c>
      <c r="D241" s="21">
        <v>4.1168127400931835</v>
      </c>
      <c r="E241" s="20">
        <v>3.7777182037650254</v>
      </c>
      <c r="F241" s="20">
        <v>4.7393183824438809</v>
      </c>
      <c r="G241" s="20">
        <v>3.8334016340706438</v>
      </c>
    </row>
    <row r="242" spans="1:7" x14ac:dyDescent="0.25">
      <c r="A242" t="s">
        <v>503</v>
      </c>
      <c r="B242" t="s">
        <v>504</v>
      </c>
      <c r="D242" s="21">
        <v>3.7741527984554009</v>
      </c>
      <c r="E242" s="20">
        <v>3.9117296415469127</v>
      </c>
      <c r="F242" s="20">
        <v>3.9120662249033948</v>
      </c>
      <c r="G242" s="20">
        <v>3.498662528915895</v>
      </c>
    </row>
    <row r="243" spans="1:7" x14ac:dyDescent="0.25">
      <c r="A243" t="s">
        <v>505</v>
      </c>
      <c r="B243" t="s">
        <v>506</v>
      </c>
      <c r="D243" s="21">
        <v>4.5154351325197526</v>
      </c>
      <c r="E243" s="20">
        <v>4.6894557360871643</v>
      </c>
      <c r="F243" s="20">
        <v>4.9299787299103714</v>
      </c>
      <c r="G243" s="20">
        <v>3.9268709315617238</v>
      </c>
    </row>
    <row r="244" spans="1:7" x14ac:dyDescent="0.25">
      <c r="A244" t="s">
        <v>507</v>
      </c>
      <c r="B244" t="s">
        <v>508</v>
      </c>
      <c r="D244" s="21">
        <v>6.457492115387141</v>
      </c>
      <c r="E244" s="20">
        <v>5.5668497340460075</v>
      </c>
      <c r="F244" s="20">
        <v>7.2078423917380476</v>
      </c>
      <c r="G244" s="20">
        <v>6.5977842203773687</v>
      </c>
    </row>
    <row r="245" spans="1:7" x14ac:dyDescent="0.25">
      <c r="A245" t="s">
        <v>509</v>
      </c>
      <c r="B245" t="s">
        <v>510</v>
      </c>
      <c r="D245" s="21">
        <v>4.8511497469196172</v>
      </c>
      <c r="E245" s="20">
        <v>5.1125651880852399</v>
      </c>
      <c r="F245" s="20">
        <v>4.821732429979237</v>
      </c>
      <c r="G245" s="20">
        <v>4.6191516226943738</v>
      </c>
    </row>
    <row r="246" spans="1:7" x14ac:dyDescent="0.25">
      <c r="A246" t="s">
        <v>511</v>
      </c>
      <c r="B246" t="s">
        <v>512</v>
      </c>
      <c r="D246" s="21">
        <v>4.1759754753602678</v>
      </c>
      <c r="E246" s="20">
        <v>4.9726474000068359</v>
      </c>
      <c r="F246" s="20">
        <v>4.5003553062421195</v>
      </c>
      <c r="G246" s="20">
        <v>3.0549237198318484</v>
      </c>
    </row>
    <row r="247" spans="1:7" x14ac:dyDescent="0.25">
      <c r="A247" t="s">
        <v>513</v>
      </c>
      <c r="B247" t="s">
        <v>514</v>
      </c>
      <c r="D247" s="21">
        <v>4.5337378517131937</v>
      </c>
      <c r="E247" s="20">
        <v>4.7311762036972267</v>
      </c>
      <c r="F247" s="20">
        <v>4.5183679552082747</v>
      </c>
      <c r="G247" s="20">
        <v>4.3516693962340796</v>
      </c>
    </row>
    <row r="248" spans="1:7" x14ac:dyDescent="0.25">
      <c r="A248" t="s">
        <v>515</v>
      </c>
      <c r="B248" t="s">
        <v>516</v>
      </c>
      <c r="D248" s="21">
        <v>4.8539336512122189</v>
      </c>
      <c r="E248" s="20">
        <v>5.0458429845768062</v>
      </c>
      <c r="F248" s="20">
        <v>4.963932471791475</v>
      </c>
      <c r="G248" s="20">
        <v>4.5520254972683762</v>
      </c>
    </row>
    <row r="249" spans="1:7" x14ac:dyDescent="0.25">
      <c r="A249" t="s">
        <v>517</v>
      </c>
      <c r="B249" t="s">
        <v>518</v>
      </c>
      <c r="D249" s="21">
        <v>4.1107797226803191</v>
      </c>
      <c r="E249" s="20">
        <v>4.8245394789363516</v>
      </c>
      <c r="F249" s="20">
        <v>4.4580558388686287</v>
      </c>
      <c r="G249" s="20">
        <v>3.049743850235977</v>
      </c>
    </row>
    <row r="250" spans="1:7" x14ac:dyDescent="0.25">
      <c r="A250" t="s">
        <v>519</v>
      </c>
      <c r="B250" t="s">
        <v>520</v>
      </c>
      <c r="D250" s="21">
        <v>3.5168746945180089</v>
      </c>
      <c r="E250" s="20">
        <v>3.910125396044724</v>
      </c>
      <c r="F250" s="20">
        <v>3.7359150989744458</v>
      </c>
      <c r="G250" s="20">
        <v>2.9045835885348561</v>
      </c>
    </row>
    <row r="251" spans="1:7" x14ac:dyDescent="0.25">
      <c r="A251" t="s">
        <v>521</v>
      </c>
      <c r="B251" t="s">
        <v>522</v>
      </c>
      <c r="D251" s="21">
        <v>4.4787846031839065</v>
      </c>
      <c r="E251" s="20">
        <v>5.2282274635331074</v>
      </c>
      <c r="F251" s="20">
        <v>4.8702426034163926</v>
      </c>
      <c r="G251" s="20">
        <v>3.3378837426022208</v>
      </c>
    </row>
    <row r="252" spans="1:7" x14ac:dyDescent="0.25">
      <c r="A252" t="s">
        <v>523</v>
      </c>
      <c r="B252" t="s">
        <v>524</v>
      </c>
      <c r="D252" s="21">
        <v>5.1025823503170491</v>
      </c>
      <c r="E252" s="20">
        <v>5.9049987500547676</v>
      </c>
      <c r="F252" s="20">
        <v>5.2679752143713197</v>
      </c>
      <c r="G252" s="20">
        <v>4.1347730865250574</v>
      </c>
    </row>
    <row r="253" spans="1:7" x14ac:dyDescent="0.25">
      <c r="A253" t="s">
        <v>525</v>
      </c>
      <c r="B253" t="s">
        <v>526</v>
      </c>
      <c r="D253" s="21">
        <v>5.3953387600533071</v>
      </c>
      <c r="E253" s="20">
        <v>5.4524202393524011</v>
      </c>
      <c r="F253" s="20">
        <v>5.9432569400132662</v>
      </c>
      <c r="G253" s="20">
        <v>4.7903391007942551</v>
      </c>
    </row>
    <row r="254" spans="1:7" x14ac:dyDescent="0.25">
      <c r="A254" t="s">
        <v>527</v>
      </c>
      <c r="B254" t="s">
        <v>528</v>
      </c>
      <c r="D254" s="21">
        <v>4.6933263565260495</v>
      </c>
      <c r="E254" s="20">
        <v>5.725802560334655</v>
      </c>
      <c r="F254" s="20">
        <v>4.6424203779060278</v>
      </c>
      <c r="G254" s="20">
        <v>3.7117561313374665</v>
      </c>
    </row>
    <row r="255" spans="1:7" x14ac:dyDescent="0.25">
      <c r="A255" t="s">
        <v>529</v>
      </c>
      <c r="B255" t="s">
        <v>530</v>
      </c>
      <c r="D255" s="21">
        <v>3.655504133671085</v>
      </c>
      <c r="E255" s="20">
        <v>5.1736949839690105</v>
      </c>
      <c r="F255" s="20">
        <v>2.7852316823310912</v>
      </c>
      <c r="G255" s="20">
        <v>3.007585734713154</v>
      </c>
    </row>
    <row r="256" spans="1:7" x14ac:dyDescent="0.25">
      <c r="A256" t="s">
        <v>531</v>
      </c>
      <c r="B256" t="s">
        <v>532</v>
      </c>
      <c r="D256" s="21">
        <v>4.6609486242959486</v>
      </c>
      <c r="E256" s="20">
        <v>4.9191585932160935</v>
      </c>
      <c r="F256" s="20">
        <v>4.4415520079801372</v>
      </c>
      <c r="G256" s="20">
        <v>4.6221352716916151</v>
      </c>
    </row>
    <row r="257" spans="1:7" x14ac:dyDescent="0.25">
      <c r="A257" t="s">
        <v>533</v>
      </c>
      <c r="B257" t="s">
        <v>534</v>
      </c>
      <c r="D257" s="21">
        <v>5.4165702014969952</v>
      </c>
      <c r="E257" s="20">
        <v>5.1736949839690105</v>
      </c>
      <c r="F257" s="20">
        <v>5.2669180393484263</v>
      </c>
      <c r="G257" s="20">
        <v>5.8090975811735497</v>
      </c>
    </row>
    <row r="258" spans="1:7" x14ac:dyDescent="0.25">
      <c r="A258" t="s">
        <v>535</v>
      </c>
      <c r="B258" t="s">
        <v>536</v>
      </c>
      <c r="D258" s="21">
        <v>4.3695729386117721</v>
      </c>
      <c r="E258" s="20">
        <v>4.9347135296808391</v>
      </c>
      <c r="F258" s="20">
        <v>3.8839264576790153</v>
      </c>
      <c r="G258" s="20">
        <v>4.2900788284754601</v>
      </c>
    </row>
    <row r="259" spans="1:7" x14ac:dyDescent="0.25">
      <c r="A259" t="s">
        <v>537</v>
      </c>
      <c r="B259" t="s">
        <v>538</v>
      </c>
      <c r="D259" s="21">
        <v>5.8240985002520977</v>
      </c>
      <c r="E259" s="20">
        <v>5.9242113662726883</v>
      </c>
      <c r="F259" s="20">
        <v>5.894829679614344</v>
      </c>
      <c r="G259" s="20">
        <v>5.65325445486926</v>
      </c>
    </row>
    <row r="260" spans="1:7" x14ac:dyDescent="0.25">
      <c r="A260" t="s">
        <v>539</v>
      </c>
      <c r="B260" t="s">
        <v>540</v>
      </c>
      <c r="D260" s="21">
        <v>5.5501600199228314</v>
      </c>
      <c r="E260" s="20">
        <v>5.8111439517756249</v>
      </c>
      <c r="F260" s="20">
        <v>5.6945021717656106</v>
      </c>
      <c r="G260" s="20">
        <v>5.1448339362272586</v>
      </c>
    </row>
    <row r="261" spans="1:7" x14ac:dyDescent="0.25">
      <c r="A261" t="s">
        <v>541</v>
      </c>
      <c r="B261" t="s">
        <v>542</v>
      </c>
      <c r="D261" s="21">
        <v>5.2943001512796259</v>
      </c>
      <c r="E261" s="20">
        <v>5.0331025503772562</v>
      </c>
      <c r="F261" s="20">
        <v>5.1864654541026844</v>
      </c>
      <c r="G261" s="20">
        <v>5.6633324493589363</v>
      </c>
    </row>
    <row r="262" spans="1:7" x14ac:dyDescent="0.25">
      <c r="A262" t="s">
        <v>543</v>
      </c>
      <c r="B262" t="s">
        <v>544</v>
      </c>
      <c r="D262" s="21">
        <v>4.6518653166805208</v>
      </c>
      <c r="E262" s="20">
        <v>4.8346692668679898</v>
      </c>
      <c r="F262" s="20">
        <v>4.5100441806655684</v>
      </c>
      <c r="G262" s="20">
        <v>4.6108825025080051</v>
      </c>
    </row>
    <row r="263" spans="1:7" x14ac:dyDescent="0.25">
      <c r="A263" t="s">
        <v>545</v>
      </c>
      <c r="B263" t="s">
        <v>546</v>
      </c>
      <c r="D263" s="21">
        <v>5.9969782992487195</v>
      </c>
      <c r="E263" s="20">
        <v>5.737983014009469</v>
      </c>
      <c r="F263" s="20">
        <v>5.6856058048357019</v>
      </c>
      <c r="G263" s="20">
        <v>6.5673460789009876</v>
      </c>
    </row>
    <row r="264" spans="1:7" x14ac:dyDescent="0.25">
      <c r="A264" t="s">
        <v>547</v>
      </c>
      <c r="B264" t="s">
        <v>548</v>
      </c>
      <c r="D264" s="21">
        <v>6.2525133829381545</v>
      </c>
      <c r="E264" s="20">
        <v>5.8233998155035369</v>
      </c>
      <c r="F264" s="20">
        <v>6.3265268847185343</v>
      </c>
      <c r="G264" s="20">
        <v>6.6076134485923923</v>
      </c>
    </row>
    <row r="265" spans="1:7" x14ac:dyDescent="0.25">
      <c r="A265" t="s">
        <v>549</v>
      </c>
      <c r="B265" t="s">
        <v>550</v>
      </c>
      <c r="D265" s="21">
        <v>7.0263138802896856</v>
      </c>
      <c r="E265" s="20">
        <v>6.6620457923124174</v>
      </c>
      <c r="F265" s="20">
        <v>6.9789436210680709</v>
      </c>
      <c r="G265" s="20">
        <v>7.4379522274885694</v>
      </c>
    </row>
    <row r="266" spans="1:7" x14ac:dyDescent="0.25">
      <c r="A266" t="s">
        <v>551</v>
      </c>
      <c r="B266" t="s">
        <v>552</v>
      </c>
      <c r="D266" s="21">
        <v>6.2082096608135435</v>
      </c>
      <c r="E266" s="20">
        <v>6.2664620242291846</v>
      </c>
      <c r="F266" s="20">
        <v>6.0649973193219093</v>
      </c>
      <c r="G266" s="20">
        <v>6.2931696388895357</v>
      </c>
    </row>
    <row r="267" spans="1:7" x14ac:dyDescent="0.25">
      <c r="A267" t="s">
        <v>553</v>
      </c>
      <c r="B267" t="s">
        <v>554</v>
      </c>
      <c r="D267" s="21">
        <v>7.4633614991867603</v>
      </c>
      <c r="E267" s="20">
        <v>6.613551174513189</v>
      </c>
      <c r="F267" s="20">
        <v>7.5020488403681131</v>
      </c>
      <c r="G267" s="20">
        <v>8.2744844826789805</v>
      </c>
    </row>
    <row r="268" spans="1:7" x14ac:dyDescent="0.25">
      <c r="A268" t="s">
        <v>555</v>
      </c>
      <c r="B268" t="s">
        <v>556</v>
      </c>
      <c r="D268" s="21">
        <v>5.0647539755690403</v>
      </c>
      <c r="E268" s="20">
        <v>5.9152665485414122</v>
      </c>
      <c r="F268" s="20">
        <v>4.4745610101123177</v>
      </c>
      <c r="G268" s="20">
        <v>4.8044343680533919</v>
      </c>
    </row>
    <row r="269" spans="1:7" x14ac:dyDescent="0.25">
      <c r="A269" t="s">
        <v>557</v>
      </c>
      <c r="B269" t="s">
        <v>558</v>
      </c>
      <c r="D269" s="21">
        <v>5.9047839751348192</v>
      </c>
      <c r="E269" s="20">
        <v>6.5028424714861313</v>
      </c>
      <c r="F269" s="20">
        <v>5.4596877875490941</v>
      </c>
      <c r="G269" s="20">
        <v>5.7518216663692296</v>
      </c>
    </row>
    <row r="270" spans="1:7" x14ac:dyDescent="0.25">
      <c r="A270" t="s">
        <v>559</v>
      </c>
      <c r="B270" t="s">
        <v>560</v>
      </c>
      <c r="D270" s="21">
        <v>5.1982525447040286</v>
      </c>
      <c r="E270" s="20">
        <v>5.6289283119289433</v>
      </c>
      <c r="F270" s="20">
        <v>5.148666739279129</v>
      </c>
      <c r="G270" s="20">
        <v>4.8171625829040128</v>
      </c>
    </row>
    <row r="271" spans="1:7" x14ac:dyDescent="0.25">
      <c r="A271" t="s">
        <v>561</v>
      </c>
      <c r="B271" t="s">
        <v>562</v>
      </c>
      <c r="D271" s="21">
        <v>7.3898660602355095</v>
      </c>
      <c r="E271" s="20">
        <v>6.204598754260461</v>
      </c>
      <c r="F271" s="20">
        <v>7.6542972626196111</v>
      </c>
      <c r="G271" s="20">
        <v>8.3107021638264591</v>
      </c>
    </row>
    <row r="272" spans="1:7" x14ac:dyDescent="0.25">
      <c r="A272" t="s">
        <v>563</v>
      </c>
      <c r="B272" t="s">
        <v>564</v>
      </c>
      <c r="D272" s="21">
        <v>6.2397248041704216</v>
      </c>
      <c r="E272" s="20">
        <v>6.198353406940166</v>
      </c>
      <c r="F272" s="20">
        <v>6.3807957928063814</v>
      </c>
      <c r="G272" s="20">
        <v>6.1400252127647184</v>
      </c>
    </row>
    <row r="273" spans="1:7" x14ac:dyDescent="0.25">
      <c r="A273" t="s">
        <v>565</v>
      </c>
      <c r="B273" t="s">
        <v>566</v>
      </c>
      <c r="D273" s="21">
        <v>4.851951390392709</v>
      </c>
      <c r="E273" s="20">
        <v>5.4326840561704284</v>
      </c>
      <c r="F273" s="20">
        <v>5.1543178564414127</v>
      </c>
      <c r="G273" s="20">
        <v>3.9688522585662871</v>
      </c>
    </row>
    <row r="274" spans="1:7" x14ac:dyDescent="0.25">
      <c r="A274" t="s">
        <v>567</v>
      </c>
      <c r="B274" t="s">
        <v>568</v>
      </c>
      <c r="D274" s="21">
        <v>3.7684487236620119</v>
      </c>
      <c r="E274" s="20">
        <v>4.9129372778064768</v>
      </c>
      <c r="F274" s="20">
        <v>3.90804196423574</v>
      </c>
      <c r="G274" s="20">
        <v>2.4843669289438188</v>
      </c>
    </row>
    <row r="275" spans="1:7" x14ac:dyDescent="0.25">
      <c r="A275" t="s">
        <v>569</v>
      </c>
      <c r="B275" t="s">
        <v>570</v>
      </c>
      <c r="D275" s="21">
        <v>4.6426168679673472</v>
      </c>
      <c r="E275" s="20">
        <v>5.235047814665208</v>
      </c>
      <c r="F275" s="20">
        <v>4.8130197623789295</v>
      </c>
      <c r="G275" s="20">
        <v>3.8797830268579054</v>
      </c>
    </row>
    <row r="276" spans="1:7" x14ac:dyDescent="0.25">
      <c r="A276" t="s">
        <v>571</v>
      </c>
      <c r="B276" t="s">
        <v>572</v>
      </c>
      <c r="D276" s="21">
        <v>6.3237978404531008</v>
      </c>
      <c r="E276" s="20">
        <v>6.0949460289011448</v>
      </c>
      <c r="F276" s="20">
        <v>6.1414602781940566</v>
      </c>
      <c r="G276" s="20">
        <v>6.7349872142641036</v>
      </c>
    </row>
    <row r="277" spans="1:7" x14ac:dyDescent="0.25">
      <c r="A277" t="s">
        <v>573</v>
      </c>
      <c r="B277" t="s">
        <v>574</v>
      </c>
      <c r="D277" s="21">
        <v>5.93386652376683</v>
      </c>
      <c r="E277" s="20">
        <v>6.2921212072442199</v>
      </c>
      <c r="F277" s="20">
        <v>5.2591758544585065</v>
      </c>
      <c r="G277" s="20">
        <v>6.2503025095977618</v>
      </c>
    </row>
    <row r="278" spans="1:7" x14ac:dyDescent="0.25">
      <c r="A278" t="s">
        <v>575</v>
      </c>
      <c r="B278" t="s">
        <v>576</v>
      </c>
      <c r="D278" s="21">
        <v>7.4991864266165829</v>
      </c>
      <c r="E278" s="20">
        <v>6.6300351185947246</v>
      </c>
      <c r="F278" s="20">
        <v>7.7309810499627893</v>
      </c>
      <c r="G278" s="20">
        <v>8.1365431112922355</v>
      </c>
    </row>
    <row r="279" spans="1:7" x14ac:dyDescent="0.25">
      <c r="A279" t="s">
        <v>577</v>
      </c>
      <c r="B279" t="s">
        <v>578</v>
      </c>
      <c r="D279" s="21">
        <v>6.6284147686652739</v>
      </c>
      <c r="E279" s="20">
        <v>6.8576344098712685</v>
      </c>
      <c r="F279" s="20">
        <v>6.3445870659384713</v>
      </c>
      <c r="G279" s="20">
        <v>6.6830228301860837</v>
      </c>
    </row>
    <row r="280" spans="1:7" x14ac:dyDescent="0.25">
      <c r="A280" t="s">
        <v>579</v>
      </c>
      <c r="B280" t="s">
        <v>580</v>
      </c>
      <c r="D280" s="21">
        <v>5.4747687570514918</v>
      </c>
      <c r="E280" s="20">
        <v>7.0367683713465414</v>
      </c>
      <c r="F280" s="20">
        <v>4.5316646839452499</v>
      </c>
      <c r="G280" s="20">
        <v>4.8558732158626841</v>
      </c>
    </row>
    <row r="281" spans="1:7" x14ac:dyDescent="0.25">
      <c r="A281" t="s">
        <v>581</v>
      </c>
      <c r="B281" t="s">
        <v>582</v>
      </c>
      <c r="D281" s="21">
        <v>6.3476946092693085</v>
      </c>
      <c r="E281" s="20">
        <v>7.0755498341809595</v>
      </c>
      <c r="F281" s="20">
        <v>5.9809079317742615</v>
      </c>
      <c r="G281" s="20">
        <v>5.9866260618527045</v>
      </c>
    </row>
    <row r="282" spans="1:7" x14ac:dyDescent="0.25">
      <c r="A282" t="s">
        <v>583</v>
      </c>
      <c r="B282" t="s">
        <v>584</v>
      </c>
      <c r="D282" s="21">
        <v>5.0289738609939088</v>
      </c>
      <c r="E282" s="20">
        <v>6.4994312597047887</v>
      </c>
      <c r="F282" s="20">
        <v>4.1100386393212229</v>
      </c>
      <c r="G282" s="20">
        <v>4.4774516839557137</v>
      </c>
    </row>
    <row r="283" spans="1:7" x14ac:dyDescent="0.25">
      <c r="A283" t="s">
        <v>585</v>
      </c>
      <c r="B283" t="s">
        <v>586</v>
      </c>
      <c r="D283" s="21">
        <v>5.5579666777624297</v>
      </c>
      <c r="E283" s="20">
        <v>6.2873218808974283</v>
      </c>
      <c r="F283" s="20">
        <v>4.7035273525346097</v>
      </c>
      <c r="G283" s="20">
        <v>5.683050799855252</v>
      </c>
    </row>
    <row r="284" spans="1:7" x14ac:dyDescent="0.25">
      <c r="A284" t="s">
        <v>587</v>
      </c>
      <c r="B284" t="s">
        <v>588</v>
      </c>
      <c r="D284" s="21">
        <v>5.5963445613594205</v>
      </c>
      <c r="E284" s="20">
        <v>6.2297735913313979</v>
      </c>
      <c r="F284" s="20">
        <v>5.5186252338204058</v>
      </c>
      <c r="G284" s="20">
        <v>5.0406348589264613</v>
      </c>
    </row>
    <row r="285" spans="1:7" x14ac:dyDescent="0.25">
      <c r="A285" t="s">
        <v>589</v>
      </c>
      <c r="B285" t="s">
        <v>590</v>
      </c>
      <c r="D285" s="21">
        <v>7.6433527378095052</v>
      </c>
      <c r="E285" s="20">
        <v>6.7635471771437263</v>
      </c>
      <c r="F285" s="20">
        <v>7.6668727727620034</v>
      </c>
      <c r="G285" s="20">
        <v>8.4996382635227885</v>
      </c>
    </row>
    <row r="286" spans="1:7" x14ac:dyDescent="0.25">
      <c r="A286" t="s">
        <v>591</v>
      </c>
      <c r="B286" t="s">
        <v>592</v>
      </c>
      <c r="D286" s="21">
        <v>6.2196580550140554</v>
      </c>
      <c r="E286" s="20">
        <v>6.1934797289871089</v>
      </c>
      <c r="F286" s="20">
        <v>5.7043332610951172</v>
      </c>
      <c r="G286" s="20">
        <v>6.7611611749599394</v>
      </c>
    </row>
    <row r="287" spans="1:7" x14ac:dyDescent="0.25">
      <c r="A287" t="s">
        <v>593</v>
      </c>
      <c r="B287" t="s">
        <v>594</v>
      </c>
      <c r="D287" s="21">
        <v>8.0450873436175083</v>
      </c>
      <c r="E287" s="20">
        <v>7.0383095294100659</v>
      </c>
      <c r="F287" s="20">
        <v>7.6092768045528265</v>
      </c>
      <c r="G287" s="20">
        <v>9.4876756968896316</v>
      </c>
    </row>
    <row r="288" spans="1:7" x14ac:dyDescent="0.25">
      <c r="A288" t="s">
        <v>595</v>
      </c>
      <c r="B288" t="s">
        <v>596</v>
      </c>
      <c r="D288" s="21">
        <v>4.8974569152234482</v>
      </c>
      <c r="E288" s="20">
        <v>6.7438285802091134</v>
      </c>
      <c r="F288" s="20">
        <v>4.2819384234086701</v>
      </c>
      <c r="G288" s="20">
        <v>3.6666037420525615</v>
      </c>
    </row>
    <row r="289" spans="1:7" x14ac:dyDescent="0.25">
      <c r="A289" t="s">
        <v>597</v>
      </c>
      <c r="B289" t="s">
        <v>598</v>
      </c>
      <c r="D289" s="21">
        <v>4.989991620797837</v>
      </c>
      <c r="E289" s="20">
        <v>6.5969870643306781</v>
      </c>
      <c r="F289" s="20">
        <v>3.9654751039080649</v>
      </c>
      <c r="G289" s="20">
        <v>4.4075126941547671</v>
      </c>
    </row>
    <row r="290" spans="1:7" x14ac:dyDescent="0.25">
      <c r="A290" t="s">
        <v>599</v>
      </c>
      <c r="B290" t="s">
        <v>600</v>
      </c>
      <c r="D290" s="21">
        <v>3.4643225824982249</v>
      </c>
      <c r="E290" s="20">
        <v>5.5670995706053894</v>
      </c>
      <c r="F290" s="20">
        <v>2.9554043572819513</v>
      </c>
      <c r="G290" s="20">
        <v>1.8704638196073344</v>
      </c>
    </row>
    <row r="291" spans="1:7" x14ac:dyDescent="0.25">
      <c r="A291" t="s">
        <v>601</v>
      </c>
      <c r="B291" t="s">
        <v>602</v>
      </c>
      <c r="D291" s="21">
        <v>6.4940648455290955</v>
      </c>
      <c r="E291" s="20">
        <v>6.5056296410448766</v>
      </c>
      <c r="F291" s="20">
        <v>6.3575876177076562</v>
      </c>
      <c r="G291" s="20">
        <v>6.6189772778347535</v>
      </c>
    </row>
    <row r="292" spans="1:7" x14ac:dyDescent="0.25">
      <c r="A292" t="s">
        <v>603</v>
      </c>
      <c r="B292" t="s">
        <v>604</v>
      </c>
      <c r="D292" s="21">
        <v>6.7022323528305918</v>
      </c>
      <c r="E292" s="20">
        <v>6.9191485484222834</v>
      </c>
      <c r="F292" s="20">
        <v>6.798752689118162</v>
      </c>
      <c r="G292" s="20">
        <v>6.3887958209513283</v>
      </c>
    </row>
    <row r="293" spans="1:7" x14ac:dyDescent="0.25">
      <c r="A293" t="s">
        <v>605</v>
      </c>
      <c r="B293" t="s">
        <v>606</v>
      </c>
      <c r="D293" s="21">
        <v>5.7720803273294825</v>
      </c>
      <c r="E293" s="20">
        <v>6.0332284434305681</v>
      </c>
      <c r="F293" s="20">
        <v>5.9563019459237605</v>
      </c>
      <c r="G293" s="20">
        <v>5.3267105926341181</v>
      </c>
    </row>
    <row r="294" spans="1:7" x14ac:dyDescent="0.25">
      <c r="A294" t="s">
        <v>607</v>
      </c>
      <c r="B294" t="s">
        <v>608</v>
      </c>
      <c r="D294" s="21">
        <v>5.0871578079066655</v>
      </c>
      <c r="E294" s="20">
        <v>5.5940349952881316</v>
      </c>
      <c r="F294" s="20">
        <v>5.0260550858651767</v>
      </c>
      <c r="G294" s="20">
        <v>4.6413833425666891</v>
      </c>
    </row>
    <row r="295" spans="1:7" x14ac:dyDescent="0.25">
      <c r="A295" t="s">
        <v>609</v>
      </c>
      <c r="B295" t="s">
        <v>610</v>
      </c>
      <c r="D295" s="21">
        <v>5.6760368722830146</v>
      </c>
      <c r="E295" s="20">
        <v>5.7303356803812679</v>
      </c>
      <c r="F295" s="20">
        <v>5.9845511985654074</v>
      </c>
      <c r="G295" s="20">
        <v>5.3132237379023683</v>
      </c>
    </row>
    <row r="296" spans="1:7" x14ac:dyDescent="0.25">
      <c r="A296" t="s">
        <v>611</v>
      </c>
      <c r="B296" t="s">
        <v>612</v>
      </c>
      <c r="D296" s="21">
        <v>4.6420339537057851</v>
      </c>
      <c r="E296" s="20">
        <v>5.5321232517203232</v>
      </c>
      <c r="F296" s="20">
        <v>4.2880677461012286</v>
      </c>
      <c r="G296" s="20">
        <v>4.1059108632958043</v>
      </c>
    </row>
    <row r="297" spans="1:7" x14ac:dyDescent="0.25">
      <c r="A297" t="s">
        <v>613</v>
      </c>
      <c r="B297" t="s">
        <v>614</v>
      </c>
      <c r="D297" s="21">
        <v>4.753969759357541</v>
      </c>
      <c r="E297" s="20">
        <v>5.5208350346659554</v>
      </c>
      <c r="F297" s="20">
        <v>4.8533784719830404</v>
      </c>
      <c r="G297" s="20">
        <v>3.887695771423628</v>
      </c>
    </row>
    <row r="298" spans="1:7" x14ac:dyDescent="0.25">
      <c r="A298" t="s">
        <v>615</v>
      </c>
      <c r="B298" t="s">
        <v>616</v>
      </c>
      <c r="D298" s="21">
        <v>4.5982329160437407</v>
      </c>
      <c r="E298" s="20">
        <v>5.3541477185932127</v>
      </c>
      <c r="F298" s="20">
        <v>5.0145822516168792</v>
      </c>
      <c r="G298" s="20">
        <v>3.4259687779211316</v>
      </c>
    </row>
    <row r="299" spans="1:7" x14ac:dyDescent="0.25">
      <c r="A299" t="s">
        <v>617</v>
      </c>
      <c r="B299" t="s">
        <v>618</v>
      </c>
      <c r="D299" s="21">
        <v>5.2310684070865863</v>
      </c>
      <c r="E299" s="20">
        <v>5.6658163252344327</v>
      </c>
      <c r="F299" s="20">
        <v>5.3456212152606284</v>
      </c>
      <c r="G299" s="20">
        <v>4.6817676807646968</v>
      </c>
    </row>
    <row r="300" spans="1:7" x14ac:dyDescent="0.25">
      <c r="A300" t="s">
        <v>619</v>
      </c>
      <c r="B300" t="s">
        <v>620</v>
      </c>
      <c r="D300" s="21">
        <v>5.4462633115784476</v>
      </c>
      <c r="E300" s="20">
        <v>5.7599370963428775</v>
      </c>
      <c r="F300" s="20">
        <v>5.9141684534032581</v>
      </c>
      <c r="G300" s="20">
        <v>4.664684384989207</v>
      </c>
    </row>
    <row r="301" spans="1:7" x14ac:dyDescent="0.25">
      <c r="A301" t="s">
        <v>621</v>
      </c>
      <c r="B301" t="s">
        <v>622</v>
      </c>
      <c r="D301" s="21">
        <v>4.9834018610558504</v>
      </c>
      <c r="E301" s="20">
        <v>5.1315012643824254</v>
      </c>
      <c r="F301" s="20">
        <v>5.2696928023923251</v>
      </c>
      <c r="G301" s="20">
        <v>4.5490115163928007</v>
      </c>
    </row>
    <row r="302" spans="1:7" x14ac:dyDescent="0.25">
      <c r="A302" t="s">
        <v>623</v>
      </c>
      <c r="B302" t="s">
        <v>624</v>
      </c>
      <c r="D302" s="21">
        <v>5.2347954066895195</v>
      </c>
      <c r="E302" s="20">
        <v>5.2877641654456173</v>
      </c>
      <c r="F302" s="20">
        <v>5.4041269126484011</v>
      </c>
      <c r="G302" s="20">
        <v>5.01249514197454</v>
      </c>
    </row>
    <row r="303" spans="1:7" x14ac:dyDescent="0.25">
      <c r="A303" t="s">
        <v>625</v>
      </c>
      <c r="B303" t="s">
        <v>626</v>
      </c>
      <c r="D303" s="21">
        <v>3.6967637805456754</v>
      </c>
      <c r="E303" s="20">
        <v>4.7055884153353311</v>
      </c>
      <c r="F303" s="20">
        <v>3.6256816497743838</v>
      </c>
      <c r="G303" s="20">
        <v>2.759021276527311</v>
      </c>
    </row>
    <row r="304" spans="1:7" x14ac:dyDescent="0.25">
      <c r="A304" t="s">
        <v>627</v>
      </c>
      <c r="B304" t="s">
        <v>628</v>
      </c>
      <c r="D304" s="21">
        <v>4.8919788443333383</v>
      </c>
      <c r="E304" s="20">
        <v>5.1711247251970125</v>
      </c>
      <c r="F304" s="20">
        <v>4.73712984980431</v>
      </c>
      <c r="G304" s="20">
        <v>4.7676819579986942</v>
      </c>
    </row>
    <row r="305" spans="1:7" x14ac:dyDescent="0.25">
      <c r="A305" t="s">
        <v>629</v>
      </c>
      <c r="B305" t="s">
        <v>630</v>
      </c>
      <c r="D305" s="21">
        <v>4.031912330531326</v>
      </c>
      <c r="E305" s="20">
        <v>4.9676274466978461</v>
      </c>
      <c r="F305" s="20">
        <v>3.7516709688498566</v>
      </c>
      <c r="G305" s="20">
        <v>3.3764385760462741</v>
      </c>
    </row>
    <row r="306" spans="1:7" x14ac:dyDescent="0.25">
      <c r="A306" t="s">
        <v>631</v>
      </c>
      <c r="B306" t="s">
        <v>632</v>
      </c>
      <c r="D306" s="21">
        <v>5.385379408908288</v>
      </c>
      <c r="E306" s="20">
        <v>5.7559954532183841</v>
      </c>
      <c r="F306" s="20">
        <v>6.0685440164042914</v>
      </c>
      <c r="G306" s="20">
        <v>4.3315987571021877</v>
      </c>
    </row>
    <row r="307" spans="1:7" x14ac:dyDescent="0.25">
      <c r="A307" t="s">
        <v>633</v>
      </c>
      <c r="B307" t="s">
        <v>634</v>
      </c>
      <c r="D307" s="21">
        <v>4.4517621194846582</v>
      </c>
      <c r="E307" s="20">
        <v>4.9039842739519024</v>
      </c>
      <c r="F307" s="20">
        <v>4.7550011604528901</v>
      </c>
      <c r="G307" s="20">
        <v>3.6963009240491833</v>
      </c>
    </row>
    <row r="308" spans="1:7" x14ac:dyDescent="0.25">
      <c r="A308" t="s">
        <v>635</v>
      </c>
      <c r="B308" t="s">
        <v>636</v>
      </c>
      <c r="D308" s="21">
        <v>4.8696260916573468</v>
      </c>
      <c r="E308" s="20">
        <v>4.9296092508412137</v>
      </c>
      <c r="F308" s="20">
        <v>4.9897707610921582</v>
      </c>
      <c r="G308" s="20">
        <v>4.6894982630386686</v>
      </c>
    </row>
    <row r="309" spans="1:7" x14ac:dyDescent="0.25">
      <c r="A309" t="s">
        <v>637</v>
      </c>
      <c r="B309" t="s">
        <v>638</v>
      </c>
      <c r="D309" s="21">
        <v>4.2557046515973829</v>
      </c>
      <c r="E309" s="20">
        <v>4.8453025255931985</v>
      </c>
      <c r="F309" s="20">
        <v>4.3139238948955159</v>
      </c>
      <c r="G309" s="20">
        <v>3.6078875343034342</v>
      </c>
    </row>
    <row r="310" spans="1:7" x14ac:dyDescent="0.25">
      <c r="A310" t="s">
        <v>639</v>
      </c>
      <c r="B310" t="s">
        <v>640</v>
      </c>
      <c r="D310" s="21">
        <v>4.0499572735041243</v>
      </c>
      <c r="E310" s="20">
        <v>4.4882944560583544</v>
      </c>
      <c r="F310" s="20">
        <v>3.888861370847664</v>
      </c>
      <c r="G310" s="20">
        <v>3.7727159936063552</v>
      </c>
    </row>
    <row r="311" spans="1:7" x14ac:dyDescent="0.25">
      <c r="A311" t="s">
        <v>641</v>
      </c>
      <c r="B311" t="s">
        <v>642</v>
      </c>
      <c r="D311" s="21">
        <v>6.2891932164988384</v>
      </c>
      <c r="E311" s="20">
        <v>5.651656094290102</v>
      </c>
      <c r="F311" s="20">
        <v>6.7582885673638149</v>
      </c>
      <c r="G311" s="20">
        <v>6.4576349878425985</v>
      </c>
    </row>
    <row r="312" spans="1:7" x14ac:dyDescent="0.25">
      <c r="A312" t="s">
        <v>643</v>
      </c>
      <c r="B312" t="s">
        <v>644</v>
      </c>
      <c r="D312" s="21">
        <v>4.2051076828000209</v>
      </c>
      <c r="E312" s="20">
        <v>4.5718200851619057</v>
      </c>
      <c r="F312" s="20">
        <v>4.2913075601557402</v>
      </c>
      <c r="G312" s="20">
        <v>3.7521954030824163</v>
      </c>
    </row>
    <row r="313" spans="1:7" x14ac:dyDescent="0.25">
      <c r="A313" t="s">
        <v>645</v>
      </c>
      <c r="B313" t="s">
        <v>646</v>
      </c>
      <c r="D313" s="21">
        <v>4.1737838987769651</v>
      </c>
      <c r="E313" s="20">
        <v>4.9264178134095067</v>
      </c>
      <c r="F313" s="20">
        <v>4.3782321628076986</v>
      </c>
      <c r="G313" s="20">
        <v>3.2167017201136892</v>
      </c>
    </row>
    <row r="314" spans="1:7" x14ac:dyDescent="0.25">
      <c r="A314" t="s">
        <v>647</v>
      </c>
      <c r="B314" t="s">
        <v>648</v>
      </c>
      <c r="D314" s="21">
        <v>4.1061460320477829</v>
      </c>
      <c r="E314" s="20">
        <v>5.4381301750594346</v>
      </c>
      <c r="F314" s="20">
        <v>4.2168068896691482</v>
      </c>
      <c r="G314" s="20">
        <v>2.663501031414766</v>
      </c>
    </row>
    <row r="315" spans="1:7" x14ac:dyDescent="0.25">
      <c r="A315" t="s">
        <v>649</v>
      </c>
      <c r="B315" t="s">
        <v>650</v>
      </c>
      <c r="D315" s="21">
        <v>5.7018004043786377</v>
      </c>
      <c r="E315" s="20">
        <v>5.5640106095985509</v>
      </c>
      <c r="F315" s="20">
        <v>6.0789987624078732</v>
      </c>
      <c r="G315" s="20">
        <v>5.4623918411294872</v>
      </c>
    </row>
    <row r="316" spans="1:7" x14ac:dyDescent="0.25">
      <c r="A316" t="s">
        <v>651</v>
      </c>
      <c r="B316" t="s">
        <v>652</v>
      </c>
      <c r="D316" s="21">
        <v>5.0407369023182067</v>
      </c>
      <c r="E316" s="20">
        <v>5.7879727851958709</v>
      </c>
      <c r="F316" s="20">
        <v>4.4703825243504838</v>
      </c>
      <c r="G316" s="20">
        <v>4.8638553974082654</v>
      </c>
    </row>
    <row r="317" spans="1:7" x14ac:dyDescent="0.25">
      <c r="A317" t="s">
        <v>653</v>
      </c>
      <c r="B317" t="s">
        <v>654</v>
      </c>
      <c r="D317" s="21">
        <v>5.0412995896079407</v>
      </c>
      <c r="E317" s="20">
        <v>4.8786502102633973</v>
      </c>
      <c r="F317" s="20">
        <v>5.4464041214381274</v>
      </c>
      <c r="G317" s="20">
        <v>4.7988444371222965</v>
      </c>
    </row>
    <row r="318" spans="1:7" x14ac:dyDescent="0.25">
      <c r="A318" t="s">
        <v>655</v>
      </c>
      <c r="B318" t="s">
        <v>656</v>
      </c>
      <c r="D318" s="21">
        <v>4.7494595280604655</v>
      </c>
      <c r="E318" s="20">
        <v>4.4379010811532877</v>
      </c>
      <c r="F318" s="20">
        <v>4.8828737820464507</v>
      </c>
      <c r="G318" s="20">
        <v>4.9276037209816597</v>
      </c>
    </row>
    <row r="319" spans="1:7" x14ac:dyDescent="0.25">
      <c r="A319" t="s">
        <v>657</v>
      </c>
      <c r="B319" t="s">
        <v>658</v>
      </c>
      <c r="D319" s="21">
        <v>4.3787803432526706</v>
      </c>
      <c r="E319" s="20">
        <v>4.7265676943072954</v>
      </c>
      <c r="F319" s="20">
        <v>4.6700758676763821</v>
      </c>
      <c r="G319" s="20">
        <v>3.739697467774334</v>
      </c>
    </row>
    <row r="320" spans="1:7" x14ac:dyDescent="0.25">
      <c r="A320" t="s">
        <v>659</v>
      </c>
      <c r="B320" t="s">
        <v>660</v>
      </c>
      <c r="D320" s="21">
        <v>4.3530946346411934</v>
      </c>
      <c r="E320" s="20">
        <v>5.0942317720910903</v>
      </c>
      <c r="F320" s="20">
        <v>4.095236692892442</v>
      </c>
      <c r="G320" s="20">
        <v>3.8698154389400479</v>
      </c>
    </row>
    <row r="321" spans="1:7" x14ac:dyDescent="0.25">
      <c r="A321" t="s">
        <v>661</v>
      </c>
      <c r="B321" t="s">
        <v>662</v>
      </c>
      <c r="D321" s="21">
        <v>4.8547360332843112</v>
      </c>
      <c r="E321" s="20">
        <v>5.2252130782403583</v>
      </c>
      <c r="F321" s="20">
        <v>5.2032373134120169</v>
      </c>
      <c r="G321" s="20">
        <v>4.1357577082005585</v>
      </c>
    </row>
    <row r="322" spans="1:7" x14ac:dyDescent="0.25">
      <c r="A322" t="s">
        <v>663</v>
      </c>
      <c r="B322" t="s">
        <v>664</v>
      </c>
      <c r="D322" s="21">
        <v>4.0133173786529417</v>
      </c>
      <c r="E322" s="20">
        <v>4.2729347992756077</v>
      </c>
      <c r="F322" s="20">
        <v>4.2688944852953918</v>
      </c>
      <c r="G322" s="20">
        <v>3.4981228513878242</v>
      </c>
    </row>
    <row r="323" spans="1:7" x14ac:dyDescent="0.25">
      <c r="A323" t="s">
        <v>665</v>
      </c>
      <c r="B323" t="s">
        <v>666</v>
      </c>
      <c r="D323" s="21">
        <v>4.4156828958853653</v>
      </c>
      <c r="E323" s="20">
        <v>5.0686983851224454</v>
      </c>
      <c r="F323" s="20">
        <v>4.3452057830900799</v>
      </c>
      <c r="G323" s="20">
        <v>3.8331445194435698</v>
      </c>
    </row>
    <row r="324" spans="1:7" x14ac:dyDescent="0.25">
      <c r="A324" t="s">
        <v>667</v>
      </c>
      <c r="B324" t="s">
        <v>668</v>
      </c>
      <c r="D324" s="21">
        <v>4.5782444563434472</v>
      </c>
      <c r="E324" s="20">
        <v>4.6881861198593278</v>
      </c>
      <c r="F324" s="20">
        <v>4.7494910623141422</v>
      </c>
      <c r="G324" s="20">
        <v>4.29705618685687</v>
      </c>
    </row>
    <row r="325" spans="1:7" x14ac:dyDescent="0.25">
      <c r="A325" t="s">
        <v>669</v>
      </c>
      <c r="B325" t="s">
        <v>670</v>
      </c>
      <c r="D325" s="21">
        <v>4.2376443049787893</v>
      </c>
      <c r="E325" s="20">
        <v>4.8062981497414663</v>
      </c>
      <c r="F325" s="20">
        <v>4.3788918582771865</v>
      </c>
      <c r="G325" s="20">
        <v>3.5277429069177133</v>
      </c>
    </row>
    <row r="326" spans="1:7" x14ac:dyDescent="0.25">
      <c r="A326" t="s">
        <v>671</v>
      </c>
      <c r="B326" t="s">
        <v>672</v>
      </c>
      <c r="D326" s="21">
        <v>4.6258290635910306</v>
      </c>
      <c r="E326" s="20">
        <v>4.7096613557491906</v>
      </c>
      <c r="F326" s="20">
        <v>5.3930351896893329</v>
      </c>
      <c r="G326" s="20">
        <v>3.7747906453345696</v>
      </c>
    </row>
    <row r="327" spans="1:7" x14ac:dyDescent="0.25">
      <c r="A327" t="s">
        <v>673</v>
      </c>
      <c r="B327" t="s">
        <v>674</v>
      </c>
      <c r="D327" s="21">
        <v>4.4360682789215771</v>
      </c>
      <c r="E327" s="20">
        <v>4.8039540533538032</v>
      </c>
      <c r="F327" s="20">
        <v>4.7455549510254169</v>
      </c>
      <c r="G327" s="20">
        <v>3.7586958323855102</v>
      </c>
    </row>
    <row r="328" spans="1:7" x14ac:dyDescent="0.25">
      <c r="A328" t="s">
        <v>675</v>
      </c>
      <c r="B328" t="s">
        <v>676</v>
      </c>
      <c r="D328" s="21">
        <v>5.599634844127114</v>
      </c>
      <c r="E328" s="20">
        <v>5.2544291149684419</v>
      </c>
      <c r="F328" s="20">
        <v>6.1999609034699308</v>
      </c>
      <c r="G328" s="20">
        <v>5.3445145139429702</v>
      </c>
    </row>
    <row r="329" spans="1:7" x14ac:dyDescent="0.25">
      <c r="A329" t="s">
        <v>677</v>
      </c>
      <c r="B329" t="s">
        <v>678</v>
      </c>
      <c r="D329" s="21">
        <v>4.1892958574079726</v>
      </c>
      <c r="E329" s="20">
        <v>4.7324135920306949</v>
      </c>
      <c r="F329" s="20">
        <v>4.5227663473756259</v>
      </c>
      <c r="G329" s="20">
        <v>3.3127076328175953</v>
      </c>
    </row>
    <row r="330" spans="1:7" x14ac:dyDescent="0.25">
      <c r="A330" t="s">
        <v>679</v>
      </c>
      <c r="B330" t="s">
        <v>680</v>
      </c>
      <c r="D330" s="21">
        <v>5.3679088410482052</v>
      </c>
      <c r="E330" s="20">
        <v>5.15030362771844</v>
      </c>
      <c r="F330" s="20">
        <v>5.7313494548632269</v>
      </c>
      <c r="G330" s="20">
        <v>5.2220734405629479</v>
      </c>
    </row>
    <row r="331" spans="1:7" x14ac:dyDescent="0.25">
      <c r="A331" t="s">
        <v>681</v>
      </c>
      <c r="B331" t="s">
        <v>682</v>
      </c>
      <c r="D331" s="21">
        <v>4.8898013266564924</v>
      </c>
      <c r="E331" s="20">
        <v>4.6708353542741738</v>
      </c>
      <c r="F331" s="20">
        <v>5.1537970412856602</v>
      </c>
      <c r="G331" s="20">
        <v>4.8447715844096431</v>
      </c>
    </row>
    <row r="332" spans="1:7" x14ac:dyDescent="0.25">
      <c r="A332" t="s">
        <v>683</v>
      </c>
      <c r="B332" t="s">
        <v>684</v>
      </c>
      <c r="D332" s="21">
        <v>5.5165030937091357</v>
      </c>
      <c r="E332" s="20">
        <v>5.1387341122939691</v>
      </c>
      <c r="F332" s="20">
        <v>5.7537644545552613</v>
      </c>
      <c r="G332" s="20">
        <v>5.6570107142781767</v>
      </c>
    </row>
    <row r="333" spans="1:7" x14ac:dyDescent="0.25">
      <c r="A333" t="s">
        <v>685</v>
      </c>
      <c r="B333" t="s">
        <v>686</v>
      </c>
      <c r="D333" s="21">
        <v>4.6017066337999859</v>
      </c>
      <c r="E333" s="20">
        <v>4.4438837550265538</v>
      </c>
      <c r="F333" s="20">
        <v>4.7978620220511488</v>
      </c>
      <c r="G333" s="20">
        <v>4.5633741243222552</v>
      </c>
    </row>
    <row r="334" spans="1:7" x14ac:dyDescent="0.25">
      <c r="A334" t="s">
        <v>687</v>
      </c>
      <c r="B334" t="s">
        <v>688</v>
      </c>
      <c r="D334" s="21">
        <v>3.5881432579337571</v>
      </c>
      <c r="E334" s="20">
        <v>3.5571374238609543</v>
      </c>
      <c r="F334" s="20">
        <v>3.8037188376462812</v>
      </c>
      <c r="G334" s="20">
        <v>3.4035735122940363</v>
      </c>
    </row>
    <row r="335" spans="1:7" x14ac:dyDescent="0.25">
      <c r="A335" t="s">
        <v>689</v>
      </c>
      <c r="B335" t="s">
        <v>690</v>
      </c>
      <c r="D335" s="21">
        <v>4.2885645542335933</v>
      </c>
      <c r="E335" s="20">
        <v>4.2738743004682318</v>
      </c>
      <c r="F335" s="20">
        <v>4.5024907045460125</v>
      </c>
      <c r="G335" s="20">
        <v>4.0893286576865346</v>
      </c>
    </row>
    <row r="336" spans="1:7" x14ac:dyDescent="0.25">
      <c r="A336" t="s">
        <v>691</v>
      </c>
      <c r="B336" t="s">
        <v>692</v>
      </c>
      <c r="D336" s="21">
        <v>4.1992936507630967</v>
      </c>
      <c r="E336" s="20">
        <v>4.3007333541032073</v>
      </c>
      <c r="F336" s="20">
        <v>4.3700230044630626</v>
      </c>
      <c r="G336" s="20">
        <v>3.927124593723021</v>
      </c>
    </row>
    <row r="337" spans="1:7" x14ac:dyDescent="0.25">
      <c r="A337" t="s">
        <v>693</v>
      </c>
      <c r="B337" t="s">
        <v>694</v>
      </c>
      <c r="D337" s="21">
        <v>4.1684075959826457</v>
      </c>
      <c r="E337" s="20">
        <v>3.9534482381563762</v>
      </c>
      <c r="F337" s="20">
        <v>4.5783853386712146</v>
      </c>
      <c r="G337" s="20">
        <v>3.973389211120347</v>
      </c>
    </row>
    <row r="338" spans="1:7" x14ac:dyDescent="0.25">
      <c r="A338" t="s">
        <v>695</v>
      </c>
      <c r="B338" t="s">
        <v>696</v>
      </c>
      <c r="D338" s="21">
        <v>5.6648887414083839</v>
      </c>
      <c r="E338" s="20">
        <v>6.3148509838277125</v>
      </c>
      <c r="F338" s="20">
        <v>5.7079993665873099</v>
      </c>
      <c r="G338" s="20">
        <v>4.9718158738101286</v>
      </c>
    </row>
    <row r="339" spans="1:7" x14ac:dyDescent="0.25">
      <c r="A339" t="s">
        <v>697</v>
      </c>
      <c r="B339" t="s">
        <v>698</v>
      </c>
      <c r="D339" s="21">
        <v>4.2345800847436177</v>
      </c>
      <c r="E339" s="20">
        <v>5.3897024651991643</v>
      </c>
      <c r="F339" s="20">
        <v>4.4415711087941139</v>
      </c>
      <c r="G339" s="20">
        <v>2.8724666802375736</v>
      </c>
    </row>
    <row r="340" spans="1:7" x14ac:dyDescent="0.25">
      <c r="A340" t="s">
        <v>699</v>
      </c>
      <c r="B340" t="s">
        <v>700</v>
      </c>
      <c r="D340" s="21">
        <v>5.2562993250133792</v>
      </c>
      <c r="E340" s="20">
        <v>5.5741920211159321</v>
      </c>
      <c r="F340" s="20">
        <v>5.5489762817633981</v>
      </c>
      <c r="G340" s="20">
        <v>4.6457296721608081</v>
      </c>
    </row>
    <row r="341" spans="1:7" x14ac:dyDescent="0.25">
      <c r="A341" t="s">
        <v>701</v>
      </c>
      <c r="B341" t="s">
        <v>702</v>
      </c>
      <c r="D341" s="21">
        <v>4.2765114965427378</v>
      </c>
      <c r="E341" s="20">
        <v>5.3091368827870689</v>
      </c>
      <c r="F341" s="20">
        <v>4.974461940944245</v>
      </c>
      <c r="G341" s="20">
        <v>2.5459356658968977</v>
      </c>
    </row>
    <row r="342" spans="1:7" x14ac:dyDescent="0.25">
      <c r="A342" t="s">
        <v>703</v>
      </c>
      <c r="B342" t="s">
        <v>704</v>
      </c>
      <c r="D342" s="21">
        <v>4.8250355845108244</v>
      </c>
      <c r="E342" s="20">
        <v>5.8010724265431381</v>
      </c>
      <c r="F342" s="20">
        <v>4.7651971724302751</v>
      </c>
      <c r="G342" s="20">
        <v>3.9088371545590608</v>
      </c>
    </row>
    <row r="343" spans="1:7" x14ac:dyDescent="0.25">
      <c r="A343" t="s">
        <v>705</v>
      </c>
      <c r="B343" t="s">
        <v>706</v>
      </c>
      <c r="D343" s="21">
        <v>4.2712824379276055</v>
      </c>
      <c r="E343" s="20">
        <v>4.1655966671758309</v>
      </c>
      <c r="F343" s="20">
        <v>4.0532449120574032</v>
      </c>
      <c r="G343" s="20">
        <v>4.5950057345495825</v>
      </c>
    </row>
    <row r="344" spans="1:7" x14ac:dyDescent="0.25">
      <c r="A344" t="s">
        <v>707</v>
      </c>
      <c r="B344" t="s">
        <v>708</v>
      </c>
      <c r="D344" s="21">
        <v>4.6524493020072519</v>
      </c>
      <c r="E344" s="20">
        <v>4.0083124320774743</v>
      </c>
      <c r="F344" s="20">
        <v>5.2902831376069317</v>
      </c>
      <c r="G344" s="20">
        <v>4.6587523363373506</v>
      </c>
    </row>
    <row r="345" spans="1:7" x14ac:dyDescent="0.25">
      <c r="A345" t="s">
        <v>709</v>
      </c>
      <c r="B345" t="s">
        <v>710</v>
      </c>
      <c r="D345" s="21">
        <v>4.5579887810995769</v>
      </c>
      <c r="E345" s="20">
        <v>5.1039443807846698</v>
      </c>
      <c r="F345" s="20">
        <v>4.6912605930940483</v>
      </c>
      <c r="G345" s="20">
        <v>3.8787613694200127</v>
      </c>
    </row>
    <row r="346" spans="1:7" x14ac:dyDescent="0.25">
      <c r="A346" t="s">
        <v>711</v>
      </c>
      <c r="B346" t="s">
        <v>712</v>
      </c>
      <c r="D346" s="21">
        <v>5.043802033822689</v>
      </c>
      <c r="E346" s="20">
        <v>5.5760899410778517</v>
      </c>
      <c r="F346" s="20">
        <v>4.7365920732235001</v>
      </c>
      <c r="G346" s="20">
        <v>4.8187240871667143</v>
      </c>
    </row>
    <row r="347" spans="1:7" x14ac:dyDescent="0.25">
      <c r="A347" t="s">
        <v>713</v>
      </c>
      <c r="B347" t="s">
        <v>714</v>
      </c>
      <c r="D347" s="21">
        <v>4.4215441090606618</v>
      </c>
      <c r="E347" s="20">
        <v>5.2147352198297039</v>
      </c>
      <c r="F347" s="20">
        <v>4.7928449661692678</v>
      </c>
      <c r="G347" s="20">
        <v>3.2570521411830127</v>
      </c>
    </row>
    <row r="348" spans="1:7" x14ac:dyDescent="0.25">
      <c r="A348" t="s">
        <v>715</v>
      </c>
      <c r="B348" t="s">
        <v>716</v>
      </c>
      <c r="D348" s="21">
        <v>6.2241405806010137</v>
      </c>
      <c r="E348" s="20">
        <v>5.985143139654614</v>
      </c>
      <c r="F348" s="20">
        <v>6.4230197085276055</v>
      </c>
      <c r="G348" s="20">
        <v>6.2642588936208217</v>
      </c>
    </row>
    <row r="349" spans="1:7" x14ac:dyDescent="0.25">
      <c r="A349" t="s">
        <v>717</v>
      </c>
      <c r="B349" t="s">
        <v>718</v>
      </c>
      <c r="D349" s="21">
        <v>6.2904346946408438</v>
      </c>
      <c r="E349" s="20">
        <v>5.6236891901728292</v>
      </c>
      <c r="F349" s="20">
        <v>6.467770320282769</v>
      </c>
      <c r="G349" s="20">
        <v>6.7798445734669315</v>
      </c>
    </row>
    <row r="350" spans="1:7" x14ac:dyDescent="0.25">
      <c r="A350" t="s">
        <v>719</v>
      </c>
      <c r="B350" t="s">
        <v>720</v>
      </c>
      <c r="D350" s="21">
        <v>6.2519211240415444</v>
      </c>
      <c r="E350" s="20">
        <v>5.8994112661080198</v>
      </c>
      <c r="F350" s="20">
        <v>6.2518411190038874</v>
      </c>
      <c r="G350" s="20">
        <v>6.6045109870127261</v>
      </c>
    </row>
    <row r="351" spans="1:7" x14ac:dyDescent="0.25">
      <c r="A351" t="s">
        <v>721</v>
      </c>
      <c r="B351" t="s">
        <v>722</v>
      </c>
      <c r="D351" s="21">
        <v>4.3052859330004862</v>
      </c>
      <c r="E351" s="20">
        <v>4.9521197035172548</v>
      </c>
      <c r="F351" s="20">
        <v>4.0376282060968398</v>
      </c>
      <c r="G351" s="20">
        <v>3.9261098893873618</v>
      </c>
    </row>
    <row r="352" spans="1:7" x14ac:dyDescent="0.25">
      <c r="A352" t="s">
        <v>723</v>
      </c>
      <c r="B352" t="s">
        <v>724</v>
      </c>
      <c r="D352" s="21">
        <v>4.4747316263433321</v>
      </c>
      <c r="E352" s="20">
        <v>5.3404148053001599</v>
      </c>
      <c r="F352" s="20">
        <v>4.1948088985312033</v>
      </c>
      <c r="G352" s="20">
        <v>3.8889711751986331</v>
      </c>
    </row>
    <row r="353" spans="1:7" x14ac:dyDescent="0.25">
      <c r="A353" t="s">
        <v>725</v>
      </c>
      <c r="B353" t="s">
        <v>726</v>
      </c>
      <c r="D353" s="21">
        <v>4.7300014255579184</v>
      </c>
      <c r="E353" s="20">
        <v>4.9877932564549416</v>
      </c>
      <c r="F353" s="20">
        <v>4.5475684621180026</v>
      </c>
      <c r="G353" s="20">
        <v>4.6546425581008108</v>
      </c>
    </row>
    <row r="354" spans="1:7" x14ac:dyDescent="0.25">
      <c r="A354" t="s">
        <v>727</v>
      </c>
      <c r="B354" t="s">
        <v>728</v>
      </c>
      <c r="D354" s="21">
        <v>5.3794171394671508</v>
      </c>
      <c r="E354" s="20">
        <v>5.0281015547242323</v>
      </c>
      <c r="F354" s="20">
        <v>5.8035754580859251</v>
      </c>
      <c r="G354" s="20">
        <v>5.3065744055912969</v>
      </c>
    </row>
    <row r="355" spans="1:7" x14ac:dyDescent="0.25">
      <c r="A355" t="s">
        <v>729</v>
      </c>
      <c r="B355" t="s">
        <v>730</v>
      </c>
      <c r="D355" s="21">
        <v>5.2396422021459772</v>
      </c>
      <c r="E355" s="20">
        <v>4.9749604881134717</v>
      </c>
      <c r="F355" s="20">
        <v>5.349596158168902</v>
      </c>
      <c r="G355" s="20">
        <v>5.3943699601555561</v>
      </c>
    </row>
    <row r="356" spans="1:7" x14ac:dyDescent="0.25">
      <c r="A356" t="s">
        <v>731</v>
      </c>
      <c r="B356" t="s">
        <v>732</v>
      </c>
      <c r="D356" s="21">
        <v>4.8667700125967608</v>
      </c>
      <c r="E356" s="20">
        <v>5.171536610905747</v>
      </c>
      <c r="F356" s="20">
        <v>5.5515448259650455</v>
      </c>
      <c r="G356" s="20">
        <v>3.877228600919489</v>
      </c>
    </row>
    <row r="357" spans="1:7" x14ac:dyDescent="0.25">
      <c r="A357" t="s">
        <v>733</v>
      </c>
      <c r="B357" t="s">
        <v>734</v>
      </c>
      <c r="D357" s="21">
        <v>5.202501625733059</v>
      </c>
      <c r="E357" s="20">
        <v>5.6789407695070739</v>
      </c>
      <c r="F357" s="20">
        <v>5.0580639054292762</v>
      </c>
      <c r="G357" s="20">
        <v>4.8705002022628241</v>
      </c>
    </row>
    <row r="358" spans="1:7" x14ac:dyDescent="0.25">
      <c r="A358" t="s">
        <v>735</v>
      </c>
      <c r="B358" t="s">
        <v>736</v>
      </c>
      <c r="D358" s="21">
        <v>4.9961867169889258</v>
      </c>
      <c r="E358" s="20">
        <v>6.0314421126639015</v>
      </c>
      <c r="F358" s="20">
        <v>4.4297063773936021</v>
      </c>
      <c r="G358" s="20">
        <v>4.5274116609092721</v>
      </c>
    </row>
    <row r="359" spans="1:7" x14ac:dyDescent="0.25">
      <c r="A359" t="s">
        <v>737</v>
      </c>
      <c r="B359" t="s">
        <v>738</v>
      </c>
      <c r="D359" s="21">
        <v>4.5406428069352085</v>
      </c>
      <c r="E359" s="20">
        <v>4.9951796772250212</v>
      </c>
      <c r="F359" s="20">
        <v>4.4983791087145502</v>
      </c>
      <c r="G359" s="20">
        <v>4.1283696348660541</v>
      </c>
    </row>
    <row r="360" spans="1:7" x14ac:dyDescent="0.25">
      <c r="A360" t="s">
        <v>739</v>
      </c>
      <c r="B360" t="s">
        <v>740</v>
      </c>
      <c r="D360" s="21">
        <v>5.6027301442170296</v>
      </c>
      <c r="E360" s="20">
        <v>5.1261078815258365</v>
      </c>
      <c r="F360" s="20">
        <v>5.9628958699485457</v>
      </c>
      <c r="G360" s="20">
        <v>5.7191866811767067</v>
      </c>
    </row>
    <row r="361" spans="1:7" x14ac:dyDescent="0.25">
      <c r="A361" t="s">
        <v>741</v>
      </c>
      <c r="B361" t="s">
        <v>742</v>
      </c>
      <c r="D361" s="21">
        <v>5.1579193839779665</v>
      </c>
      <c r="E361" s="20">
        <v>5.8283222547711535</v>
      </c>
      <c r="F361" s="20">
        <v>4.9523026935887238</v>
      </c>
      <c r="G361" s="20">
        <v>4.6931332035740239</v>
      </c>
    </row>
    <row r="362" spans="1:7" x14ac:dyDescent="0.25">
      <c r="A362" t="s">
        <v>743</v>
      </c>
      <c r="B362" t="s">
        <v>744</v>
      </c>
      <c r="D362" s="21">
        <v>5.5828534552378004</v>
      </c>
      <c r="E362" s="20">
        <v>5.7640627511527374</v>
      </c>
      <c r="F362" s="20">
        <v>5.5314625551180168</v>
      </c>
      <c r="G362" s="20">
        <v>5.453035059442648</v>
      </c>
    </row>
    <row r="363" spans="1:7" x14ac:dyDescent="0.25">
      <c r="A363" t="s">
        <v>745</v>
      </c>
      <c r="B363" t="s">
        <v>746</v>
      </c>
      <c r="D363" s="21">
        <v>5.3500373834251782</v>
      </c>
      <c r="E363" s="20">
        <v>5.6684532424130527</v>
      </c>
      <c r="F363" s="20">
        <v>5.5222369211187932</v>
      </c>
      <c r="G363" s="20">
        <v>4.8594219867436896</v>
      </c>
    </row>
    <row r="364" spans="1:7" x14ac:dyDescent="0.25">
      <c r="A364" t="s">
        <v>747</v>
      </c>
      <c r="B364" t="s">
        <v>748</v>
      </c>
      <c r="D364" s="21">
        <v>4.8935242228189031</v>
      </c>
      <c r="E364" s="20">
        <v>4.7986862637448207</v>
      </c>
      <c r="F364" s="20">
        <v>5.1914792278557913</v>
      </c>
      <c r="G364" s="20">
        <v>4.6904071768560964</v>
      </c>
    </row>
    <row r="365" spans="1:7" x14ac:dyDescent="0.25">
      <c r="A365" t="s">
        <v>749</v>
      </c>
      <c r="B365" t="s">
        <v>750</v>
      </c>
      <c r="D365" s="21">
        <v>4.0696177698272322</v>
      </c>
      <c r="E365" s="20">
        <v>4.4947941682545194</v>
      </c>
      <c r="F365" s="20">
        <v>4.315685115247593</v>
      </c>
      <c r="G365" s="20">
        <v>3.3983740259795852</v>
      </c>
    </row>
    <row r="366" spans="1:7" x14ac:dyDescent="0.25">
      <c r="A366" t="s">
        <v>751</v>
      </c>
      <c r="B366" t="s">
        <v>752</v>
      </c>
      <c r="D366" s="21">
        <v>4.5428301596517526</v>
      </c>
      <c r="E366" s="20">
        <v>4.6974151405488662</v>
      </c>
      <c r="F366" s="20">
        <v>4.8927310121143393</v>
      </c>
      <c r="G366" s="20">
        <v>4.0383443262920524</v>
      </c>
    </row>
    <row r="367" spans="1:7" x14ac:dyDescent="0.25">
      <c r="A367" t="s">
        <v>753</v>
      </c>
      <c r="B367" t="s">
        <v>754</v>
      </c>
      <c r="D367" s="21">
        <v>4.2533063084595231</v>
      </c>
      <c r="E367" s="20">
        <v>4.1489701349267412</v>
      </c>
      <c r="F367" s="20">
        <v>4.3779138391086434</v>
      </c>
      <c r="G367" s="20">
        <v>4.2330349513431837</v>
      </c>
    </row>
    <row r="368" spans="1:7" x14ac:dyDescent="0.25">
      <c r="A368" t="s">
        <v>755</v>
      </c>
      <c r="B368" t="s">
        <v>756</v>
      </c>
      <c r="D368" s="21">
        <v>3.5368388321904121</v>
      </c>
      <c r="E368" s="20">
        <v>4.5426930344810872</v>
      </c>
      <c r="F368" s="20">
        <v>3.7747229352486276</v>
      </c>
      <c r="G368" s="20">
        <v>2.293100526841521</v>
      </c>
    </row>
    <row r="369" spans="1:7" x14ac:dyDescent="0.25">
      <c r="A369" t="s">
        <v>757</v>
      </c>
      <c r="B369" t="s">
        <v>758</v>
      </c>
      <c r="D369" s="21">
        <v>3.5641754115430859</v>
      </c>
      <c r="E369" s="20">
        <v>4.0618072192953925</v>
      </c>
      <c r="F369" s="20">
        <v>4.1905322190796594</v>
      </c>
      <c r="G369" s="20">
        <v>2.440186796254205</v>
      </c>
    </row>
    <row r="370" spans="1:7" x14ac:dyDescent="0.25">
      <c r="A370" t="s">
        <v>759</v>
      </c>
      <c r="B370" t="s">
        <v>760</v>
      </c>
      <c r="D370" s="21">
        <v>4.7558079549489447</v>
      </c>
      <c r="E370" s="20">
        <v>5.5901981694867278</v>
      </c>
      <c r="F370" s="20">
        <v>4.8639076916958324</v>
      </c>
      <c r="G370" s="20">
        <v>3.8133180036642744</v>
      </c>
    </row>
    <row r="371" spans="1:7" x14ac:dyDescent="0.25">
      <c r="A371" t="s">
        <v>761</v>
      </c>
      <c r="B371" t="s">
        <v>762</v>
      </c>
      <c r="D371" s="21">
        <v>3.5446416492848503</v>
      </c>
      <c r="E371" s="20">
        <v>4.0868182694195987</v>
      </c>
      <c r="F371" s="20">
        <v>3.9968382946462069</v>
      </c>
      <c r="G371" s="20">
        <v>2.5502683837887457</v>
      </c>
    </row>
    <row r="372" spans="1:7" x14ac:dyDescent="0.25">
      <c r="A372" t="s">
        <v>763</v>
      </c>
      <c r="B372" t="s">
        <v>764</v>
      </c>
      <c r="D372" s="21">
        <v>4.4853871221032096</v>
      </c>
      <c r="E372" s="20">
        <v>4.5355674580699201</v>
      </c>
      <c r="F372" s="20">
        <v>4.9593098412709899</v>
      </c>
      <c r="G372" s="20">
        <v>3.9612840669687182</v>
      </c>
    </row>
    <row r="373" spans="1:7" x14ac:dyDescent="0.25">
      <c r="A373" t="s">
        <v>765</v>
      </c>
      <c r="B373" t="s">
        <v>766</v>
      </c>
      <c r="D373" s="21">
        <v>4.0039903449665752</v>
      </c>
      <c r="E373" s="20">
        <v>4.1430370063744704</v>
      </c>
      <c r="F373" s="20">
        <v>4.1099783056982773</v>
      </c>
      <c r="G373" s="20">
        <v>3.7589557228269799</v>
      </c>
    </row>
    <row r="374" spans="1:7" x14ac:dyDescent="0.25">
      <c r="A374" t="s">
        <v>767</v>
      </c>
      <c r="B374" t="s">
        <v>768</v>
      </c>
      <c r="D374" s="21">
        <v>4.1343256040693896</v>
      </c>
      <c r="E374" s="20">
        <v>4.36931400491682</v>
      </c>
      <c r="F374" s="20">
        <v>4.1383181302363772</v>
      </c>
      <c r="G374" s="20">
        <v>3.8953446770549722</v>
      </c>
    </row>
    <row r="375" spans="1:7" x14ac:dyDescent="0.25">
      <c r="A375" t="s">
        <v>769</v>
      </c>
      <c r="B375" t="s">
        <v>770</v>
      </c>
      <c r="D375" s="21">
        <v>4.7272164988567305</v>
      </c>
      <c r="E375" s="20">
        <v>4.6114795864570661</v>
      </c>
      <c r="F375" s="20">
        <v>5.2132535054087512</v>
      </c>
      <c r="G375" s="20">
        <v>4.356916404704374</v>
      </c>
    </row>
    <row r="376" spans="1:7" x14ac:dyDescent="0.25">
      <c r="A376" t="s">
        <v>771</v>
      </c>
      <c r="B376" t="s">
        <v>772</v>
      </c>
      <c r="D376" s="21">
        <v>4.0309829115772216</v>
      </c>
      <c r="E376" s="20">
        <v>4.2754470455534843</v>
      </c>
      <c r="F376" s="20">
        <v>4.0217400863808281</v>
      </c>
      <c r="G376" s="20">
        <v>3.7957616027973544</v>
      </c>
    </row>
    <row r="377" spans="1:7" x14ac:dyDescent="0.25">
      <c r="A377" t="s">
        <v>773</v>
      </c>
      <c r="B377" t="s">
        <v>774</v>
      </c>
      <c r="D377" s="21">
        <v>4.70799655039478</v>
      </c>
      <c r="E377" s="20">
        <v>4.6890069238337162</v>
      </c>
      <c r="F377" s="20">
        <v>4.79565912389325</v>
      </c>
      <c r="G377" s="20">
        <v>4.6393236034573739</v>
      </c>
    </row>
    <row r="378" spans="1:7" x14ac:dyDescent="0.25">
      <c r="A378" t="s">
        <v>775</v>
      </c>
      <c r="B378" t="s">
        <v>776</v>
      </c>
      <c r="D378" s="21">
        <v>4.6567992660939828</v>
      </c>
      <c r="E378" s="20">
        <v>4.0459419980694733</v>
      </c>
      <c r="F378" s="20">
        <v>5.247011908131018</v>
      </c>
      <c r="G378" s="20">
        <v>4.6774438920814569</v>
      </c>
    </row>
    <row r="379" spans="1:7" x14ac:dyDescent="0.25">
      <c r="A379" t="s">
        <v>777</v>
      </c>
      <c r="B379" t="s">
        <v>778</v>
      </c>
      <c r="D379" s="21">
        <v>3.8917319369680712</v>
      </c>
      <c r="E379" s="20">
        <v>4.3172921217005644</v>
      </c>
      <c r="F379" s="20">
        <v>3.9063509725443764</v>
      </c>
      <c r="G379" s="20">
        <v>3.4515527166592728</v>
      </c>
    </row>
    <row r="380" spans="1:7" x14ac:dyDescent="0.25">
      <c r="A380" t="s">
        <v>779</v>
      </c>
      <c r="B380" t="s">
        <v>780</v>
      </c>
      <c r="D380" s="21">
        <v>3.8541929516002846</v>
      </c>
      <c r="E380" s="20">
        <v>4.2880454067629019</v>
      </c>
      <c r="F380" s="20">
        <v>4.0668304699823263</v>
      </c>
      <c r="G380" s="20">
        <v>3.2077029780556252</v>
      </c>
    </row>
    <row r="381" spans="1:7" x14ac:dyDescent="0.25">
      <c r="A381" t="s">
        <v>781</v>
      </c>
      <c r="B381" t="s">
        <v>782</v>
      </c>
      <c r="D381" s="21">
        <v>5.8081311965453226</v>
      </c>
      <c r="E381" s="20">
        <v>5.5632568375044045</v>
      </c>
      <c r="F381" s="20">
        <v>5.4460695740041336</v>
      </c>
      <c r="G381" s="20">
        <v>6.4150671781274315</v>
      </c>
    </row>
    <row r="382" spans="1:7" x14ac:dyDescent="0.25">
      <c r="A382" t="s">
        <v>783</v>
      </c>
      <c r="B382" t="s">
        <v>784</v>
      </c>
      <c r="D382" s="21">
        <v>7.0634318472196691</v>
      </c>
      <c r="E382" s="20">
        <v>6.5627613718603861</v>
      </c>
      <c r="F382" s="20">
        <v>7.2638142214167791</v>
      </c>
      <c r="G382" s="20">
        <v>7.363719948381843</v>
      </c>
    </row>
    <row r="383" spans="1:7" x14ac:dyDescent="0.25">
      <c r="A383" t="s">
        <v>785</v>
      </c>
      <c r="B383" t="s">
        <v>786</v>
      </c>
      <c r="D383" s="21">
        <v>4.112555315886099</v>
      </c>
      <c r="E383" s="20">
        <v>4.3834988661951968</v>
      </c>
      <c r="F383" s="20">
        <v>4.0194369353325339</v>
      </c>
      <c r="G383" s="20">
        <v>3.9347301461305664</v>
      </c>
    </row>
    <row r="384" spans="1:7" x14ac:dyDescent="0.25">
      <c r="A384" t="s">
        <v>787</v>
      </c>
      <c r="B384" t="s">
        <v>788</v>
      </c>
      <c r="D384" s="21">
        <v>4.0421737185153335</v>
      </c>
      <c r="E384" s="20">
        <v>4.6234846037754034</v>
      </c>
      <c r="F384" s="20">
        <v>3.7370674670841293</v>
      </c>
      <c r="G384" s="20">
        <v>3.7659690846864673</v>
      </c>
    </row>
    <row r="385" spans="1:7" x14ac:dyDescent="0.25">
      <c r="A385" t="s">
        <v>789</v>
      </c>
      <c r="B385" t="s">
        <v>790</v>
      </c>
      <c r="D385" s="21">
        <v>5.2067749325360149</v>
      </c>
      <c r="E385" s="20">
        <v>5.1897476016301223</v>
      </c>
      <c r="F385" s="20">
        <v>5.1717741065567946</v>
      </c>
      <c r="G385" s="20">
        <v>5.2588030894211286</v>
      </c>
    </row>
    <row r="386" spans="1:7" x14ac:dyDescent="0.25">
      <c r="A386" t="s">
        <v>791</v>
      </c>
      <c r="B386" t="s">
        <v>792</v>
      </c>
      <c r="D386" s="21">
        <v>6.4276941638928058</v>
      </c>
      <c r="E386" s="20">
        <v>5.5632568375044045</v>
      </c>
      <c r="F386" s="20">
        <v>6.9236952695441865</v>
      </c>
      <c r="G386" s="20">
        <v>6.7961303846298264</v>
      </c>
    </row>
    <row r="387" spans="1:7" x14ac:dyDescent="0.25">
      <c r="A387" t="s">
        <v>793</v>
      </c>
      <c r="B387" t="s">
        <v>794</v>
      </c>
      <c r="D387" s="21">
        <v>5.2152055445517105</v>
      </c>
      <c r="E387" s="20">
        <v>5.1268264735549529</v>
      </c>
      <c r="F387" s="20">
        <v>4.8302282571240278</v>
      </c>
      <c r="G387" s="20">
        <v>5.6885619029761516</v>
      </c>
    </row>
    <row r="388" spans="1:7" x14ac:dyDescent="0.25">
      <c r="A388" t="s">
        <v>795</v>
      </c>
      <c r="B388" t="s">
        <v>796</v>
      </c>
      <c r="D388" s="21">
        <v>4.3352847136011201</v>
      </c>
      <c r="E388" s="20">
        <v>5.8135274836592643</v>
      </c>
      <c r="F388" s="20">
        <v>4.0099954417391022</v>
      </c>
      <c r="G388" s="20">
        <v>3.1823312154049939</v>
      </c>
    </row>
    <row r="389" spans="1:7" x14ac:dyDescent="0.25">
      <c r="A389" t="s">
        <v>797</v>
      </c>
      <c r="B389" t="s">
        <v>798</v>
      </c>
      <c r="D389" s="21">
        <v>5.6800272828791805</v>
      </c>
      <c r="E389" s="20">
        <v>5.7767503772927729</v>
      </c>
      <c r="F389" s="20">
        <v>5.5384666037238892</v>
      </c>
      <c r="G389" s="20">
        <v>5.7248648676208802</v>
      </c>
    </row>
    <row r="390" spans="1:7" x14ac:dyDescent="0.25">
      <c r="A390" t="s">
        <v>799</v>
      </c>
      <c r="B390" t="s">
        <v>800</v>
      </c>
      <c r="D390" s="21">
        <v>4.206727237949722</v>
      </c>
      <c r="E390" s="20">
        <v>4.6578651739167576</v>
      </c>
      <c r="F390" s="20">
        <v>3.5566975170956425</v>
      </c>
      <c r="G390" s="20">
        <v>4.4056190228367651</v>
      </c>
    </row>
    <row r="391" spans="1:7" x14ac:dyDescent="0.25">
      <c r="A391" t="s">
        <v>801</v>
      </c>
      <c r="B391" t="s">
        <v>802</v>
      </c>
      <c r="D391" s="21">
        <v>5.2640744732262066</v>
      </c>
      <c r="E391" s="20">
        <v>5.2587456643933095</v>
      </c>
      <c r="F391" s="20">
        <v>4.9792090464208263</v>
      </c>
      <c r="G391" s="20">
        <v>5.5542687088644822</v>
      </c>
    </row>
    <row r="392" spans="1:7" x14ac:dyDescent="0.25">
      <c r="A392" t="s">
        <v>803</v>
      </c>
      <c r="B392" t="s">
        <v>804</v>
      </c>
      <c r="D392" s="21">
        <v>4.0587390315021059</v>
      </c>
      <c r="E392" s="20">
        <v>4.5960349434996202</v>
      </c>
      <c r="F392" s="20">
        <v>3.8235657929502169</v>
      </c>
      <c r="G392" s="20">
        <v>3.7566163580564789</v>
      </c>
    </row>
    <row r="393" spans="1:7" x14ac:dyDescent="0.25">
      <c r="A393" t="s">
        <v>805</v>
      </c>
      <c r="B393" t="s">
        <v>806</v>
      </c>
      <c r="D393" s="21">
        <v>4.685767070108537</v>
      </c>
      <c r="E393" s="20">
        <v>4.9231703547621679</v>
      </c>
      <c r="F393" s="20">
        <v>4.4389538351335647</v>
      </c>
      <c r="G393" s="20">
        <v>4.6951770204298775</v>
      </c>
    </row>
    <row r="394" spans="1:7" x14ac:dyDescent="0.25">
      <c r="A394" t="s">
        <v>807</v>
      </c>
      <c r="B394" t="s">
        <v>808</v>
      </c>
      <c r="D394" s="21">
        <v>4.0321151460510443</v>
      </c>
      <c r="E394" s="20">
        <v>6.3279732243903606</v>
      </c>
      <c r="F394" s="20">
        <v>3.4224957353358714</v>
      </c>
      <c r="G394" s="20">
        <v>2.3458764784268999</v>
      </c>
    </row>
    <row r="395" spans="1:7" x14ac:dyDescent="0.25">
      <c r="A395" t="s">
        <v>809</v>
      </c>
      <c r="B395" t="s">
        <v>810</v>
      </c>
      <c r="D395" s="21">
        <v>4.2174783394771858</v>
      </c>
      <c r="E395" s="20">
        <v>5.7947288525559415</v>
      </c>
      <c r="F395" s="20">
        <v>4.0210673238410575</v>
      </c>
      <c r="G395" s="20">
        <v>2.8366388420345574</v>
      </c>
    </row>
    <row r="396" spans="1:7" x14ac:dyDescent="0.25">
      <c r="A396" t="s">
        <v>811</v>
      </c>
      <c r="B396" t="s">
        <v>812</v>
      </c>
      <c r="D396" s="21">
        <v>4.5993839142698008</v>
      </c>
      <c r="E396" s="20">
        <v>5.4660762514973502</v>
      </c>
      <c r="F396" s="20">
        <v>4.917568421538272</v>
      </c>
      <c r="G396" s="20">
        <v>3.4145070697737809</v>
      </c>
    </row>
    <row r="397" spans="1:7" x14ac:dyDescent="0.25">
      <c r="A397" t="s">
        <v>813</v>
      </c>
      <c r="B397" t="s">
        <v>814</v>
      </c>
      <c r="D397" s="21">
        <v>4.2374720018465117</v>
      </c>
      <c r="E397" s="20">
        <v>5.5632568375044045</v>
      </c>
      <c r="F397" s="20">
        <v>3.6561653494855193</v>
      </c>
      <c r="G397" s="20">
        <v>3.4929938185496106</v>
      </c>
    </row>
    <row r="398" spans="1:7" x14ac:dyDescent="0.25">
      <c r="A398" t="s">
        <v>815</v>
      </c>
      <c r="B398" t="s">
        <v>816</v>
      </c>
      <c r="D398" s="21">
        <v>3.8992549651919273</v>
      </c>
      <c r="E398" s="20">
        <v>4.6161487191578665</v>
      </c>
      <c r="F398" s="20">
        <v>3.9873942058329699</v>
      </c>
      <c r="G398" s="20">
        <v>3.094221970584945</v>
      </c>
    </row>
    <row r="399" spans="1:7" x14ac:dyDescent="0.25">
      <c r="A399" t="s">
        <v>817</v>
      </c>
      <c r="B399" t="s">
        <v>818</v>
      </c>
      <c r="D399" s="21">
        <v>4.3516458046977471</v>
      </c>
      <c r="E399" s="20">
        <v>5.4361218183050219</v>
      </c>
      <c r="F399" s="20">
        <v>4.2903276171509477</v>
      </c>
      <c r="G399" s="20">
        <v>3.3284879786372725</v>
      </c>
    </row>
    <row r="400" spans="1:7" x14ac:dyDescent="0.25">
      <c r="A400" t="s">
        <v>819</v>
      </c>
      <c r="B400" t="s">
        <v>820</v>
      </c>
      <c r="D400" s="21">
        <v>5.8364631225076762</v>
      </c>
      <c r="E400" s="20">
        <v>5.8034916837348458</v>
      </c>
      <c r="F400" s="20">
        <v>6.3638646949069617</v>
      </c>
      <c r="G400" s="20">
        <v>5.3420329888812201</v>
      </c>
    </row>
    <row r="401" spans="1:7" x14ac:dyDescent="0.25">
      <c r="A401" t="s">
        <v>821</v>
      </c>
      <c r="B401" t="s">
        <v>822</v>
      </c>
      <c r="D401" s="21">
        <v>6.6741482392948397</v>
      </c>
      <c r="E401" s="20">
        <v>6.2195811159698167</v>
      </c>
      <c r="F401" s="20">
        <v>6.6418677307821596</v>
      </c>
      <c r="G401" s="20">
        <v>7.1609958711325428</v>
      </c>
    </row>
    <row r="402" spans="1:7" x14ac:dyDescent="0.25">
      <c r="A402" t="s">
        <v>823</v>
      </c>
      <c r="B402" t="s">
        <v>824</v>
      </c>
      <c r="D402" s="21">
        <v>4.1553302491847584</v>
      </c>
      <c r="E402" s="20">
        <v>5.5123440566823714</v>
      </c>
      <c r="F402" s="20">
        <v>3.7676449231120053</v>
      </c>
      <c r="G402" s="20">
        <v>3.1860017677599002</v>
      </c>
    </row>
    <row r="403" spans="1:7" x14ac:dyDescent="0.25">
      <c r="A403" t="s">
        <v>825</v>
      </c>
      <c r="B403" t="s">
        <v>826</v>
      </c>
      <c r="D403" s="21">
        <v>5.7474824987915367</v>
      </c>
      <c r="E403" s="20">
        <v>5.440876680181054</v>
      </c>
      <c r="F403" s="20">
        <v>5.8398672128689411</v>
      </c>
      <c r="G403" s="20">
        <v>5.9617036033246142</v>
      </c>
    </row>
    <row r="404" spans="1:7" x14ac:dyDescent="0.25">
      <c r="A404" t="s">
        <v>827</v>
      </c>
      <c r="B404" t="s">
        <v>828</v>
      </c>
      <c r="D404" s="21">
        <v>5.3761656292137054</v>
      </c>
      <c r="E404" s="20">
        <v>5.3696268396303051</v>
      </c>
      <c r="F404" s="20">
        <v>5.6359890525843559</v>
      </c>
      <c r="G404" s="20">
        <v>5.1228809954264554</v>
      </c>
    </row>
    <row r="405" spans="1:7" x14ac:dyDescent="0.25">
      <c r="A405" t="s">
        <v>829</v>
      </c>
      <c r="B405" t="s">
        <v>830</v>
      </c>
      <c r="D405" s="21">
        <v>6.2572779452166891</v>
      </c>
      <c r="E405" s="20">
        <v>5.9690312037965754</v>
      </c>
      <c r="F405" s="20">
        <v>6.447165319188759</v>
      </c>
      <c r="G405" s="20">
        <v>6.355637312664733</v>
      </c>
    </row>
    <row r="406" spans="1:7" x14ac:dyDescent="0.25">
      <c r="A406" t="s">
        <v>831</v>
      </c>
      <c r="B406" t="s">
        <v>832</v>
      </c>
      <c r="D406" s="21">
        <v>4.1344676376495304</v>
      </c>
      <c r="E406" s="20">
        <v>5.0033187141462321</v>
      </c>
      <c r="F406" s="20">
        <v>3.6338554961727749</v>
      </c>
      <c r="G406" s="20">
        <v>3.7662287026295842</v>
      </c>
    </row>
    <row r="407" spans="1:7" x14ac:dyDescent="0.25">
      <c r="A407" t="s">
        <v>833</v>
      </c>
      <c r="B407" t="s">
        <v>834</v>
      </c>
      <c r="D407" s="21">
        <v>3.992309658941084</v>
      </c>
      <c r="E407" s="20">
        <v>5.7925742657119272</v>
      </c>
      <c r="F407" s="20">
        <v>3.4493916433741143</v>
      </c>
      <c r="G407" s="20">
        <v>2.734963067737211</v>
      </c>
    </row>
    <row r="408" spans="1:7" x14ac:dyDescent="0.25">
      <c r="A408" t="s">
        <v>835</v>
      </c>
      <c r="B408" t="s">
        <v>836</v>
      </c>
      <c r="D408" s="21">
        <v>3.3507507456581327</v>
      </c>
      <c r="E408" s="20">
        <v>5.5632568375044045</v>
      </c>
      <c r="F408" s="20">
        <v>2.142481670492443</v>
      </c>
      <c r="G408" s="20">
        <v>2.3465137289775511</v>
      </c>
    </row>
    <row r="409" spans="1:7" x14ac:dyDescent="0.25">
      <c r="A409" t="s">
        <v>837</v>
      </c>
      <c r="B409" t="s">
        <v>838</v>
      </c>
      <c r="D409" s="21">
        <v>4.221435733546091</v>
      </c>
      <c r="E409" s="20">
        <v>5.2582963013352924</v>
      </c>
      <c r="F409" s="20">
        <v>3.5903725822745738</v>
      </c>
      <c r="G409" s="20">
        <v>3.8156383170284061</v>
      </c>
    </row>
    <row r="410" spans="1:7" x14ac:dyDescent="0.25">
      <c r="A410" t="s">
        <v>839</v>
      </c>
      <c r="B410" t="s">
        <v>840</v>
      </c>
      <c r="D410" s="21">
        <v>5.4909019455501626</v>
      </c>
      <c r="E410" s="20">
        <v>6.0561818184586311</v>
      </c>
      <c r="F410" s="20">
        <v>5.3308872099199949</v>
      </c>
      <c r="G410" s="20">
        <v>5.085636808271861</v>
      </c>
    </row>
    <row r="411" spans="1:7" x14ac:dyDescent="0.25">
      <c r="A411" t="s">
        <v>841</v>
      </c>
      <c r="B411" t="s">
        <v>842</v>
      </c>
      <c r="D411" s="21">
        <v>5.6657564070076631</v>
      </c>
      <c r="E411" s="20">
        <v>5.3484149572168658</v>
      </c>
      <c r="F411" s="20">
        <v>5.9496761603295303</v>
      </c>
      <c r="G411" s="20">
        <v>5.6991781034765925</v>
      </c>
    </row>
    <row r="412" spans="1:7" x14ac:dyDescent="0.25">
      <c r="A412" t="s">
        <v>843</v>
      </c>
      <c r="B412" t="s">
        <v>844</v>
      </c>
      <c r="D412" s="21">
        <v>3.2022697204098072</v>
      </c>
      <c r="E412" s="20">
        <v>5.3129987340220808</v>
      </c>
      <c r="F412" s="20">
        <v>1.9939706069158838</v>
      </c>
      <c r="G412" s="20">
        <v>2.2998398202914574</v>
      </c>
    </row>
    <row r="413" spans="1:7" x14ac:dyDescent="0.25">
      <c r="A413" t="s">
        <v>845</v>
      </c>
      <c r="B413" t="s">
        <v>846</v>
      </c>
      <c r="D413" s="21">
        <v>3.6918695120161082</v>
      </c>
      <c r="E413" s="20">
        <v>5.8315703916701622</v>
      </c>
      <c r="F413" s="20">
        <v>3.0681519817399892</v>
      </c>
      <c r="G413" s="20">
        <v>2.1758861626381734</v>
      </c>
    </row>
    <row r="414" spans="1:7" x14ac:dyDescent="0.25">
      <c r="A414" t="s">
        <v>847</v>
      </c>
      <c r="B414" t="s">
        <v>848</v>
      </c>
      <c r="D414" s="21">
        <v>3.9918155825632433</v>
      </c>
      <c r="E414" s="20">
        <v>5.8282995663550405</v>
      </c>
      <c r="F414" s="20">
        <v>3.3836242701053365</v>
      </c>
      <c r="G414" s="20">
        <v>2.7635229112293525</v>
      </c>
    </row>
    <row r="415" spans="1:7" x14ac:dyDescent="0.25">
      <c r="A415" t="s">
        <v>849</v>
      </c>
      <c r="B415" t="s">
        <v>850</v>
      </c>
      <c r="D415" s="21">
        <v>4.5306754647979437</v>
      </c>
      <c r="E415" s="20">
        <v>4.5943474765321213</v>
      </c>
      <c r="F415" s="20">
        <v>3.993648011065825</v>
      </c>
      <c r="G415" s="20">
        <v>5.004030906795883</v>
      </c>
    </row>
    <row r="416" spans="1:7" x14ac:dyDescent="0.25">
      <c r="A416" t="s">
        <v>851</v>
      </c>
      <c r="B416" t="s">
        <v>852</v>
      </c>
      <c r="D416" s="21">
        <v>4.8408909844456298</v>
      </c>
      <c r="E416" s="20">
        <v>5.7613688699495693</v>
      </c>
      <c r="F416" s="20">
        <v>4.8856085899139465</v>
      </c>
      <c r="G416" s="20">
        <v>3.8756954934733754</v>
      </c>
    </row>
    <row r="417" spans="1:7" x14ac:dyDescent="0.25">
      <c r="A417" t="s">
        <v>853</v>
      </c>
      <c r="B417" t="s">
        <v>854</v>
      </c>
      <c r="D417" s="21">
        <v>5.0145651908937623</v>
      </c>
      <c r="E417" s="20">
        <v>5.9137112399127822</v>
      </c>
      <c r="F417" s="20">
        <v>5.3264717781005926</v>
      </c>
      <c r="G417" s="20">
        <v>3.8035125546679112</v>
      </c>
    </row>
    <row r="418" spans="1:7" x14ac:dyDescent="0.25">
      <c r="A418" t="s">
        <v>855</v>
      </c>
      <c r="B418" t="s">
        <v>856</v>
      </c>
      <c r="D418" s="21">
        <v>5.0298402999119229</v>
      </c>
      <c r="E418" s="20">
        <v>5.8682276921138641</v>
      </c>
      <c r="F418" s="20">
        <v>6.0012199682193632</v>
      </c>
      <c r="G418" s="20">
        <v>3.2200732394025411</v>
      </c>
    </row>
    <row r="419" spans="1:7" x14ac:dyDescent="0.25">
      <c r="A419" t="s">
        <v>857</v>
      </c>
      <c r="B419" t="s">
        <v>858</v>
      </c>
      <c r="D419" s="21">
        <v>5.0950815120519897</v>
      </c>
      <c r="E419" s="20">
        <v>5.7715769239717698</v>
      </c>
      <c r="F419" s="20">
        <v>4.9493678889338284</v>
      </c>
      <c r="G419" s="20">
        <v>4.5642997232503708</v>
      </c>
    </row>
    <row r="420" spans="1:7" x14ac:dyDescent="0.25">
      <c r="A420" t="s">
        <v>859</v>
      </c>
      <c r="B420" t="s">
        <v>860</v>
      </c>
      <c r="D420" s="21">
        <v>5.2947283180524956</v>
      </c>
      <c r="E420" s="20">
        <v>5.7844260652670645</v>
      </c>
      <c r="F420" s="20">
        <v>5.6368491087195167</v>
      </c>
      <c r="G420" s="20">
        <v>4.4629097801709046</v>
      </c>
    </row>
    <row r="421" spans="1:7" x14ac:dyDescent="0.25">
      <c r="A421" t="s">
        <v>861</v>
      </c>
      <c r="B421" t="s">
        <v>862</v>
      </c>
      <c r="D421" s="21">
        <v>5.8412075885778876</v>
      </c>
      <c r="E421" s="20">
        <v>5.9038209918012541</v>
      </c>
      <c r="F421" s="20">
        <v>5.5991467339602821</v>
      </c>
      <c r="G421" s="20">
        <v>6.0206550399721248</v>
      </c>
    </row>
    <row r="422" spans="1:7" x14ac:dyDescent="0.25">
      <c r="A422" t="s">
        <v>863</v>
      </c>
      <c r="B422" t="s">
        <v>864</v>
      </c>
      <c r="D422" s="21">
        <v>4.9384734466287377</v>
      </c>
      <c r="E422" s="20">
        <v>5.2358913682553698</v>
      </c>
      <c r="F422" s="20">
        <v>4.8221907006379929</v>
      </c>
      <c r="G422" s="20">
        <v>4.7573382709928493</v>
      </c>
    </row>
    <row r="423" spans="1:7" x14ac:dyDescent="0.25">
      <c r="A423" t="s">
        <v>865</v>
      </c>
      <c r="B423" t="s">
        <v>866</v>
      </c>
      <c r="D423" s="21">
        <v>3.9379758429969116</v>
      </c>
      <c r="E423" s="20">
        <v>4.4258702328756172</v>
      </c>
      <c r="F423" s="20">
        <v>3.86972523272334</v>
      </c>
      <c r="G423" s="20">
        <v>3.5183320633917776</v>
      </c>
    </row>
    <row r="424" spans="1:7" x14ac:dyDescent="0.25">
      <c r="A424" t="s">
        <v>867</v>
      </c>
      <c r="B424" t="s">
        <v>868</v>
      </c>
      <c r="D424" s="21">
        <v>4.9877145883695331</v>
      </c>
      <c r="E424" s="20">
        <v>5.0339126768432276</v>
      </c>
      <c r="F424" s="20">
        <v>4.8193841992474979</v>
      </c>
      <c r="G424" s="20">
        <v>5.1098468890178737</v>
      </c>
    </row>
    <row r="425" spans="1:7" x14ac:dyDescent="0.25">
      <c r="A425" t="s">
        <v>869</v>
      </c>
      <c r="B425" t="s">
        <v>870</v>
      </c>
      <c r="D425" s="21">
        <v>4.8050381922057417</v>
      </c>
      <c r="E425" s="20">
        <v>5.0346238118258313</v>
      </c>
      <c r="F425" s="20">
        <v>4.9852961899386878</v>
      </c>
      <c r="G425" s="20">
        <v>4.3951945748527077</v>
      </c>
    </row>
    <row r="426" spans="1:7" x14ac:dyDescent="0.25">
      <c r="A426" t="s">
        <v>871</v>
      </c>
      <c r="B426" t="s">
        <v>872</v>
      </c>
      <c r="D426" s="21">
        <v>4.3983972644764036</v>
      </c>
      <c r="E426" s="20">
        <v>5.0521731154795244</v>
      </c>
      <c r="F426" s="20">
        <v>4.7646579769519128</v>
      </c>
      <c r="G426" s="20">
        <v>3.3783607009977725</v>
      </c>
    </row>
    <row r="427" spans="1:7" x14ac:dyDescent="0.25">
      <c r="A427" t="s">
        <v>873</v>
      </c>
      <c r="B427" t="s">
        <v>874</v>
      </c>
      <c r="D427" s="21">
        <v>5.736281171143939</v>
      </c>
      <c r="E427" s="20">
        <v>5.5376790520177668</v>
      </c>
      <c r="F427" s="20">
        <v>5.8385175072059106</v>
      </c>
      <c r="G427" s="20">
        <v>5.8326469542081396</v>
      </c>
    </row>
    <row r="428" spans="1:7" x14ac:dyDescent="0.25">
      <c r="A428" t="s">
        <v>875</v>
      </c>
      <c r="B428" t="s">
        <v>876</v>
      </c>
      <c r="D428" s="21">
        <v>7.7508393723926936</v>
      </c>
      <c r="E428" s="20">
        <v>7.311676799445058</v>
      </c>
      <c r="F428" s="20">
        <v>7.554132389231909</v>
      </c>
      <c r="G428" s="20">
        <v>8.3867089285011147</v>
      </c>
    </row>
    <row r="429" spans="1:7" x14ac:dyDescent="0.25">
      <c r="A429" t="s">
        <v>877</v>
      </c>
      <c r="B429" t="s">
        <v>878</v>
      </c>
      <c r="D429" s="21">
        <v>3.8555791264270418</v>
      </c>
      <c r="E429" s="20">
        <v>3.9981900460084496</v>
      </c>
      <c r="F429" s="20">
        <v>4.1232457979884964</v>
      </c>
      <c r="G429" s="20">
        <v>3.4453015352841798</v>
      </c>
    </row>
    <row r="430" spans="1:7" x14ac:dyDescent="0.25">
      <c r="A430" t="s">
        <v>879</v>
      </c>
      <c r="B430" t="s">
        <v>880</v>
      </c>
      <c r="D430" s="21">
        <v>7.4747830807975362</v>
      </c>
      <c r="E430" s="20">
        <v>6.8854425669899069</v>
      </c>
      <c r="F430" s="20">
        <v>7.4240976728552397</v>
      </c>
      <c r="G430" s="20">
        <v>8.1148090025474637</v>
      </c>
    </row>
    <row r="431" spans="1:7" x14ac:dyDescent="0.25">
      <c r="A431" t="s">
        <v>881</v>
      </c>
      <c r="B431" t="s">
        <v>882</v>
      </c>
      <c r="D431" s="21">
        <v>7.3556074700381302</v>
      </c>
      <c r="E431" s="20">
        <v>7.3334520349477064</v>
      </c>
      <c r="F431" s="20">
        <v>7.1732868789847295</v>
      </c>
      <c r="G431" s="20">
        <v>7.5600834961819565</v>
      </c>
    </row>
    <row r="432" spans="1:7" x14ac:dyDescent="0.25">
      <c r="A432" t="s">
        <v>883</v>
      </c>
      <c r="B432" t="s">
        <v>884</v>
      </c>
      <c r="D432" s="21">
        <v>6.334194229238423</v>
      </c>
      <c r="E432" s="20">
        <v>6.2723977284975394</v>
      </c>
      <c r="F432" s="20">
        <v>6.0182449554693687</v>
      </c>
      <c r="G432" s="20">
        <v>6.711940003748361</v>
      </c>
    </row>
    <row r="433" spans="1:7" x14ac:dyDescent="0.25">
      <c r="A433" t="s">
        <v>885</v>
      </c>
      <c r="B433" t="s">
        <v>886</v>
      </c>
      <c r="D433" s="21">
        <v>5.2958843332295027</v>
      </c>
      <c r="E433" s="20">
        <v>6.1907179070154807</v>
      </c>
      <c r="F433" s="20">
        <v>4.7327595747310234</v>
      </c>
      <c r="G433" s="20">
        <v>4.9641755179420048</v>
      </c>
    </row>
    <row r="434" spans="1:7" x14ac:dyDescent="0.25">
      <c r="A434" t="s">
        <v>887</v>
      </c>
      <c r="B434" t="s">
        <v>888</v>
      </c>
      <c r="D434" s="21">
        <v>4.9490943810059775</v>
      </c>
      <c r="E434" s="20">
        <v>5.508606080600611</v>
      </c>
      <c r="F434" s="20">
        <v>4.6072657275315647</v>
      </c>
      <c r="G434" s="20">
        <v>4.7314113348857569</v>
      </c>
    </row>
    <row r="435" spans="1:7" x14ac:dyDescent="0.25">
      <c r="A435" t="s">
        <v>889</v>
      </c>
      <c r="B435" t="s">
        <v>890</v>
      </c>
      <c r="D435" s="21">
        <v>4.1117468187940744</v>
      </c>
      <c r="E435" s="20">
        <v>5.5508218220220353</v>
      </c>
      <c r="F435" s="20">
        <v>3.4233762724462045</v>
      </c>
      <c r="G435" s="20">
        <v>3.3610423619139835</v>
      </c>
    </row>
    <row r="436" spans="1:7" x14ac:dyDescent="0.25">
      <c r="A436" t="s">
        <v>891</v>
      </c>
      <c r="B436" t="s">
        <v>892</v>
      </c>
      <c r="D436" s="21">
        <v>4.7874110150889226</v>
      </c>
      <c r="E436" s="20">
        <v>5.5165258472597092</v>
      </c>
      <c r="F436" s="20">
        <v>5.272702256996177</v>
      </c>
      <c r="G436" s="20">
        <v>3.5730049410108808</v>
      </c>
    </row>
    <row r="437" spans="1:7" x14ac:dyDescent="0.25">
      <c r="A437" t="s">
        <v>893</v>
      </c>
      <c r="B437" t="s">
        <v>894</v>
      </c>
      <c r="D437" s="21">
        <v>4.9973023104975374</v>
      </c>
      <c r="E437" s="20">
        <v>5.573538394896751</v>
      </c>
      <c r="F437" s="20">
        <v>4.5949620457076055</v>
      </c>
      <c r="G437" s="20">
        <v>4.8234064908882539</v>
      </c>
    </row>
    <row r="438" spans="1:7" x14ac:dyDescent="0.25">
      <c r="A438" t="s">
        <v>895</v>
      </c>
      <c r="B438" t="s">
        <v>896</v>
      </c>
      <c r="D438" s="21">
        <v>6.7692616553624587</v>
      </c>
      <c r="E438" s="20">
        <v>6.5749101373137186</v>
      </c>
      <c r="F438" s="20">
        <v>6.943791336867446</v>
      </c>
      <c r="G438" s="20">
        <v>6.7890834919062097</v>
      </c>
    </row>
    <row r="439" spans="1:7" x14ac:dyDescent="0.25">
      <c r="A439" t="s">
        <v>897</v>
      </c>
      <c r="B439" t="s">
        <v>898</v>
      </c>
      <c r="D439" s="21">
        <v>6.0058989392430417</v>
      </c>
      <c r="E439" s="20">
        <v>6.2217617964921903</v>
      </c>
      <c r="F439" s="20">
        <v>5.442621178920267</v>
      </c>
      <c r="G439" s="20">
        <v>6.3533138423166644</v>
      </c>
    </row>
    <row r="440" spans="1:7" x14ac:dyDescent="0.25">
      <c r="A440" t="s">
        <v>899</v>
      </c>
      <c r="B440" t="s">
        <v>900</v>
      </c>
      <c r="D440" s="21">
        <v>5.8694013942695351</v>
      </c>
      <c r="E440" s="20">
        <v>6.5770087181939427</v>
      </c>
      <c r="F440" s="20">
        <v>5.5432386578042241</v>
      </c>
      <c r="G440" s="20">
        <v>5.4879568068104403</v>
      </c>
    </row>
    <row r="441" spans="1:7" x14ac:dyDescent="0.25">
      <c r="A441" t="s">
        <v>901</v>
      </c>
      <c r="B441" t="s">
        <v>902</v>
      </c>
      <c r="D441" s="21">
        <v>5.0096283148354521</v>
      </c>
      <c r="E441" s="20">
        <v>5.5953269500439209</v>
      </c>
      <c r="F441" s="20">
        <v>4.3346273126182915</v>
      </c>
      <c r="G441" s="20">
        <v>5.0989306818441431</v>
      </c>
    </row>
    <row r="442" spans="1:7" x14ac:dyDescent="0.25">
      <c r="A442" t="s">
        <v>903</v>
      </c>
      <c r="B442" t="s">
        <v>904</v>
      </c>
      <c r="D442" s="21">
        <v>4.1586510866072102</v>
      </c>
      <c r="E442" s="20">
        <v>4.4201906294960365</v>
      </c>
      <c r="F442" s="20">
        <v>4.5684421609315997</v>
      </c>
      <c r="G442" s="20">
        <v>3.4873204693939948</v>
      </c>
    </row>
    <row r="443" spans="1:7" x14ac:dyDescent="0.25">
      <c r="A443" t="s">
        <v>905</v>
      </c>
      <c r="B443" t="s">
        <v>906</v>
      </c>
      <c r="D443" s="21">
        <v>4.2804660898083222</v>
      </c>
      <c r="E443" s="20">
        <v>4.3296688912477839</v>
      </c>
      <c r="F443" s="20">
        <v>4.0980658219733552</v>
      </c>
      <c r="G443" s="20">
        <v>4.4136635562038276</v>
      </c>
    </row>
    <row r="444" spans="1:7" x14ac:dyDescent="0.25">
      <c r="A444" t="s">
        <v>907</v>
      </c>
      <c r="B444" t="s">
        <v>908</v>
      </c>
      <c r="D444" s="21">
        <v>3.2780853438280126</v>
      </c>
      <c r="E444" s="20">
        <v>2.9342272286776527</v>
      </c>
      <c r="F444" s="20">
        <v>3.4200094678799928</v>
      </c>
      <c r="G444" s="20">
        <v>3.4800193349263937</v>
      </c>
    </row>
    <row r="445" spans="1:7" x14ac:dyDescent="0.25">
      <c r="A445" t="s">
        <v>909</v>
      </c>
      <c r="B445" t="s">
        <v>910</v>
      </c>
      <c r="D445" s="21">
        <v>5.2053933848767509</v>
      </c>
      <c r="E445" s="20">
        <v>5.3571696997636842</v>
      </c>
      <c r="F445" s="20">
        <v>5.2578032577355902</v>
      </c>
      <c r="G445" s="20">
        <v>5.0012071971309791</v>
      </c>
    </row>
    <row r="446" spans="1:7" x14ac:dyDescent="0.25">
      <c r="A446" t="s">
        <v>911</v>
      </c>
      <c r="B446" t="s">
        <v>912</v>
      </c>
      <c r="D446" s="21">
        <v>5.6834540172036165</v>
      </c>
      <c r="E446" s="20">
        <v>6.1105791216556735</v>
      </c>
      <c r="F446" s="20">
        <v>6.1905504968184548</v>
      </c>
      <c r="G446" s="20">
        <v>4.7492324331367231</v>
      </c>
    </row>
    <row r="447" spans="1:7" x14ac:dyDescent="0.25">
      <c r="A447" t="s">
        <v>913</v>
      </c>
      <c r="B447" t="s">
        <v>914</v>
      </c>
      <c r="D447" s="21">
        <v>4.7706167866134477</v>
      </c>
      <c r="E447" s="20">
        <v>5.8234954486267529</v>
      </c>
      <c r="F447" s="20">
        <v>4.9662569773538623</v>
      </c>
      <c r="G447" s="20">
        <v>3.5220979338597274</v>
      </c>
    </row>
    <row r="448" spans="1:7" x14ac:dyDescent="0.25">
      <c r="A448" t="s">
        <v>915</v>
      </c>
      <c r="B448" t="s">
        <v>916</v>
      </c>
      <c r="D448" s="21">
        <v>4.3164954329641079</v>
      </c>
      <c r="E448" s="20">
        <v>4.8253208496293825</v>
      </c>
      <c r="F448" s="20">
        <v>4.7293512146483119</v>
      </c>
      <c r="G448" s="20">
        <v>3.3948142346146293</v>
      </c>
    </row>
    <row r="449" spans="1:7" x14ac:dyDescent="0.25">
      <c r="A449" t="s">
        <v>917</v>
      </c>
      <c r="B449" t="s">
        <v>918</v>
      </c>
      <c r="D449" s="21">
        <v>5.957354265880336</v>
      </c>
      <c r="E449" s="20">
        <v>6.156499356564785</v>
      </c>
      <c r="F449" s="20">
        <v>6.0152067626098003</v>
      </c>
      <c r="G449" s="20">
        <v>5.7003566784664219</v>
      </c>
    </row>
    <row r="450" spans="1:7" x14ac:dyDescent="0.25">
      <c r="A450" t="s">
        <v>919</v>
      </c>
      <c r="B450" t="s">
        <v>920</v>
      </c>
      <c r="D450" s="21">
        <v>5.1389660923477019</v>
      </c>
      <c r="E450" s="20">
        <v>5.8506403366948287</v>
      </c>
      <c r="F450" s="20">
        <v>4.9091035616257823</v>
      </c>
      <c r="G450" s="20">
        <v>4.6571543787224963</v>
      </c>
    </row>
    <row r="451" spans="1:7" x14ac:dyDescent="0.25">
      <c r="A451" t="s">
        <v>921</v>
      </c>
      <c r="B451" t="s">
        <v>922</v>
      </c>
      <c r="D451" s="21">
        <v>4.7012875332483191</v>
      </c>
      <c r="E451" s="20">
        <v>5.6020974573650051</v>
      </c>
      <c r="F451" s="20">
        <v>4.527368122650647</v>
      </c>
      <c r="G451" s="20">
        <v>3.9743970197293068</v>
      </c>
    </row>
    <row r="452" spans="1:7" x14ac:dyDescent="0.25">
      <c r="A452" t="s">
        <v>923</v>
      </c>
      <c r="B452" t="s">
        <v>924</v>
      </c>
      <c r="D452" s="21">
        <v>5.0981307966644849</v>
      </c>
      <c r="E452" s="20">
        <v>5.6897253177762988</v>
      </c>
      <c r="F452" s="20">
        <v>4.9308663580235299</v>
      </c>
      <c r="G452" s="20">
        <v>4.673800714193626</v>
      </c>
    </row>
    <row r="453" spans="1:7" x14ac:dyDescent="0.25">
      <c r="A453" t="s">
        <v>925</v>
      </c>
      <c r="B453" t="s">
        <v>926</v>
      </c>
      <c r="D453" s="21">
        <v>4.9521002395495808</v>
      </c>
      <c r="E453" s="20">
        <v>5.231373008694522</v>
      </c>
      <c r="F453" s="20">
        <v>4.8621908073442155</v>
      </c>
      <c r="G453" s="20">
        <v>4.7627369026100048</v>
      </c>
    </row>
  </sheetData>
  <conditionalFormatting sqref="E18:G453">
    <cfRule type="expression" dxfId="1" priority="1" stopIfTrue="1">
      <formula>MOD(ROW(),2)=1</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58"/>
  <sheetViews>
    <sheetView zoomScale="90" zoomScaleNormal="90" workbookViewId="0">
      <selection activeCell="N22" sqref="N22"/>
    </sheetView>
  </sheetViews>
  <sheetFormatPr defaultRowHeight="15" x14ac:dyDescent="0.25"/>
  <cols>
    <col min="1" max="1" width="20.28515625" customWidth="1"/>
    <col min="2" max="2" width="11" customWidth="1"/>
    <col min="3" max="4" width="10" customWidth="1"/>
  </cols>
  <sheetData>
    <row r="1" spans="1:11" ht="21" x14ac:dyDescent="0.35">
      <c r="J1" s="27" t="s">
        <v>4090</v>
      </c>
    </row>
    <row r="6" spans="1:11" x14ac:dyDescent="0.25">
      <c r="K6" t="s">
        <v>4086</v>
      </c>
    </row>
    <row r="8" spans="1:11" x14ac:dyDescent="0.25">
      <c r="A8" s="1" t="s">
        <v>4085</v>
      </c>
      <c r="B8" s="11"/>
    </row>
    <row r="9" spans="1:11" x14ac:dyDescent="0.25">
      <c r="A9" t="s">
        <v>4084</v>
      </c>
      <c r="B9" s="11"/>
    </row>
    <row r="10" spans="1:11" x14ac:dyDescent="0.25">
      <c r="B10" s="11"/>
    </row>
    <row r="11" spans="1:11" x14ac:dyDescent="0.25">
      <c r="B11" s="4" t="s">
        <v>4078</v>
      </c>
      <c r="C11" t="s">
        <v>4080</v>
      </c>
      <c r="D11" t="s">
        <v>4080</v>
      </c>
    </row>
    <row r="12" spans="1:11" x14ac:dyDescent="0.25">
      <c r="B12" s="4" t="s">
        <v>4079</v>
      </c>
      <c r="C12" t="s">
        <v>4080</v>
      </c>
      <c r="D12" t="s">
        <v>4080</v>
      </c>
    </row>
    <row r="13" spans="1:11" ht="30" x14ac:dyDescent="0.25">
      <c r="A13" s="1"/>
      <c r="B13" s="5" t="s">
        <v>0</v>
      </c>
      <c r="C13" s="24" t="s">
        <v>4070</v>
      </c>
      <c r="D13" s="26" t="s">
        <v>4071</v>
      </c>
      <c r="E13" s="10"/>
    </row>
    <row r="14" spans="1:11" x14ac:dyDescent="0.25">
      <c r="A14" s="3"/>
      <c r="B14" s="8" t="s">
        <v>4076</v>
      </c>
      <c r="C14" s="19" t="s">
        <v>4075</v>
      </c>
      <c r="D14" s="19" t="s">
        <v>4075</v>
      </c>
      <c r="E14" s="19"/>
    </row>
    <row r="15" spans="1:11" x14ac:dyDescent="0.25">
      <c r="A15" s="1"/>
      <c r="B15" s="6" t="s">
        <v>1</v>
      </c>
      <c r="C15">
        <v>2010</v>
      </c>
      <c r="D15">
        <v>2010</v>
      </c>
    </row>
    <row r="16" spans="1:11" x14ac:dyDescent="0.25">
      <c r="A16" s="16"/>
      <c r="B16" s="5" t="s">
        <v>2</v>
      </c>
    </row>
    <row r="17" spans="1:10" x14ac:dyDescent="0.25">
      <c r="A17" s="13" t="s">
        <v>4083</v>
      </c>
      <c r="B17" s="11"/>
    </row>
    <row r="18" spans="1:10" x14ac:dyDescent="0.25">
      <c r="A18" t="s">
        <v>927</v>
      </c>
      <c r="B18" s="22"/>
      <c r="C18" s="23">
        <v>4.6500000000000004</v>
      </c>
      <c r="D18" s="23">
        <v>5.0199999999999996</v>
      </c>
    </row>
    <row r="19" spans="1:10" x14ac:dyDescent="0.25">
      <c r="A19" t="s">
        <v>928</v>
      </c>
      <c r="B19" s="22"/>
      <c r="C19" s="23">
        <v>4.7</v>
      </c>
      <c r="D19" s="23">
        <v>4.24</v>
      </c>
    </row>
    <row r="20" spans="1:10" x14ac:dyDescent="0.25">
      <c r="A20" t="s">
        <v>929</v>
      </c>
      <c r="B20" s="22"/>
      <c r="C20" s="23">
        <v>2.7</v>
      </c>
      <c r="D20" s="23">
        <v>2.34</v>
      </c>
    </row>
    <row r="21" spans="1:10" x14ac:dyDescent="0.25">
      <c r="A21" t="s">
        <v>930</v>
      </c>
      <c r="B21" s="22"/>
      <c r="C21" s="23">
        <v>2.15</v>
      </c>
      <c r="D21" s="23">
        <v>4.28</v>
      </c>
    </row>
    <row r="22" spans="1:10" x14ac:dyDescent="0.25">
      <c r="A22" t="s">
        <v>931</v>
      </c>
      <c r="B22" s="22"/>
      <c r="C22" s="23">
        <v>3.07</v>
      </c>
      <c r="D22" s="23">
        <v>4.5999999999999996</v>
      </c>
    </row>
    <row r="23" spans="1:10" x14ac:dyDescent="0.25">
      <c r="A23" t="s">
        <v>932</v>
      </c>
      <c r="B23" s="22"/>
      <c r="C23" s="23">
        <v>2.54</v>
      </c>
      <c r="D23" s="23">
        <v>2.65</v>
      </c>
    </row>
    <row r="24" spans="1:10" x14ac:dyDescent="0.25">
      <c r="A24" t="s">
        <v>933</v>
      </c>
      <c r="B24" s="22"/>
      <c r="C24" s="23">
        <v>3.12</v>
      </c>
      <c r="D24" s="23">
        <v>2.9</v>
      </c>
    </row>
    <row r="25" spans="1:10" x14ac:dyDescent="0.25">
      <c r="A25" t="s">
        <v>934</v>
      </c>
      <c r="B25" s="22"/>
      <c r="C25" s="23">
        <v>3.63</v>
      </c>
      <c r="D25" s="23">
        <v>3.51</v>
      </c>
      <c r="J25" t="s">
        <v>4086</v>
      </c>
    </row>
    <row r="26" spans="1:10" x14ac:dyDescent="0.25">
      <c r="A26" t="s">
        <v>935</v>
      </c>
      <c r="B26" s="22"/>
      <c r="C26" s="23">
        <v>3.1</v>
      </c>
      <c r="D26" s="23">
        <v>3.1</v>
      </c>
    </row>
    <row r="27" spans="1:10" x14ac:dyDescent="0.25">
      <c r="A27" t="s">
        <v>936</v>
      </c>
      <c r="B27" s="22"/>
      <c r="C27" s="23">
        <v>2.4300000000000002</v>
      </c>
      <c r="D27" s="23">
        <v>4.2699999999999996</v>
      </c>
    </row>
    <row r="28" spans="1:10" x14ac:dyDescent="0.25">
      <c r="A28" t="s">
        <v>937</v>
      </c>
      <c r="B28" s="22"/>
      <c r="C28" s="23">
        <v>2.76</v>
      </c>
      <c r="D28" s="23">
        <v>4.34</v>
      </c>
    </row>
    <row r="29" spans="1:10" x14ac:dyDescent="0.25">
      <c r="A29" t="s">
        <v>938</v>
      </c>
      <c r="B29" s="22"/>
      <c r="C29" s="23">
        <v>3.5</v>
      </c>
      <c r="D29" s="23">
        <v>3.21</v>
      </c>
    </row>
    <row r="30" spans="1:10" x14ac:dyDescent="0.25">
      <c r="A30" t="s">
        <v>939</v>
      </c>
      <c r="B30" s="22"/>
      <c r="C30" s="23">
        <v>3.53</v>
      </c>
      <c r="D30" s="23">
        <v>4.3499999999999996</v>
      </c>
    </row>
    <row r="31" spans="1:10" x14ac:dyDescent="0.25">
      <c r="A31" t="s">
        <v>940</v>
      </c>
      <c r="B31" s="22"/>
      <c r="C31" s="23">
        <v>2.88</v>
      </c>
      <c r="D31" s="23">
        <v>4.3899999999999997</v>
      </c>
    </row>
    <row r="32" spans="1:10" x14ac:dyDescent="0.25">
      <c r="A32" t="s">
        <v>941</v>
      </c>
      <c r="B32" s="22"/>
      <c r="C32" s="23">
        <v>2.67</v>
      </c>
      <c r="D32" s="23">
        <v>2.92</v>
      </c>
    </row>
    <row r="33" spans="1:4" x14ac:dyDescent="0.25">
      <c r="A33" t="s">
        <v>942</v>
      </c>
      <c r="B33" s="22"/>
      <c r="C33" s="23">
        <v>3.7</v>
      </c>
      <c r="D33" s="23">
        <v>4.1900000000000004</v>
      </c>
    </row>
    <row r="34" spans="1:4" x14ac:dyDescent="0.25">
      <c r="A34" t="s">
        <v>943</v>
      </c>
      <c r="B34" s="22"/>
      <c r="C34" s="23">
        <v>3.85</v>
      </c>
      <c r="D34" s="23">
        <v>4.04</v>
      </c>
    </row>
    <row r="35" spans="1:4" x14ac:dyDescent="0.25">
      <c r="A35" t="s">
        <v>944</v>
      </c>
      <c r="B35" s="22"/>
      <c r="C35" s="23">
        <v>2.81</v>
      </c>
      <c r="D35" s="23">
        <v>3.22</v>
      </c>
    </row>
    <row r="36" spans="1:4" x14ac:dyDescent="0.25">
      <c r="A36" t="s">
        <v>945</v>
      </c>
      <c r="B36" s="22"/>
      <c r="C36" s="23">
        <v>2.78</v>
      </c>
      <c r="D36" s="23">
        <v>3.39</v>
      </c>
    </row>
    <row r="37" spans="1:4" x14ac:dyDescent="0.25">
      <c r="A37" t="s">
        <v>946</v>
      </c>
      <c r="B37" s="22"/>
      <c r="C37" s="23">
        <v>3.35</v>
      </c>
      <c r="D37" s="23">
        <v>2.78</v>
      </c>
    </row>
    <row r="38" spans="1:4" x14ac:dyDescent="0.25">
      <c r="A38" t="s">
        <v>947</v>
      </c>
      <c r="B38" s="22"/>
      <c r="C38" s="23">
        <v>3.55</v>
      </c>
      <c r="D38" s="23">
        <v>2.93</v>
      </c>
    </row>
    <row r="39" spans="1:4" x14ac:dyDescent="0.25">
      <c r="A39" t="s">
        <v>948</v>
      </c>
      <c r="B39" s="22"/>
      <c r="C39" s="23">
        <v>3.39</v>
      </c>
      <c r="D39" s="23">
        <v>3.54</v>
      </c>
    </row>
    <row r="40" spans="1:4" x14ac:dyDescent="0.25">
      <c r="A40" t="s">
        <v>949</v>
      </c>
      <c r="B40" s="22"/>
      <c r="C40" s="23">
        <v>3.37</v>
      </c>
      <c r="D40" s="23">
        <v>4</v>
      </c>
    </row>
    <row r="41" spans="1:4" x14ac:dyDescent="0.25">
      <c r="A41" t="s">
        <v>950</v>
      </c>
      <c r="B41" s="22"/>
      <c r="C41" s="23">
        <v>3.75</v>
      </c>
      <c r="D41" s="23">
        <v>2.74</v>
      </c>
    </row>
    <row r="42" spans="1:4" x14ac:dyDescent="0.25">
      <c r="A42" t="s">
        <v>951</v>
      </c>
      <c r="B42" s="22"/>
      <c r="C42" s="23">
        <v>2.4500000000000002</v>
      </c>
      <c r="D42" s="23">
        <v>2.92</v>
      </c>
    </row>
    <row r="43" spans="1:4" x14ac:dyDescent="0.25">
      <c r="A43" t="s">
        <v>952</v>
      </c>
      <c r="B43" s="22"/>
      <c r="C43" s="23">
        <v>3.98</v>
      </c>
      <c r="D43" s="23">
        <v>4.72</v>
      </c>
    </row>
    <row r="44" spans="1:4" x14ac:dyDescent="0.25">
      <c r="A44" t="s">
        <v>953</v>
      </c>
      <c r="B44" s="22"/>
      <c r="C44" s="23">
        <v>2.97</v>
      </c>
      <c r="D44" s="23">
        <v>3.03</v>
      </c>
    </row>
    <row r="45" spans="1:4" x14ac:dyDescent="0.25">
      <c r="A45" t="s">
        <v>954</v>
      </c>
      <c r="B45" s="22"/>
      <c r="C45" s="23">
        <v>3.62</v>
      </c>
      <c r="D45" s="23">
        <v>3.71</v>
      </c>
    </row>
    <row r="46" spans="1:4" x14ac:dyDescent="0.25">
      <c r="A46" t="s">
        <v>955</v>
      </c>
      <c r="B46" s="22"/>
      <c r="C46" s="23">
        <v>3.15</v>
      </c>
      <c r="D46" s="23">
        <v>2.93</v>
      </c>
    </row>
    <row r="47" spans="1:4" x14ac:dyDescent="0.25">
      <c r="A47" t="s">
        <v>956</v>
      </c>
      <c r="B47" s="22"/>
      <c r="C47" s="23">
        <v>2.5099999999999998</v>
      </c>
      <c r="D47" s="23">
        <v>2.84</v>
      </c>
    </row>
    <row r="48" spans="1:4" x14ac:dyDescent="0.25">
      <c r="A48" t="s">
        <v>957</v>
      </c>
      <c r="B48" s="22"/>
      <c r="C48" s="23">
        <v>2.44</v>
      </c>
      <c r="D48" s="23">
        <v>2.42</v>
      </c>
    </row>
    <row r="49" spans="1:4" x14ac:dyDescent="0.25">
      <c r="A49" t="s">
        <v>958</v>
      </c>
      <c r="B49" s="22"/>
      <c r="C49" s="23">
        <v>3.63</v>
      </c>
      <c r="D49" s="23">
        <v>2.41</v>
      </c>
    </row>
    <row r="50" spans="1:4" x14ac:dyDescent="0.25">
      <c r="A50" t="s">
        <v>959</v>
      </c>
      <c r="B50" s="22"/>
      <c r="C50" s="23">
        <v>3.06</v>
      </c>
      <c r="D50" s="23">
        <v>2.3199999999999998</v>
      </c>
    </row>
    <row r="51" spans="1:4" x14ac:dyDescent="0.25">
      <c r="A51" t="s">
        <v>960</v>
      </c>
      <c r="B51" s="22"/>
      <c r="C51" s="23">
        <v>3.48</v>
      </c>
      <c r="D51" s="23">
        <v>3.86</v>
      </c>
    </row>
    <row r="52" spans="1:4" x14ac:dyDescent="0.25">
      <c r="A52" t="s">
        <v>961</v>
      </c>
      <c r="B52" s="22"/>
      <c r="C52" s="23">
        <v>3.83</v>
      </c>
      <c r="D52" s="23">
        <v>3.93</v>
      </c>
    </row>
    <row r="53" spans="1:4" x14ac:dyDescent="0.25">
      <c r="A53" t="s">
        <v>962</v>
      </c>
      <c r="B53" s="22"/>
      <c r="C53" s="23">
        <v>3.24</v>
      </c>
      <c r="D53" s="23">
        <v>3.39</v>
      </c>
    </row>
    <row r="54" spans="1:4" x14ac:dyDescent="0.25">
      <c r="A54" t="s">
        <v>963</v>
      </c>
      <c r="B54" s="22"/>
      <c r="C54" s="23">
        <v>5</v>
      </c>
      <c r="D54" s="23">
        <v>4.82</v>
      </c>
    </row>
    <row r="55" spans="1:4" x14ac:dyDescent="0.25">
      <c r="A55" t="s">
        <v>964</v>
      </c>
      <c r="B55" s="22"/>
      <c r="C55" s="23">
        <v>2.84</v>
      </c>
      <c r="D55" s="23">
        <v>3.12</v>
      </c>
    </row>
    <row r="56" spans="1:4" x14ac:dyDescent="0.25">
      <c r="A56" t="s">
        <v>965</v>
      </c>
      <c r="B56" s="22"/>
      <c r="C56" s="23">
        <v>4.3499999999999996</v>
      </c>
      <c r="D56" s="23">
        <v>3.43</v>
      </c>
    </row>
    <row r="57" spans="1:4" x14ac:dyDescent="0.25">
      <c r="A57" t="s">
        <v>966</v>
      </c>
      <c r="B57" s="22"/>
      <c r="C57" s="23">
        <v>2.95</v>
      </c>
      <c r="D57" s="23">
        <v>4.09</v>
      </c>
    </row>
    <row r="58" spans="1:4" x14ac:dyDescent="0.25">
      <c r="A58" t="s">
        <v>967</v>
      </c>
      <c r="B58" s="22"/>
      <c r="C58" s="23">
        <v>5.68</v>
      </c>
      <c r="D58" s="23">
        <v>2.64</v>
      </c>
    </row>
    <row r="59" spans="1:4" x14ac:dyDescent="0.25">
      <c r="A59" t="s">
        <v>968</v>
      </c>
      <c r="B59" s="22"/>
      <c r="C59" s="23">
        <v>3.77</v>
      </c>
      <c r="D59" s="23">
        <v>4.46</v>
      </c>
    </row>
    <row r="60" spans="1:4" x14ac:dyDescent="0.25">
      <c r="A60" t="s">
        <v>969</v>
      </c>
      <c r="B60" s="22"/>
      <c r="C60" s="23">
        <v>3.03</v>
      </c>
      <c r="D60" s="23">
        <v>2.58</v>
      </c>
    </row>
    <row r="61" spans="1:4" x14ac:dyDescent="0.25">
      <c r="A61" t="s">
        <v>970</v>
      </c>
      <c r="B61" s="22"/>
      <c r="C61" s="23">
        <v>5.4</v>
      </c>
      <c r="D61" s="23">
        <v>1.03</v>
      </c>
    </row>
    <row r="62" spans="1:4" x14ac:dyDescent="0.25">
      <c r="A62" t="s">
        <v>971</v>
      </c>
      <c r="B62" s="22"/>
      <c r="C62" s="23">
        <v>5.78</v>
      </c>
      <c r="D62" s="23">
        <v>5.0999999999999996</v>
      </c>
    </row>
    <row r="63" spans="1:4" x14ac:dyDescent="0.25">
      <c r="A63" t="s">
        <v>972</v>
      </c>
      <c r="B63" s="22"/>
      <c r="C63" s="23">
        <v>4.0199999999999996</v>
      </c>
      <c r="D63" s="23">
        <v>3.03</v>
      </c>
    </row>
    <row r="64" spans="1:4" x14ac:dyDescent="0.25">
      <c r="A64" t="s">
        <v>973</v>
      </c>
      <c r="B64" s="22"/>
      <c r="C64" s="23">
        <v>2.83</v>
      </c>
      <c r="D64" s="23">
        <v>2.95</v>
      </c>
    </row>
    <row r="65" spans="1:4" x14ac:dyDescent="0.25">
      <c r="A65" t="s">
        <v>974</v>
      </c>
      <c r="B65" s="22"/>
      <c r="C65" s="23">
        <v>2.91</v>
      </c>
      <c r="D65" s="23">
        <v>3.28</v>
      </c>
    </row>
    <row r="66" spans="1:4" x14ac:dyDescent="0.25">
      <c r="A66" t="s">
        <v>975</v>
      </c>
      <c r="B66" s="22"/>
      <c r="C66" s="23">
        <v>4.16</v>
      </c>
      <c r="D66" s="23">
        <v>3.87</v>
      </c>
    </row>
    <row r="67" spans="1:4" x14ac:dyDescent="0.25">
      <c r="A67" t="s">
        <v>976</v>
      </c>
      <c r="B67" s="22"/>
      <c r="C67" s="23">
        <v>3.41</v>
      </c>
      <c r="D67" s="23">
        <v>3.44</v>
      </c>
    </row>
    <row r="68" spans="1:4" x14ac:dyDescent="0.25">
      <c r="A68" t="s">
        <v>977</v>
      </c>
      <c r="B68" s="22"/>
      <c r="C68" s="23">
        <v>4.9800000000000004</v>
      </c>
      <c r="D68" s="23">
        <v>4.09</v>
      </c>
    </row>
    <row r="69" spans="1:4" x14ac:dyDescent="0.25">
      <c r="A69" t="s">
        <v>978</v>
      </c>
      <c r="B69" s="22"/>
      <c r="C69" s="23">
        <v>3.88</v>
      </c>
      <c r="D69" s="23">
        <v>3.74</v>
      </c>
    </row>
    <row r="70" spans="1:4" x14ac:dyDescent="0.25">
      <c r="A70" t="s">
        <v>979</v>
      </c>
      <c r="B70" s="22"/>
      <c r="C70" s="23">
        <v>3.32</v>
      </c>
      <c r="D70" s="23">
        <v>0.88</v>
      </c>
    </row>
    <row r="71" spans="1:4" x14ac:dyDescent="0.25">
      <c r="A71" t="s">
        <v>980</v>
      </c>
      <c r="B71" s="22"/>
      <c r="C71" s="23">
        <v>3.44</v>
      </c>
      <c r="D71" s="23">
        <v>3.44</v>
      </c>
    </row>
    <row r="72" spans="1:4" x14ac:dyDescent="0.25">
      <c r="A72" t="s">
        <v>981</v>
      </c>
      <c r="B72" s="22"/>
      <c r="C72" s="23">
        <v>5.04</v>
      </c>
      <c r="D72" s="23">
        <v>1.81</v>
      </c>
    </row>
    <row r="73" spans="1:4" x14ac:dyDescent="0.25">
      <c r="A73" t="s">
        <v>982</v>
      </c>
      <c r="B73" s="22"/>
      <c r="C73" s="23">
        <v>3.12</v>
      </c>
      <c r="D73" s="23">
        <v>2.94</v>
      </c>
    </row>
    <row r="74" spans="1:4" x14ac:dyDescent="0.25">
      <c r="A74" t="s">
        <v>983</v>
      </c>
      <c r="B74" s="22"/>
      <c r="C74" s="23">
        <v>2.91</v>
      </c>
      <c r="D74" s="23">
        <v>2.95</v>
      </c>
    </row>
    <row r="75" spans="1:4" x14ac:dyDescent="0.25">
      <c r="A75" t="s">
        <v>984</v>
      </c>
      <c r="B75" s="22"/>
      <c r="C75" s="23">
        <v>3.4</v>
      </c>
      <c r="D75" s="23">
        <v>5.05</v>
      </c>
    </row>
    <row r="76" spans="1:4" x14ac:dyDescent="0.25">
      <c r="A76" t="s">
        <v>985</v>
      </c>
      <c r="B76" s="22"/>
      <c r="C76" s="23">
        <v>6.18</v>
      </c>
      <c r="D76" s="23">
        <v>6.51</v>
      </c>
    </row>
    <row r="77" spans="1:4" x14ac:dyDescent="0.25">
      <c r="A77" t="s">
        <v>986</v>
      </c>
      <c r="B77" s="22"/>
      <c r="C77" s="23">
        <v>4.01</v>
      </c>
      <c r="D77" s="23">
        <v>1.28</v>
      </c>
    </row>
    <row r="78" spans="1:4" x14ac:dyDescent="0.25">
      <c r="A78" t="s">
        <v>987</v>
      </c>
      <c r="B78" s="22"/>
      <c r="C78" s="23">
        <v>3.35</v>
      </c>
      <c r="D78" s="23">
        <v>3.39</v>
      </c>
    </row>
    <row r="79" spans="1:4" x14ac:dyDescent="0.25">
      <c r="A79" t="s">
        <v>988</v>
      </c>
      <c r="B79" s="22"/>
      <c r="C79" s="23">
        <v>3.54</v>
      </c>
      <c r="D79" s="23">
        <v>3.42</v>
      </c>
    </row>
    <row r="80" spans="1:4" x14ac:dyDescent="0.25">
      <c r="A80" t="s">
        <v>989</v>
      </c>
      <c r="B80" s="22"/>
      <c r="C80" s="23">
        <v>4.67</v>
      </c>
      <c r="D80" s="23">
        <v>3.42</v>
      </c>
    </row>
    <row r="81" spans="1:4" x14ac:dyDescent="0.25">
      <c r="A81" t="s">
        <v>990</v>
      </c>
      <c r="B81" s="22"/>
      <c r="C81" s="23">
        <v>3</v>
      </c>
      <c r="D81" s="23">
        <v>3.47</v>
      </c>
    </row>
    <row r="82" spans="1:4" x14ac:dyDescent="0.25">
      <c r="A82" t="s">
        <v>991</v>
      </c>
      <c r="B82" s="22"/>
      <c r="C82" s="23">
        <v>3.14</v>
      </c>
      <c r="D82" s="23">
        <v>4.7</v>
      </c>
    </row>
    <row r="83" spans="1:4" x14ac:dyDescent="0.25">
      <c r="A83" t="s">
        <v>992</v>
      </c>
      <c r="B83" s="22"/>
      <c r="C83" s="23">
        <v>2.63</v>
      </c>
      <c r="D83" s="23">
        <v>1.71</v>
      </c>
    </row>
    <row r="84" spans="1:4" x14ac:dyDescent="0.25">
      <c r="A84" t="s">
        <v>993</v>
      </c>
      <c r="B84" s="22"/>
      <c r="C84" s="23">
        <v>2.78</v>
      </c>
      <c r="D84" s="23">
        <v>2.36</v>
      </c>
    </row>
    <row r="85" spans="1:4" x14ac:dyDescent="0.25">
      <c r="A85" t="s">
        <v>994</v>
      </c>
      <c r="B85" s="22"/>
      <c r="C85" s="23">
        <v>1.08</v>
      </c>
      <c r="D85" s="23">
        <v>2.38</v>
      </c>
    </row>
    <row r="86" spans="1:4" x14ac:dyDescent="0.25">
      <c r="A86" t="s">
        <v>995</v>
      </c>
      <c r="B86" s="22"/>
      <c r="C86" s="23">
        <v>1.36</v>
      </c>
      <c r="D86" s="23">
        <v>2.87</v>
      </c>
    </row>
    <row r="87" spans="1:4" x14ac:dyDescent="0.25">
      <c r="A87" t="s">
        <v>996</v>
      </c>
      <c r="B87" s="22"/>
      <c r="C87" s="23">
        <v>4.95</v>
      </c>
      <c r="D87" s="23">
        <v>6.41</v>
      </c>
    </row>
    <row r="88" spans="1:4" x14ac:dyDescent="0.25">
      <c r="A88" t="s">
        <v>997</v>
      </c>
      <c r="B88" s="22"/>
      <c r="C88" s="23">
        <v>3.29</v>
      </c>
      <c r="D88" s="23">
        <v>2.42</v>
      </c>
    </row>
    <row r="89" spans="1:4" x14ac:dyDescent="0.25">
      <c r="A89" t="s">
        <v>998</v>
      </c>
      <c r="B89" s="22"/>
      <c r="C89" s="23">
        <v>5.24</v>
      </c>
      <c r="D89" s="23">
        <v>7.87</v>
      </c>
    </row>
    <row r="90" spans="1:4" x14ac:dyDescent="0.25">
      <c r="A90" t="s">
        <v>999</v>
      </c>
      <c r="B90" s="22"/>
      <c r="C90" s="23">
        <v>5.98</v>
      </c>
      <c r="D90" s="23">
        <v>8.59</v>
      </c>
    </row>
    <row r="91" spans="1:4" x14ac:dyDescent="0.25">
      <c r="A91" t="s">
        <v>1000</v>
      </c>
      <c r="B91" s="22"/>
      <c r="C91" s="23">
        <v>4.3099999999999996</v>
      </c>
      <c r="D91" s="23">
        <v>4.0199999999999996</v>
      </c>
    </row>
    <row r="92" spans="1:4" x14ac:dyDescent="0.25">
      <c r="A92" t="s">
        <v>1001</v>
      </c>
      <c r="B92" s="22"/>
      <c r="C92" s="23">
        <v>4.29</v>
      </c>
      <c r="D92" s="23">
        <v>5.54</v>
      </c>
    </row>
    <row r="93" spans="1:4" x14ac:dyDescent="0.25">
      <c r="A93" t="s">
        <v>1002</v>
      </c>
      <c r="B93" s="22"/>
      <c r="C93" s="23">
        <v>7.23</v>
      </c>
      <c r="D93" s="23">
        <v>2.91</v>
      </c>
    </row>
    <row r="94" spans="1:4" x14ac:dyDescent="0.25">
      <c r="A94" t="s">
        <v>1003</v>
      </c>
      <c r="B94" s="22"/>
      <c r="C94" s="23">
        <v>5.26</v>
      </c>
      <c r="D94" s="23">
        <v>3.35</v>
      </c>
    </row>
    <row r="95" spans="1:4" x14ac:dyDescent="0.25">
      <c r="A95" t="s">
        <v>1004</v>
      </c>
      <c r="B95" s="22"/>
      <c r="C95" s="23">
        <v>5.49</v>
      </c>
      <c r="D95" s="23">
        <v>6.12</v>
      </c>
    </row>
    <row r="96" spans="1:4" x14ac:dyDescent="0.25">
      <c r="A96" t="s">
        <v>1005</v>
      </c>
      <c r="B96" s="22"/>
      <c r="C96" s="23">
        <v>4.6100000000000003</v>
      </c>
      <c r="D96" s="23">
        <v>5.01</v>
      </c>
    </row>
    <row r="97" spans="1:4" x14ac:dyDescent="0.25">
      <c r="A97" t="s">
        <v>1006</v>
      </c>
      <c r="B97" s="22"/>
      <c r="C97" s="23">
        <v>4.09</v>
      </c>
      <c r="D97" s="23">
        <v>5.48</v>
      </c>
    </row>
    <row r="98" spans="1:4" x14ac:dyDescent="0.25">
      <c r="A98" t="s">
        <v>1007</v>
      </c>
      <c r="B98" s="22"/>
      <c r="C98" s="23">
        <v>3.93</v>
      </c>
      <c r="D98" s="23">
        <v>4.7</v>
      </c>
    </row>
    <row r="99" spans="1:4" x14ac:dyDescent="0.25">
      <c r="A99" t="s">
        <v>1008</v>
      </c>
      <c r="B99" s="22"/>
      <c r="C99" s="23"/>
      <c r="D99" s="23"/>
    </row>
    <row r="100" spans="1:4" x14ac:dyDescent="0.25">
      <c r="A100" t="s">
        <v>1009</v>
      </c>
      <c r="B100" s="22"/>
      <c r="C100" s="23">
        <v>4.26</v>
      </c>
      <c r="D100" s="23">
        <v>1.74</v>
      </c>
    </row>
    <row r="101" spans="1:4" x14ac:dyDescent="0.25">
      <c r="A101" t="s">
        <v>1010</v>
      </c>
      <c r="B101" s="22"/>
      <c r="C101" s="23">
        <v>4.4400000000000004</v>
      </c>
      <c r="D101" s="23">
        <v>5.63</v>
      </c>
    </row>
    <row r="102" spans="1:4" x14ac:dyDescent="0.25">
      <c r="A102" t="s">
        <v>1011</v>
      </c>
      <c r="B102" s="22"/>
      <c r="C102" s="23">
        <v>3.41</v>
      </c>
      <c r="D102" s="23">
        <v>2.83</v>
      </c>
    </row>
    <row r="103" spans="1:4" x14ac:dyDescent="0.25">
      <c r="A103" t="s">
        <v>1012</v>
      </c>
      <c r="B103" s="22"/>
      <c r="C103" s="23">
        <v>2.0299999999999998</v>
      </c>
      <c r="D103" s="23">
        <v>2.42</v>
      </c>
    </row>
    <row r="104" spans="1:4" x14ac:dyDescent="0.25">
      <c r="A104" t="s">
        <v>1013</v>
      </c>
      <c r="B104" s="22"/>
      <c r="C104" s="23">
        <v>3.07</v>
      </c>
      <c r="D104" s="23">
        <v>3.35</v>
      </c>
    </row>
    <row r="105" spans="1:4" x14ac:dyDescent="0.25">
      <c r="A105" t="s">
        <v>1014</v>
      </c>
      <c r="B105" s="22"/>
      <c r="C105" s="23">
        <v>5.55</v>
      </c>
      <c r="D105" s="23">
        <v>5.43</v>
      </c>
    </row>
    <row r="106" spans="1:4" x14ac:dyDescent="0.25">
      <c r="A106" t="s">
        <v>1015</v>
      </c>
      <c r="B106" s="22"/>
      <c r="C106" s="23">
        <v>3.58</v>
      </c>
      <c r="D106" s="23">
        <v>4.05</v>
      </c>
    </row>
    <row r="107" spans="1:4" x14ac:dyDescent="0.25">
      <c r="A107" t="s">
        <v>1016</v>
      </c>
      <c r="B107" s="22"/>
      <c r="C107" s="23">
        <v>4.99</v>
      </c>
      <c r="D107" s="23">
        <v>5.59</v>
      </c>
    </row>
    <row r="108" spans="1:4" x14ac:dyDescent="0.25">
      <c r="A108" t="s">
        <v>1017</v>
      </c>
      <c r="B108" s="22"/>
      <c r="C108" s="23">
        <v>4.55</v>
      </c>
      <c r="D108" s="23">
        <v>5.08</v>
      </c>
    </row>
    <row r="109" spans="1:4" x14ac:dyDescent="0.25">
      <c r="A109" t="s">
        <v>1018</v>
      </c>
      <c r="B109" s="22"/>
      <c r="C109" s="23">
        <v>4.0999999999999996</v>
      </c>
      <c r="D109" s="23">
        <v>5.89</v>
      </c>
    </row>
    <row r="110" spans="1:4" x14ac:dyDescent="0.25">
      <c r="A110" t="s">
        <v>1019</v>
      </c>
      <c r="B110" s="22"/>
      <c r="C110" s="23">
        <v>4.17</v>
      </c>
      <c r="D110" s="23">
        <v>5.85</v>
      </c>
    </row>
    <row r="111" spans="1:4" x14ac:dyDescent="0.25">
      <c r="A111" t="s">
        <v>1020</v>
      </c>
      <c r="B111" s="22"/>
      <c r="C111" s="23">
        <v>4.4400000000000004</v>
      </c>
      <c r="D111" s="23">
        <v>4.18</v>
      </c>
    </row>
    <row r="112" spans="1:4" x14ac:dyDescent="0.25">
      <c r="A112" t="s">
        <v>1021</v>
      </c>
      <c r="B112" s="22"/>
      <c r="C112" s="23">
        <v>5.49</v>
      </c>
      <c r="D112" s="23">
        <v>6.06</v>
      </c>
    </row>
    <row r="113" spans="1:4" x14ac:dyDescent="0.25">
      <c r="A113" t="s">
        <v>1022</v>
      </c>
      <c r="B113" s="22"/>
      <c r="C113" s="23">
        <v>3.02</v>
      </c>
      <c r="D113" s="23">
        <v>0.61</v>
      </c>
    </row>
    <row r="114" spans="1:4" x14ac:dyDescent="0.25">
      <c r="A114" t="s">
        <v>1023</v>
      </c>
      <c r="B114" s="22"/>
      <c r="C114" s="23">
        <v>2.93</v>
      </c>
      <c r="D114" s="23">
        <v>3.05</v>
      </c>
    </row>
    <row r="115" spans="1:4" x14ac:dyDescent="0.25">
      <c r="A115" t="s">
        <v>1024</v>
      </c>
      <c r="B115" s="22"/>
      <c r="C115" s="23">
        <v>3.81</v>
      </c>
      <c r="D115" s="23">
        <v>4.05</v>
      </c>
    </row>
    <row r="116" spans="1:4" x14ac:dyDescent="0.25">
      <c r="A116" t="s">
        <v>1025</v>
      </c>
      <c r="B116" s="22"/>
      <c r="C116" s="23">
        <v>5.24</v>
      </c>
      <c r="D116" s="23">
        <v>3.03</v>
      </c>
    </row>
    <row r="117" spans="1:4" x14ac:dyDescent="0.25">
      <c r="A117" t="s">
        <v>1026</v>
      </c>
      <c r="B117" s="22"/>
      <c r="C117" s="23">
        <v>3.44</v>
      </c>
      <c r="D117" s="23">
        <v>3.96</v>
      </c>
    </row>
    <row r="118" spans="1:4" x14ac:dyDescent="0.25">
      <c r="A118" t="s">
        <v>1027</v>
      </c>
      <c r="B118" s="22"/>
      <c r="C118" s="23">
        <v>3.28</v>
      </c>
      <c r="D118" s="23">
        <v>2.84</v>
      </c>
    </row>
    <row r="119" spans="1:4" x14ac:dyDescent="0.25">
      <c r="A119" t="s">
        <v>1028</v>
      </c>
      <c r="B119" s="22"/>
      <c r="C119" s="23">
        <v>3.97</v>
      </c>
      <c r="D119" s="23">
        <v>6.11</v>
      </c>
    </row>
    <row r="120" spans="1:4" x14ac:dyDescent="0.25">
      <c r="A120" t="s">
        <v>1029</v>
      </c>
      <c r="B120" s="22"/>
      <c r="C120" s="23">
        <v>2.8</v>
      </c>
      <c r="D120" s="23">
        <v>2.76</v>
      </c>
    </row>
    <row r="121" spans="1:4" x14ac:dyDescent="0.25">
      <c r="A121" t="s">
        <v>1030</v>
      </c>
      <c r="B121" s="22"/>
      <c r="C121" s="23">
        <v>4.62</v>
      </c>
      <c r="D121" s="23">
        <v>5.43</v>
      </c>
    </row>
    <row r="122" spans="1:4" x14ac:dyDescent="0.25">
      <c r="A122" t="s">
        <v>1031</v>
      </c>
      <c r="B122" s="22"/>
      <c r="C122" s="23">
        <v>3.21</v>
      </c>
      <c r="D122" s="23">
        <v>3.03</v>
      </c>
    </row>
    <row r="123" spans="1:4" x14ac:dyDescent="0.25">
      <c r="A123" t="s">
        <v>1032</v>
      </c>
      <c r="B123" s="22"/>
      <c r="C123" s="23">
        <v>3.58</v>
      </c>
      <c r="D123" s="23">
        <v>3.04</v>
      </c>
    </row>
    <row r="124" spans="1:4" x14ac:dyDescent="0.25">
      <c r="A124" t="s">
        <v>1033</v>
      </c>
      <c r="B124" s="22"/>
      <c r="C124" s="23">
        <v>4.95</v>
      </c>
      <c r="D124" s="23">
        <v>4.05</v>
      </c>
    </row>
    <row r="125" spans="1:4" x14ac:dyDescent="0.25">
      <c r="A125" t="s">
        <v>1034</v>
      </c>
      <c r="B125" s="22"/>
      <c r="C125" s="23">
        <v>3.45</v>
      </c>
      <c r="D125" s="23">
        <v>5.27</v>
      </c>
    </row>
    <row r="126" spans="1:4" x14ac:dyDescent="0.25">
      <c r="A126" t="s">
        <v>1035</v>
      </c>
      <c r="B126" s="22"/>
      <c r="C126" s="23">
        <v>3.97</v>
      </c>
      <c r="D126" s="23">
        <v>2.42</v>
      </c>
    </row>
    <row r="127" spans="1:4" x14ac:dyDescent="0.25">
      <c r="A127" t="s">
        <v>1036</v>
      </c>
      <c r="B127" s="22"/>
      <c r="C127" s="23">
        <v>4.3899999999999997</v>
      </c>
      <c r="D127" s="23">
        <v>3.65</v>
      </c>
    </row>
    <row r="128" spans="1:4" x14ac:dyDescent="0.25">
      <c r="A128" t="s">
        <v>1037</v>
      </c>
      <c r="B128" s="22"/>
      <c r="C128" s="23">
        <v>2.76</v>
      </c>
      <c r="D128" s="23">
        <v>2.83</v>
      </c>
    </row>
    <row r="129" spans="1:4" x14ac:dyDescent="0.25">
      <c r="A129" t="s">
        <v>1038</v>
      </c>
      <c r="B129" s="22"/>
      <c r="C129" s="23">
        <v>3.38</v>
      </c>
      <c r="D129" s="23">
        <v>3.11</v>
      </c>
    </row>
    <row r="130" spans="1:4" x14ac:dyDescent="0.25">
      <c r="A130" t="s">
        <v>1039</v>
      </c>
      <c r="B130" s="22"/>
      <c r="C130" s="23">
        <v>3.8</v>
      </c>
      <c r="D130" s="23">
        <v>3.39</v>
      </c>
    </row>
    <row r="131" spans="1:4" x14ac:dyDescent="0.25">
      <c r="A131" t="s">
        <v>1040</v>
      </c>
      <c r="B131" s="22"/>
      <c r="C131" s="23">
        <v>4.0199999999999996</v>
      </c>
      <c r="D131" s="23">
        <v>2.4300000000000002</v>
      </c>
    </row>
    <row r="132" spans="1:4" x14ac:dyDescent="0.25">
      <c r="A132" t="s">
        <v>1041</v>
      </c>
      <c r="B132" s="22"/>
      <c r="C132" s="23">
        <v>4.24</v>
      </c>
      <c r="D132" s="23">
        <v>4.6900000000000004</v>
      </c>
    </row>
    <row r="133" spans="1:4" x14ac:dyDescent="0.25">
      <c r="A133" t="s">
        <v>1042</v>
      </c>
      <c r="B133" s="22"/>
      <c r="C133" s="23">
        <v>3.65</v>
      </c>
      <c r="D133" s="23">
        <v>3.26</v>
      </c>
    </row>
    <row r="134" spans="1:4" x14ac:dyDescent="0.25">
      <c r="A134" t="s">
        <v>1043</v>
      </c>
      <c r="B134" s="22"/>
      <c r="C134" s="23">
        <v>3.36</v>
      </c>
      <c r="D134" s="23">
        <v>2.9</v>
      </c>
    </row>
    <row r="135" spans="1:4" x14ac:dyDescent="0.25">
      <c r="A135" t="s">
        <v>1044</v>
      </c>
      <c r="B135" s="22"/>
      <c r="C135" s="23">
        <v>2.16</v>
      </c>
      <c r="D135" s="23">
        <v>3.43</v>
      </c>
    </row>
    <row r="136" spans="1:4" x14ac:dyDescent="0.25">
      <c r="A136" t="s">
        <v>1045</v>
      </c>
      <c r="B136" s="22"/>
      <c r="C136" s="23">
        <v>3.15</v>
      </c>
      <c r="D136" s="23">
        <v>2.61</v>
      </c>
    </row>
    <row r="137" spans="1:4" x14ac:dyDescent="0.25">
      <c r="A137" t="s">
        <v>1046</v>
      </c>
      <c r="B137" s="22"/>
      <c r="C137" s="23">
        <v>2.78</v>
      </c>
      <c r="D137" s="23">
        <v>1.89</v>
      </c>
    </row>
    <row r="138" spans="1:4" x14ac:dyDescent="0.25">
      <c r="A138" t="s">
        <v>1047</v>
      </c>
      <c r="B138" s="22"/>
      <c r="C138" s="23">
        <v>4.8499999999999996</v>
      </c>
      <c r="D138" s="23">
        <v>0.26</v>
      </c>
    </row>
    <row r="139" spans="1:4" x14ac:dyDescent="0.25">
      <c r="A139" t="s">
        <v>1048</v>
      </c>
      <c r="B139" s="22"/>
      <c r="C139" s="23">
        <v>3.29</v>
      </c>
      <c r="D139" s="23">
        <v>2.68</v>
      </c>
    </row>
    <row r="140" spans="1:4" x14ac:dyDescent="0.25">
      <c r="A140" t="s">
        <v>1049</v>
      </c>
      <c r="B140" s="22"/>
      <c r="C140" s="23">
        <v>3.19</v>
      </c>
      <c r="D140" s="23">
        <v>2.5299999999999998</v>
      </c>
    </row>
    <row r="141" spans="1:4" x14ac:dyDescent="0.25">
      <c r="A141" t="s">
        <v>1050</v>
      </c>
      <c r="B141" s="22"/>
      <c r="C141" s="23">
        <v>4.03</v>
      </c>
      <c r="D141" s="23">
        <v>3.92</v>
      </c>
    </row>
    <row r="142" spans="1:4" x14ac:dyDescent="0.25">
      <c r="A142" t="s">
        <v>1051</v>
      </c>
      <c r="B142" s="22"/>
      <c r="C142" s="23">
        <v>5.01</v>
      </c>
      <c r="D142" s="23">
        <v>2.56</v>
      </c>
    </row>
    <row r="143" spans="1:4" x14ac:dyDescent="0.25">
      <c r="A143" t="s">
        <v>1052</v>
      </c>
      <c r="B143" s="22"/>
      <c r="C143" s="23">
        <v>3.45</v>
      </c>
      <c r="D143" s="23">
        <v>3.23</v>
      </c>
    </row>
    <row r="144" spans="1:4" x14ac:dyDescent="0.25">
      <c r="A144" t="s">
        <v>1053</v>
      </c>
      <c r="B144" s="22"/>
      <c r="C144" s="23">
        <v>4.3899999999999997</v>
      </c>
      <c r="D144" s="23">
        <v>3.38</v>
      </c>
    </row>
    <row r="145" spans="1:4" x14ac:dyDescent="0.25">
      <c r="A145" t="s">
        <v>1054</v>
      </c>
      <c r="B145" s="22"/>
      <c r="C145" s="23">
        <v>3.37</v>
      </c>
      <c r="D145" s="23">
        <v>3.54</v>
      </c>
    </row>
    <row r="146" spans="1:4" x14ac:dyDescent="0.25">
      <c r="A146" t="s">
        <v>1055</v>
      </c>
      <c r="B146" s="22"/>
      <c r="C146" s="23">
        <v>3.56</v>
      </c>
      <c r="D146" s="23">
        <v>3.85</v>
      </c>
    </row>
    <row r="147" spans="1:4" x14ac:dyDescent="0.25">
      <c r="A147" t="s">
        <v>1056</v>
      </c>
      <c r="B147" s="22"/>
      <c r="C147" s="23">
        <v>3.53</v>
      </c>
      <c r="D147" s="23">
        <v>3.27</v>
      </c>
    </row>
    <row r="148" spans="1:4" x14ac:dyDescent="0.25">
      <c r="A148" t="s">
        <v>1057</v>
      </c>
      <c r="B148" s="22"/>
      <c r="C148" s="23">
        <v>4.1399999999999997</v>
      </c>
      <c r="D148" s="23">
        <v>2.1</v>
      </c>
    </row>
    <row r="149" spans="1:4" x14ac:dyDescent="0.25">
      <c r="A149" t="s">
        <v>1058</v>
      </c>
      <c r="B149" s="22"/>
      <c r="C149" s="23">
        <v>3.57</v>
      </c>
      <c r="D149" s="23">
        <v>2.99</v>
      </c>
    </row>
    <row r="150" spans="1:4" x14ac:dyDescent="0.25">
      <c r="A150" t="s">
        <v>1059</v>
      </c>
      <c r="B150" s="22"/>
      <c r="C150" s="23">
        <v>4.18</v>
      </c>
      <c r="D150" s="23">
        <v>2.9</v>
      </c>
    </row>
    <row r="151" spans="1:4" x14ac:dyDescent="0.25">
      <c r="A151" t="s">
        <v>1060</v>
      </c>
      <c r="B151" s="22"/>
      <c r="C151" s="23">
        <v>4.84</v>
      </c>
      <c r="D151" s="23">
        <v>3.54</v>
      </c>
    </row>
    <row r="152" spans="1:4" x14ac:dyDescent="0.25">
      <c r="A152" t="s">
        <v>1061</v>
      </c>
      <c r="B152" s="22"/>
      <c r="C152" s="23">
        <v>3.42</v>
      </c>
      <c r="D152" s="23">
        <v>2.73</v>
      </c>
    </row>
    <row r="153" spans="1:4" x14ac:dyDescent="0.25">
      <c r="A153" t="s">
        <v>1062</v>
      </c>
      <c r="B153" s="22"/>
      <c r="C153" s="23">
        <v>3.71</v>
      </c>
      <c r="D153" s="23">
        <v>1.49</v>
      </c>
    </row>
    <row r="154" spans="1:4" x14ac:dyDescent="0.25">
      <c r="A154" t="s">
        <v>1063</v>
      </c>
      <c r="B154" s="22"/>
      <c r="C154" s="23">
        <v>4.0599999999999996</v>
      </c>
      <c r="D154" s="23">
        <v>2.71</v>
      </c>
    </row>
    <row r="155" spans="1:4" x14ac:dyDescent="0.25">
      <c r="A155" t="s">
        <v>1064</v>
      </c>
      <c r="B155" s="22"/>
      <c r="C155" s="23">
        <v>3.45</v>
      </c>
      <c r="D155" s="23">
        <v>4.7699999999999996</v>
      </c>
    </row>
    <row r="156" spans="1:4" x14ac:dyDescent="0.25">
      <c r="A156" t="s">
        <v>1065</v>
      </c>
      <c r="B156" s="22"/>
      <c r="C156" s="23">
        <v>3.74</v>
      </c>
      <c r="D156" s="23">
        <v>3.55</v>
      </c>
    </row>
    <row r="157" spans="1:4" x14ac:dyDescent="0.25">
      <c r="A157" t="s">
        <v>1066</v>
      </c>
      <c r="B157" s="22"/>
      <c r="C157" s="23">
        <v>2.99</v>
      </c>
      <c r="D157" s="23">
        <v>2.92</v>
      </c>
    </row>
    <row r="158" spans="1:4" x14ac:dyDescent="0.25">
      <c r="A158" t="s">
        <v>1067</v>
      </c>
      <c r="B158" s="22"/>
      <c r="C158" s="23">
        <v>3.48</v>
      </c>
      <c r="D158" s="23">
        <v>2.94</v>
      </c>
    </row>
    <row r="159" spans="1:4" x14ac:dyDescent="0.25">
      <c r="A159" t="s">
        <v>1068</v>
      </c>
      <c r="B159" s="22"/>
      <c r="C159" s="23">
        <v>3.08</v>
      </c>
      <c r="D159" s="23">
        <v>2.1800000000000002</v>
      </c>
    </row>
    <row r="160" spans="1:4" x14ac:dyDescent="0.25">
      <c r="A160" t="s">
        <v>1069</v>
      </c>
      <c r="B160" s="22"/>
      <c r="C160" s="23">
        <v>3.58</v>
      </c>
      <c r="D160" s="23">
        <v>2.95</v>
      </c>
    </row>
    <row r="161" spans="1:4" x14ac:dyDescent="0.25">
      <c r="A161" t="s">
        <v>1070</v>
      </c>
      <c r="B161" s="22"/>
      <c r="C161" s="23">
        <v>3.59</v>
      </c>
      <c r="D161" s="23">
        <v>2.42</v>
      </c>
    </row>
    <row r="162" spans="1:4" x14ac:dyDescent="0.25">
      <c r="A162" t="s">
        <v>1071</v>
      </c>
      <c r="B162" s="22"/>
      <c r="C162" s="23">
        <v>2.79</v>
      </c>
      <c r="D162" s="23">
        <v>1.84</v>
      </c>
    </row>
    <row r="163" spans="1:4" x14ac:dyDescent="0.25">
      <c r="A163" t="s">
        <v>1072</v>
      </c>
      <c r="B163" s="22"/>
      <c r="C163" s="23">
        <v>3.92</v>
      </c>
      <c r="D163" s="23">
        <v>3.42</v>
      </c>
    </row>
    <row r="164" spans="1:4" x14ac:dyDescent="0.25">
      <c r="A164" t="s">
        <v>1073</v>
      </c>
      <c r="B164" s="22"/>
      <c r="C164" s="23">
        <v>2.62</v>
      </c>
      <c r="D164" s="23">
        <v>2.61</v>
      </c>
    </row>
    <row r="165" spans="1:4" x14ac:dyDescent="0.25">
      <c r="A165" t="s">
        <v>1074</v>
      </c>
      <c r="B165" s="22"/>
      <c r="C165" s="23">
        <v>3.86</v>
      </c>
      <c r="D165" s="23">
        <v>2.2400000000000002</v>
      </c>
    </row>
    <row r="166" spans="1:4" x14ac:dyDescent="0.25">
      <c r="A166" t="s">
        <v>1075</v>
      </c>
      <c r="B166" s="22"/>
      <c r="C166" s="23">
        <v>3.41</v>
      </c>
      <c r="D166" s="23">
        <v>2.2200000000000002</v>
      </c>
    </row>
    <row r="167" spans="1:4" x14ac:dyDescent="0.25">
      <c r="A167" t="s">
        <v>1076</v>
      </c>
      <c r="B167" s="22"/>
      <c r="C167" s="23">
        <v>2.48</v>
      </c>
      <c r="D167" s="23">
        <v>2.2599999999999998</v>
      </c>
    </row>
    <row r="168" spans="1:4" x14ac:dyDescent="0.25">
      <c r="A168" t="s">
        <v>1077</v>
      </c>
      <c r="B168" s="22"/>
      <c r="C168" s="23">
        <v>1.97</v>
      </c>
      <c r="D168" s="23">
        <v>2.58</v>
      </c>
    </row>
    <row r="169" spans="1:4" x14ac:dyDescent="0.25">
      <c r="A169" t="s">
        <v>1078</v>
      </c>
      <c r="B169" s="22"/>
      <c r="C169" s="23">
        <v>3.24</v>
      </c>
      <c r="D169" s="23">
        <v>3.6</v>
      </c>
    </row>
    <row r="170" spans="1:4" x14ac:dyDescent="0.25">
      <c r="A170" t="s">
        <v>1079</v>
      </c>
      <c r="B170" s="22"/>
      <c r="C170" s="23">
        <v>3.54</v>
      </c>
      <c r="D170" s="23">
        <v>3.45</v>
      </c>
    </row>
    <row r="171" spans="1:4" x14ac:dyDescent="0.25">
      <c r="A171" t="s">
        <v>1080</v>
      </c>
      <c r="B171" s="22"/>
      <c r="C171" s="23">
        <v>3.99</v>
      </c>
      <c r="D171" s="23">
        <v>4.6900000000000004</v>
      </c>
    </row>
    <row r="172" spans="1:4" x14ac:dyDescent="0.25">
      <c r="A172" t="s">
        <v>1081</v>
      </c>
      <c r="B172" s="22"/>
      <c r="C172" s="23">
        <v>3.57</v>
      </c>
      <c r="D172" s="23">
        <v>3.42</v>
      </c>
    </row>
    <row r="173" spans="1:4" x14ac:dyDescent="0.25">
      <c r="A173" t="s">
        <v>1082</v>
      </c>
      <c r="B173" s="22"/>
      <c r="C173" s="23">
        <v>3.86</v>
      </c>
      <c r="D173" s="23">
        <v>2.57</v>
      </c>
    </row>
    <row r="174" spans="1:4" x14ac:dyDescent="0.25">
      <c r="A174" t="s">
        <v>1083</v>
      </c>
      <c r="B174" s="22"/>
      <c r="C174" s="23">
        <v>3.33</v>
      </c>
      <c r="D174" s="23">
        <v>3.73</v>
      </c>
    </row>
    <row r="175" spans="1:4" x14ac:dyDescent="0.25">
      <c r="A175" t="s">
        <v>1084</v>
      </c>
      <c r="B175" s="22"/>
      <c r="C175" s="23">
        <v>3.1</v>
      </c>
      <c r="D175" s="23">
        <v>2.99</v>
      </c>
    </row>
    <row r="176" spans="1:4" x14ac:dyDescent="0.25">
      <c r="A176" t="s">
        <v>1085</v>
      </c>
      <c r="B176" s="22"/>
      <c r="C176" s="23">
        <v>3.76</v>
      </c>
      <c r="D176" s="23">
        <v>2.67</v>
      </c>
    </row>
    <row r="177" spans="1:4" x14ac:dyDescent="0.25">
      <c r="A177" t="s">
        <v>1086</v>
      </c>
      <c r="B177" s="22"/>
      <c r="C177" s="23">
        <v>3.6</v>
      </c>
      <c r="D177" s="23">
        <v>2.34</v>
      </c>
    </row>
    <row r="178" spans="1:4" x14ac:dyDescent="0.25">
      <c r="A178" t="s">
        <v>1087</v>
      </c>
      <c r="B178" s="22"/>
      <c r="C178" s="23">
        <v>3.45</v>
      </c>
      <c r="D178" s="23">
        <v>2.85</v>
      </c>
    </row>
    <row r="179" spans="1:4" x14ac:dyDescent="0.25">
      <c r="A179" t="s">
        <v>1088</v>
      </c>
      <c r="B179" s="22"/>
      <c r="C179" s="23">
        <v>2.72</v>
      </c>
      <c r="D179" s="23">
        <v>1.8</v>
      </c>
    </row>
    <row r="180" spans="1:4" x14ac:dyDescent="0.25">
      <c r="A180" t="s">
        <v>1089</v>
      </c>
      <c r="B180" s="22"/>
      <c r="C180" s="23">
        <v>3.78</v>
      </c>
      <c r="D180" s="23">
        <v>2.74</v>
      </c>
    </row>
    <row r="181" spans="1:4" x14ac:dyDescent="0.25">
      <c r="A181" t="s">
        <v>1090</v>
      </c>
      <c r="B181" s="22"/>
      <c r="C181" s="23">
        <v>3.74</v>
      </c>
      <c r="D181" s="23">
        <v>3.96</v>
      </c>
    </row>
    <row r="182" spans="1:4" x14ac:dyDescent="0.25">
      <c r="A182" t="s">
        <v>1091</v>
      </c>
      <c r="B182" s="22"/>
      <c r="C182" s="23">
        <v>3.18</v>
      </c>
      <c r="D182" s="23">
        <v>2.38</v>
      </c>
    </row>
    <row r="183" spans="1:4" x14ac:dyDescent="0.25">
      <c r="A183" t="s">
        <v>1092</v>
      </c>
      <c r="B183" s="22"/>
      <c r="C183" s="23">
        <v>3.29</v>
      </c>
      <c r="D183" s="23">
        <v>2.7</v>
      </c>
    </row>
    <row r="184" spans="1:4" x14ac:dyDescent="0.25">
      <c r="A184" t="s">
        <v>1093</v>
      </c>
      <c r="B184" s="22"/>
      <c r="C184" s="23">
        <v>2.73</v>
      </c>
      <c r="D184" s="23">
        <v>2.58</v>
      </c>
    </row>
    <row r="185" spans="1:4" x14ac:dyDescent="0.25">
      <c r="A185" t="s">
        <v>1094</v>
      </c>
      <c r="B185" s="22"/>
      <c r="C185" s="23">
        <v>3.67</v>
      </c>
      <c r="D185" s="23">
        <v>2.31</v>
      </c>
    </row>
    <row r="186" spans="1:4" x14ac:dyDescent="0.25">
      <c r="A186" t="s">
        <v>1095</v>
      </c>
      <c r="B186" s="22"/>
      <c r="C186" s="23">
        <v>4.05</v>
      </c>
      <c r="D186" s="23">
        <v>2.29</v>
      </c>
    </row>
    <row r="187" spans="1:4" x14ac:dyDescent="0.25">
      <c r="A187" t="s">
        <v>1096</v>
      </c>
      <c r="B187" s="22"/>
      <c r="C187" s="23">
        <v>2.9</v>
      </c>
      <c r="D187" s="23">
        <v>3.52</v>
      </c>
    </row>
    <row r="188" spans="1:4" x14ac:dyDescent="0.25">
      <c r="A188" t="s">
        <v>1097</v>
      </c>
      <c r="B188" s="22"/>
      <c r="C188" s="23">
        <v>5.04</v>
      </c>
      <c r="D188" s="23">
        <v>4.68</v>
      </c>
    </row>
    <row r="189" spans="1:4" x14ac:dyDescent="0.25">
      <c r="A189" t="s">
        <v>1098</v>
      </c>
      <c r="B189" s="22"/>
      <c r="C189" s="23">
        <v>3.8</v>
      </c>
      <c r="D189" s="23">
        <v>2.99</v>
      </c>
    </row>
    <row r="190" spans="1:4" x14ac:dyDescent="0.25">
      <c r="A190" t="s">
        <v>1099</v>
      </c>
      <c r="B190" s="22"/>
      <c r="C190" s="23">
        <v>2.3199999999999998</v>
      </c>
      <c r="D190" s="23">
        <v>2.5499999999999998</v>
      </c>
    </row>
    <row r="191" spans="1:4" x14ac:dyDescent="0.25">
      <c r="A191" t="s">
        <v>1100</v>
      </c>
      <c r="B191" s="22"/>
      <c r="C191" s="23">
        <v>4.5999999999999996</v>
      </c>
      <c r="D191" s="23">
        <v>4.84</v>
      </c>
    </row>
    <row r="192" spans="1:4" x14ac:dyDescent="0.25">
      <c r="A192" t="s">
        <v>1101</v>
      </c>
      <c r="B192" s="22"/>
      <c r="C192" s="23">
        <v>2.48</v>
      </c>
      <c r="D192" s="23">
        <v>3.12</v>
      </c>
    </row>
    <row r="193" spans="1:4" x14ac:dyDescent="0.25">
      <c r="A193" t="s">
        <v>1102</v>
      </c>
      <c r="B193" s="22"/>
      <c r="C193" s="23">
        <v>2.7</v>
      </c>
      <c r="D193" s="23">
        <v>1.38</v>
      </c>
    </row>
    <row r="194" spans="1:4" x14ac:dyDescent="0.25">
      <c r="A194" t="s">
        <v>1103</v>
      </c>
      <c r="B194" s="22"/>
      <c r="C194" s="23">
        <v>3.57</v>
      </c>
      <c r="D194" s="23">
        <v>3.66</v>
      </c>
    </row>
    <row r="195" spans="1:4" x14ac:dyDescent="0.25">
      <c r="A195" t="s">
        <v>1104</v>
      </c>
      <c r="B195" s="22"/>
      <c r="C195" s="23">
        <v>2.14</v>
      </c>
      <c r="D195" s="23">
        <v>2.0499999999999998</v>
      </c>
    </row>
    <row r="196" spans="1:4" x14ac:dyDescent="0.25">
      <c r="A196" t="s">
        <v>1105</v>
      </c>
      <c r="B196" s="22"/>
      <c r="C196" s="23">
        <v>3.61</v>
      </c>
      <c r="D196" s="23">
        <v>2.2799999999999998</v>
      </c>
    </row>
    <row r="197" spans="1:4" x14ac:dyDescent="0.25">
      <c r="A197" t="s">
        <v>1106</v>
      </c>
      <c r="B197" s="22"/>
      <c r="C197" s="23">
        <v>3.34</v>
      </c>
      <c r="D197" s="23">
        <v>1.23</v>
      </c>
    </row>
    <row r="198" spans="1:4" x14ac:dyDescent="0.25">
      <c r="A198" t="s">
        <v>1107</v>
      </c>
      <c r="B198" s="22"/>
      <c r="C198" s="23">
        <v>3.75</v>
      </c>
      <c r="D198" s="23">
        <v>3.76</v>
      </c>
    </row>
    <row r="199" spans="1:4" x14ac:dyDescent="0.25">
      <c r="A199" t="s">
        <v>1108</v>
      </c>
      <c r="B199" s="22"/>
      <c r="C199" s="23">
        <v>2.78</v>
      </c>
      <c r="D199" s="23">
        <v>2</v>
      </c>
    </row>
    <row r="200" spans="1:4" x14ac:dyDescent="0.25">
      <c r="A200" t="s">
        <v>1109</v>
      </c>
      <c r="B200" s="22"/>
      <c r="C200" s="23">
        <v>4.53</v>
      </c>
      <c r="D200" s="23">
        <v>3.46</v>
      </c>
    </row>
    <row r="201" spans="1:4" x14ac:dyDescent="0.25">
      <c r="A201" t="s">
        <v>1110</v>
      </c>
      <c r="B201" s="22"/>
      <c r="C201" s="23">
        <v>4.3099999999999996</v>
      </c>
      <c r="D201" s="23">
        <v>2.87</v>
      </c>
    </row>
    <row r="202" spans="1:4" x14ac:dyDescent="0.25">
      <c r="A202" t="s">
        <v>1111</v>
      </c>
      <c r="B202" s="22"/>
      <c r="C202" s="23">
        <v>2.76</v>
      </c>
      <c r="D202" s="23">
        <v>2.61</v>
      </c>
    </row>
    <row r="203" spans="1:4" x14ac:dyDescent="0.25">
      <c r="A203" t="s">
        <v>1112</v>
      </c>
      <c r="B203" s="22"/>
      <c r="C203" s="23">
        <v>2.83</v>
      </c>
      <c r="D203" s="23">
        <v>2.57</v>
      </c>
    </row>
    <row r="204" spans="1:4" x14ac:dyDescent="0.25">
      <c r="A204" t="s">
        <v>1113</v>
      </c>
      <c r="B204" s="22"/>
      <c r="C204" s="23">
        <v>6.09</v>
      </c>
      <c r="D204" s="23">
        <v>6.81</v>
      </c>
    </row>
    <row r="205" spans="1:4" x14ac:dyDescent="0.25">
      <c r="A205" t="s">
        <v>1114</v>
      </c>
      <c r="B205" s="22"/>
      <c r="C205" s="23">
        <v>6.5</v>
      </c>
      <c r="D205" s="23">
        <v>5.6</v>
      </c>
    </row>
    <row r="206" spans="1:4" x14ac:dyDescent="0.25">
      <c r="A206" t="s">
        <v>1115</v>
      </c>
      <c r="B206" s="22"/>
      <c r="C206" s="23">
        <v>4.51</v>
      </c>
      <c r="D206" s="23">
        <v>5.32</v>
      </c>
    </row>
    <row r="207" spans="1:4" x14ac:dyDescent="0.25">
      <c r="A207" t="s">
        <v>1116</v>
      </c>
      <c r="B207" s="22"/>
      <c r="C207" s="23">
        <v>5.03</v>
      </c>
      <c r="D207" s="23">
        <v>2.85</v>
      </c>
    </row>
    <row r="208" spans="1:4" x14ac:dyDescent="0.25">
      <c r="A208" t="s">
        <v>1117</v>
      </c>
      <c r="B208" s="22"/>
      <c r="C208" s="23">
        <v>4.13</v>
      </c>
      <c r="D208" s="23">
        <v>5.69</v>
      </c>
    </row>
    <row r="209" spans="1:4" x14ac:dyDescent="0.25">
      <c r="A209" t="s">
        <v>1118</v>
      </c>
      <c r="B209" s="22"/>
      <c r="C209" s="23">
        <v>2.96</v>
      </c>
      <c r="D209" s="23">
        <v>2.93</v>
      </c>
    </row>
    <row r="210" spans="1:4" x14ac:dyDescent="0.25">
      <c r="A210" t="s">
        <v>1119</v>
      </c>
      <c r="B210" s="22"/>
      <c r="C210" s="23">
        <v>6.03</v>
      </c>
      <c r="D210" s="23">
        <v>7.17</v>
      </c>
    </row>
    <row r="211" spans="1:4" x14ac:dyDescent="0.25">
      <c r="A211" t="s">
        <v>1120</v>
      </c>
      <c r="B211" s="22"/>
      <c r="C211" s="23">
        <v>3.57</v>
      </c>
      <c r="D211" s="23">
        <v>3.37</v>
      </c>
    </row>
    <row r="212" spans="1:4" x14ac:dyDescent="0.25">
      <c r="A212" t="s">
        <v>1121</v>
      </c>
      <c r="B212" s="22"/>
      <c r="C212" s="23">
        <v>5.99</v>
      </c>
      <c r="D212" s="23">
        <v>6.19</v>
      </c>
    </row>
    <row r="213" spans="1:4" x14ac:dyDescent="0.25">
      <c r="A213" t="s">
        <v>1122</v>
      </c>
      <c r="B213" s="22"/>
      <c r="C213" s="23">
        <v>3.69</v>
      </c>
      <c r="D213" s="23">
        <v>3.26</v>
      </c>
    </row>
    <row r="214" spans="1:4" x14ac:dyDescent="0.25">
      <c r="A214" t="s">
        <v>1123</v>
      </c>
      <c r="B214" s="22"/>
      <c r="C214" s="23">
        <v>3.32</v>
      </c>
      <c r="D214" s="23">
        <v>3.13</v>
      </c>
    </row>
    <row r="215" spans="1:4" x14ac:dyDescent="0.25">
      <c r="A215" t="s">
        <v>1124</v>
      </c>
      <c r="B215" s="22"/>
      <c r="C215" s="23">
        <v>4.79</v>
      </c>
      <c r="D215" s="23">
        <v>2.93</v>
      </c>
    </row>
    <row r="216" spans="1:4" x14ac:dyDescent="0.25">
      <c r="A216" t="s">
        <v>1125</v>
      </c>
      <c r="B216" s="22"/>
      <c r="C216" s="23">
        <v>3</v>
      </c>
      <c r="D216" s="23">
        <v>2.92</v>
      </c>
    </row>
    <row r="217" spans="1:4" x14ac:dyDescent="0.25">
      <c r="A217" t="s">
        <v>1126</v>
      </c>
      <c r="B217" s="22"/>
      <c r="C217" s="23">
        <v>4.59</v>
      </c>
      <c r="D217" s="23">
        <v>4.92</v>
      </c>
    </row>
    <row r="218" spans="1:4" x14ac:dyDescent="0.25">
      <c r="A218" t="s">
        <v>1127</v>
      </c>
      <c r="B218" s="22"/>
      <c r="C218" s="23">
        <v>3.04</v>
      </c>
      <c r="D218" s="23">
        <v>3.54</v>
      </c>
    </row>
    <row r="219" spans="1:4" x14ac:dyDescent="0.25">
      <c r="A219" t="s">
        <v>1128</v>
      </c>
      <c r="B219" s="22"/>
      <c r="C219" s="23">
        <v>2.31</v>
      </c>
      <c r="D219" s="23">
        <v>3.35</v>
      </c>
    </row>
    <row r="220" spans="1:4" x14ac:dyDescent="0.25">
      <c r="A220" t="s">
        <v>1129</v>
      </c>
      <c r="B220" s="22"/>
      <c r="C220" s="23">
        <v>4.0199999999999996</v>
      </c>
      <c r="D220" s="23">
        <v>3.62</v>
      </c>
    </row>
    <row r="221" spans="1:4" x14ac:dyDescent="0.25">
      <c r="A221" t="s">
        <v>1130</v>
      </c>
      <c r="B221" s="22"/>
      <c r="C221" s="23">
        <v>2.27</v>
      </c>
      <c r="D221" s="23">
        <v>4.49</v>
      </c>
    </row>
    <row r="222" spans="1:4" x14ac:dyDescent="0.25">
      <c r="A222" t="s">
        <v>1131</v>
      </c>
      <c r="B222" s="22"/>
      <c r="C222" s="23">
        <v>4.67</v>
      </c>
      <c r="D222" s="23">
        <v>4.7699999999999996</v>
      </c>
    </row>
    <row r="223" spans="1:4" x14ac:dyDescent="0.25">
      <c r="A223" t="s">
        <v>1132</v>
      </c>
      <c r="B223" s="22"/>
      <c r="C223" s="23">
        <v>2.72</v>
      </c>
      <c r="D223" s="23">
        <v>2.95</v>
      </c>
    </row>
    <row r="224" spans="1:4" x14ac:dyDescent="0.25">
      <c r="A224" t="s">
        <v>1133</v>
      </c>
      <c r="B224" s="22"/>
      <c r="C224" s="23">
        <v>7.52</v>
      </c>
      <c r="D224" s="23">
        <v>7.75</v>
      </c>
    </row>
    <row r="225" spans="1:4" x14ac:dyDescent="0.25">
      <c r="A225" t="s">
        <v>1134</v>
      </c>
      <c r="B225" s="22"/>
      <c r="C225" s="23">
        <v>4.62</v>
      </c>
      <c r="D225" s="23">
        <v>5.31</v>
      </c>
    </row>
    <row r="226" spans="1:4" x14ac:dyDescent="0.25">
      <c r="A226" t="s">
        <v>1135</v>
      </c>
      <c r="B226" s="22"/>
      <c r="C226" s="23">
        <v>4.1100000000000003</v>
      </c>
      <c r="D226" s="23">
        <v>3.83</v>
      </c>
    </row>
    <row r="227" spans="1:4" x14ac:dyDescent="0.25">
      <c r="A227" t="s">
        <v>1136</v>
      </c>
      <c r="B227" s="22"/>
      <c r="C227" s="23">
        <v>3</v>
      </c>
      <c r="D227" s="23">
        <v>2.87</v>
      </c>
    </row>
    <row r="228" spans="1:4" x14ac:dyDescent="0.25">
      <c r="A228" t="s">
        <v>1137</v>
      </c>
      <c r="B228" s="22"/>
      <c r="C228" s="23">
        <v>3.79</v>
      </c>
      <c r="D228" s="23">
        <v>2.98</v>
      </c>
    </row>
    <row r="229" spans="1:4" x14ac:dyDescent="0.25">
      <c r="A229" t="s">
        <v>1138</v>
      </c>
      <c r="B229" s="22"/>
      <c r="C229" s="23">
        <v>4.32</v>
      </c>
      <c r="D229" s="23">
        <v>3.52</v>
      </c>
    </row>
    <row r="230" spans="1:4" x14ac:dyDescent="0.25">
      <c r="A230" t="s">
        <v>1139</v>
      </c>
      <c r="B230" s="22"/>
      <c r="C230" s="23">
        <v>3.6</v>
      </c>
      <c r="D230" s="23">
        <v>3.83</v>
      </c>
    </row>
    <row r="231" spans="1:4" x14ac:dyDescent="0.25">
      <c r="A231" t="s">
        <v>1140</v>
      </c>
      <c r="B231" s="22"/>
      <c r="C231" s="23">
        <v>4.83</v>
      </c>
      <c r="D231" s="23">
        <v>5.87</v>
      </c>
    </row>
    <row r="232" spans="1:4" x14ac:dyDescent="0.25">
      <c r="A232" t="s">
        <v>1141</v>
      </c>
      <c r="B232" s="22"/>
      <c r="C232" s="23">
        <v>5.75</v>
      </c>
      <c r="D232" s="23">
        <v>5.04</v>
      </c>
    </row>
    <row r="233" spans="1:4" x14ac:dyDescent="0.25">
      <c r="A233" t="s">
        <v>1142</v>
      </c>
      <c r="B233" s="22"/>
      <c r="C233" s="23">
        <v>5.62</v>
      </c>
      <c r="D233" s="23">
        <v>6.12</v>
      </c>
    </row>
    <row r="234" spans="1:4" x14ac:dyDescent="0.25">
      <c r="A234" t="s">
        <v>1143</v>
      </c>
      <c r="B234" s="22"/>
      <c r="C234" s="23">
        <v>5.93</v>
      </c>
      <c r="D234" s="23">
        <v>7.1</v>
      </c>
    </row>
    <row r="235" spans="1:4" x14ac:dyDescent="0.25">
      <c r="A235" t="s">
        <v>1144</v>
      </c>
      <c r="B235" s="22"/>
      <c r="C235" s="23">
        <v>4.9400000000000004</v>
      </c>
      <c r="D235" s="23">
        <v>4.53</v>
      </c>
    </row>
    <row r="236" spans="1:4" x14ac:dyDescent="0.25">
      <c r="A236" t="s">
        <v>1145</v>
      </c>
      <c r="B236" s="22"/>
      <c r="C236" s="23">
        <v>4.08</v>
      </c>
      <c r="D236" s="23">
        <v>4.8</v>
      </c>
    </row>
    <row r="237" spans="1:4" x14ac:dyDescent="0.25">
      <c r="A237" t="s">
        <v>1146</v>
      </c>
      <c r="B237" s="22"/>
      <c r="C237" s="23">
        <v>4.9000000000000004</v>
      </c>
      <c r="D237" s="23">
        <v>5.51</v>
      </c>
    </row>
    <row r="238" spans="1:4" x14ac:dyDescent="0.25">
      <c r="A238" t="s">
        <v>1147</v>
      </c>
      <c r="B238" s="22"/>
      <c r="C238" s="23">
        <v>3.74</v>
      </c>
      <c r="D238" s="23">
        <v>5.07</v>
      </c>
    </row>
    <row r="239" spans="1:4" x14ac:dyDescent="0.25">
      <c r="A239" t="s">
        <v>1148</v>
      </c>
      <c r="B239" s="22"/>
      <c r="C239" s="23">
        <v>3.82</v>
      </c>
      <c r="D239" s="23">
        <v>4.8499999999999996</v>
      </c>
    </row>
    <row r="240" spans="1:4" x14ac:dyDescent="0.25">
      <c r="A240" t="s">
        <v>1149</v>
      </c>
      <c r="B240" s="22"/>
      <c r="C240" s="23">
        <v>5.18</v>
      </c>
      <c r="D240" s="23">
        <v>5.55</v>
      </c>
    </row>
    <row r="241" spans="1:4" x14ac:dyDescent="0.25">
      <c r="A241" t="s">
        <v>1150</v>
      </c>
      <c r="B241" s="22"/>
      <c r="C241" s="23">
        <v>6.21</v>
      </c>
      <c r="D241" s="23">
        <v>7.45</v>
      </c>
    </row>
    <row r="242" spans="1:4" x14ac:dyDescent="0.25">
      <c r="A242" t="s">
        <v>1151</v>
      </c>
      <c r="B242" s="22"/>
      <c r="C242" s="23">
        <v>3.8</v>
      </c>
      <c r="D242" s="23">
        <v>4.9000000000000004</v>
      </c>
    </row>
    <row r="243" spans="1:4" x14ac:dyDescent="0.25">
      <c r="A243" t="s">
        <v>1152</v>
      </c>
      <c r="B243" s="22"/>
      <c r="C243" s="23">
        <v>5.54</v>
      </c>
      <c r="D243" s="23">
        <v>4.01</v>
      </c>
    </row>
    <row r="244" spans="1:4" x14ac:dyDescent="0.25">
      <c r="A244" t="s">
        <v>1153</v>
      </c>
      <c r="B244" s="22"/>
      <c r="C244" s="23">
        <v>6.46</v>
      </c>
      <c r="D244" s="23">
        <v>7.48</v>
      </c>
    </row>
    <row r="245" spans="1:4" x14ac:dyDescent="0.25">
      <c r="A245" t="s">
        <v>1154</v>
      </c>
      <c r="B245" s="22"/>
      <c r="C245" s="23">
        <v>5.04</v>
      </c>
      <c r="D245" s="23">
        <v>3.88</v>
      </c>
    </row>
    <row r="246" spans="1:4" x14ac:dyDescent="0.25">
      <c r="A246" t="s">
        <v>1155</v>
      </c>
      <c r="B246" s="22"/>
      <c r="C246" s="23">
        <v>6.56</v>
      </c>
      <c r="D246" s="23">
        <v>7.51</v>
      </c>
    </row>
    <row r="247" spans="1:4" x14ac:dyDescent="0.25">
      <c r="A247" t="s">
        <v>1156</v>
      </c>
      <c r="B247" s="22"/>
      <c r="C247" s="23">
        <v>5.79</v>
      </c>
      <c r="D247" s="23">
        <v>4.49</v>
      </c>
    </row>
    <row r="248" spans="1:4" x14ac:dyDescent="0.25">
      <c r="A248" t="s">
        <v>1157</v>
      </c>
      <c r="B248" s="22"/>
      <c r="C248" s="23">
        <v>4.51</v>
      </c>
      <c r="D248" s="23">
        <v>4.07</v>
      </c>
    </row>
    <row r="249" spans="1:4" x14ac:dyDescent="0.25">
      <c r="A249" t="s">
        <v>1158</v>
      </c>
      <c r="B249" s="22"/>
      <c r="C249" s="23">
        <v>3.26</v>
      </c>
      <c r="D249" s="23">
        <v>5.0199999999999996</v>
      </c>
    </row>
    <row r="250" spans="1:4" x14ac:dyDescent="0.25">
      <c r="A250" t="s">
        <v>1159</v>
      </c>
      <c r="B250" s="22"/>
      <c r="C250" s="23">
        <v>4.8499999999999996</v>
      </c>
      <c r="D250" s="23">
        <v>2.93</v>
      </c>
    </row>
    <row r="251" spans="1:4" x14ac:dyDescent="0.25">
      <c r="A251" t="s">
        <v>1160</v>
      </c>
      <c r="B251" s="22"/>
      <c r="C251" s="23">
        <v>4.59</v>
      </c>
      <c r="D251" s="23">
        <v>6.18</v>
      </c>
    </row>
    <row r="252" spans="1:4" x14ac:dyDescent="0.25">
      <c r="A252" t="s">
        <v>1161</v>
      </c>
      <c r="B252" s="22"/>
      <c r="C252" s="23">
        <v>5.25</v>
      </c>
      <c r="D252" s="23">
        <v>5.51</v>
      </c>
    </row>
    <row r="253" spans="1:4" x14ac:dyDescent="0.25">
      <c r="A253" t="s">
        <v>1162</v>
      </c>
      <c r="B253" s="22"/>
      <c r="C253" s="23">
        <v>3.61</v>
      </c>
      <c r="D253" s="23">
        <v>4.38</v>
      </c>
    </row>
    <row r="254" spans="1:4" x14ac:dyDescent="0.25">
      <c r="A254" t="s">
        <v>1163</v>
      </c>
      <c r="B254" s="22"/>
      <c r="C254" s="23">
        <v>3.79</v>
      </c>
      <c r="D254" s="23">
        <v>3.84</v>
      </c>
    </row>
    <row r="255" spans="1:4" x14ac:dyDescent="0.25">
      <c r="A255" t="s">
        <v>1164</v>
      </c>
      <c r="B255" s="22"/>
      <c r="C255" s="23">
        <v>3.64</v>
      </c>
      <c r="D255" s="23">
        <v>3.31</v>
      </c>
    </row>
    <row r="256" spans="1:4" x14ac:dyDescent="0.25">
      <c r="A256" t="s">
        <v>1165</v>
      </c>
      <c r="B256" s="22"/>
      <c r="C256" s="23">
        <v>4.13</v>
      </c>
      <c r="D256" s="23">
        <v>2.68</v>
      </c>
    </row>
    <row r="257" spans="1:4" x14ac:dyDescent="0.25">
      <c r="A257" t="s">
        <v>1166</v>
      </c>
      <c r="B257" s="22"/>
      <c r="C257" s="23">
        <v>2.88</v>
      </c>
      <c r="D257" s="23">
        <v>2.87</v>
      </c>
    </row>
    <row r="258" spans="1:4" x14ac:dyDescent="0.25">
      <c r="A258" t="s">
        <v>1167</v>
      </c>
      <c r="B258" s="22"/>
      <c r="C258" s="23">
        <v>4.2</v>
      </c>
      <c r="D258" s="23">
        <v>3.9</v>
      </c>
    </row>
    <row r="259" spans="1:4" x14ac:dyDescent="0.25">
      <c r="A259" t="s">
        <v>1168</v>
      </c>
      <c r="B259" s="22"/>
      <c r="C259" s="23">
        <v>5.12</v>
      </c>
      <c r="D259" s="23">
        <v>5.78</v>
      </c>
    </row>
    <row r="260" spans="1:4" x14ac:dyDescent="0.25">
      <c r="A260" t="s">
        <v>1169</v>
      </c>
      <c r="B260" s="22"/>
      <c r="C260" s="23">
        <v>6.16</v>
      </c>
      <c r="D260" s="23">
        <v>4.5199999999999996</v>
      </c>
    </row>
    <row r="261" spans="1:4" x14ac:dyDescent="0.25">
      <c r="A261" t="s">
        <v>1170</v>
      </c>
      <c r="B261" s="22"/>
      <c r="C261" s="23">
        <v>3.02</v>
      </c>
      <c r="D261" s="23">
        <v>3.37</v>
      </c>
    </row>
    <row r="262" spans="1:4" x14ac:dyDescent="0.25">
      <c r="A262" t="s">
        <v>1171</v>
      </c>
      <c r="B262" s="22"/>
      <c r="C262" s="23">
        <v>3.59</v>
      </c>
      <c r="D262" s="23">
        <v>5.29</v>
      </c>
    </row>
    <row r="263" spans="1:4" x14ac:dyDescent="0.25">
      <c r="A263" t="s">
        <v>1172</v>
      </c>
      <c r="B263" s="22"/>
      <c r="C263" s="23">
        <v>6.01</v>
      </c>
      <c r="D263" s="23">
        <v>2.12</v>
      </c>
    </row>
    <row r="264" spans="1:4" x14ac:dyDescent="0.25">
      <c r="A264" t="s">
        <v>1173</v>
      </c>
      <c r="B264" s="22"/>
      <c r="C264" s="23">
        <v>5.51</v>
      </c>
      <c r="D264" s="23">
        <v>5.79</v>
      </c>
    </row>
    <row r="265" spans="1:4" x14ac:dyDescent="0.25">
      <c r="A265" t="s">
        <v>1174</v>
      </c>
      <c r="B265" s="22"/>
      <c r="C265" s="23">
        <v>5.58</v>
      </c>
      <c r="D265" s="23">
        <v>0.52</v>
      </c>
    </row>
    <row r="266" spans="1:4" x14ac:dyDescent="0.25">
      <c r="A266" t="s">
        <v>1175</v>
      </c>
      <c r="B266" s="22"/>
      <c r="C266" s="23">
        <v>4.29</v>
      </c>
      <c r="D266" s="23">
        <v>2.15</v>
      </c>
    </row>
    <row r="267" spans="1:4" x14ac:dyDescent="0.25">
      <c r="A267" t="s">
        <v>1176</v>
      </c>
      <c r="B267" s="22"/>
      <c r="C267" s="23">
        <v>2.48</v>
      </c>
      <c r="D267" s="23">
        <v>1.45</v>
      </c>
    </row>
    <row r="268" spans="1:4" x14ac:dyDescent="0.25">
      <c r="A268" t="s">
        <v>1177</v>
      </c>
      <c r="B268" s="22"/>
      <c r="C268" s="23">
        <v>7.76</v>
      </c>
      <c r="D268" s="23">
        <v>5.09</v>
      </c>
    </row>
    <row r="269" spans="1:4" x14ac:dyDescent="0.25">
      <c r="A269" t="s">
        <v>1178</v>
      </c>
      <c r="B269" s="22"/>
      <c r="C269" s="23">
        <v>6.58</v>
      </c>
      <c r="D269" s="23">
        <v>7.18</v>
      </c>
    </row>
    <row r="270" spans="1:4" x14ac:dyDescent="0.25">
      <c r="A270" t="s">
        <v>1179</v>
      </c>
      <c r="B270" s="22"/>
      <c r="C270" s="23">
        <v>5.26</v>
      </c>
      <c r="D270" s="23">
        <v>2.54</v>
      </c>
    </row>
    <row r="271" spans="1:4" x14ac:dyDescent="0.25">
      <c r="A271" t="s">
        <v>1180</v>
      </c>
      <c r="B271" s="22"/>
      <c r="C271" s="23">
        <v>4.47</v>
      </c>
      <c r="D271" s="23">
        <v>3.68</v>
      </c>
    </row>
    <row r="272" spans="1:4" x14ac:dyDescent="0.25">
      <c r="A272" t="s">
        <v>1181</v>
      </c>
      <c r="B272" s="22"/>
      <c r="C272" s="23">
        <v>6.11</v>
      </c>
      <c r="D272" s="23">
        <v>6.12</v>
      </c>
    </row>
    <row r="273" spans="1:4" x14ac:dyDescent="0.25">
      <c r="A273" t="s">
        <v>1182</v>
      </c>
      <c r="B273" s="22"/>
      <c r="C273" s="23">
        <v>4.3600000000000003</v>
      </c>
      <c r="D273" s="23">
        <v>2.57</v>
      </c>
    </row>
    <row r="274" spans="1:4" x14ac:dyDescent="0.25">
      <c r="A274" t="s">
        <v>1183</v>
      </c>
      <c r="B274" s="22"/>
      <c r="C274" s="23">
        <v>4.12</v>
      </c>
      <c r="D274" s="23">
        <v>0.61</v>
      </c>
    </row>
    <row r="275" spans="1:4" x14ac:dyDescent="0.25">
      <c r="A275" t="s">
        <v>1184</v>
      </c>
      <c r="B275" s="22"/>
      <c r="C275" s="23">
        <v>2.2999999999999998</v>
      </c>
      <c r="D275" s="23">
        <v>1.52</v>
      </c>
    </row>
    <row r="276" spans="1:4" x14ac:dyDescent="0.25">
      <c r="A276" t="s">
        <v>1185</v>
      </c>
      <c r="B276" s="22"/>
      <c r="C276" s="23">
        <v>5.39</v>
      </c>
      <c r="D276" s="23">
        <v>2.79</v>
      </c>
    </row>
    <row r="277" spans="1:4" x14ac:dyDescent="0.25">
      <c r="A277" t="s">
        <v>1186</v>
      </c>
      <c r="B277" s="22"/>
      <c r="C277" s="23">
        <v>3.9</v>
      </c>
      <c r="D277" s="23">
        <v>3.04</v>
      </c>
    </row>
    <row r="278" spans="1:4" x14ac:dyDescent="0.25">
      <c r="A278" t="s">
        <v>1187</v>
      </c>
      <c r="B278" s="22"/>
      <c r="C278" s="23">
        <v>4.96</v>
      </c>
      <c r="D278" s="23">
        <v>5.13</v>
      </c>
    </row>
    <row r="279" spans="1:4" x14ac:dyDescent="0.25">
      <c r="A279" t="s">
        <v>1188</v>
      </c>
      <c r="B279" s="22"/>
      <c r="C279" s="23">
        <v>4.08</v>
      </c>
      <c r="D279" s="23">
        <v>3.72</v>
      </c>
    </row>
    <row r="280" spans="1:4" x14ac:dyDescent="0.25">
      <c r="A280" t="s">
        <v>1189</v>
      </c>
      <c r="B280" s="22"/>
      <c r="C280" s="23">
        <v>7.73</v>
      </c>
      <c r="D280" s="23">
        <v>8.5399999999999991</v>
      </c>
    </row>
    <row r="281" spans="1:4" x14ac:dyDescent="0.25">
      <c r="A281" t="s">
        <v>1190</v>
      </c>
      <c r="B281" s="22"/>
      <c r="C281" s="23">
        <v>4.72</v>
      </c>
      <c r="D281" s="23">
        <v>6.13</v>
      </c>
    </row>
    <row r="282" spans="1:4" x14ac:dyDescent="0.25">
      <c r="A282" t="s">
        <v>1191</v>
      </c>
      <c r="B282" s="22"/>
      <c r="C282" s="23">
        <v>6.12</v>
      </c>
      <c r="D282" s="23">
        <v>6.52</v>
      </c>
    </row>
    <row r="283" spans="1:4" x14ac:dyDescent="0.25">
      <c r="A283" t="s">
        <v>1192</v>
      </c>
      <c r="B283" s="22"/>
      <c r="C283" s="23">
        <v>5.48</v>
      </c>
      <c r="D283" s="23">
        <v>4.96</v>
      </c>
    </row>
    <row r="284" spans="1:4" x14ac:dyDescent="0.25">
      <c r="A284" t="s">
        <v>1193</v>
      </c>
      <c r="B284" s="22"/>
      <c r="C284" s="23">
        <v>2.35</v>
      </c>
      <c r="D284" s="23">
        <v>1.9</v>
      </c>
    </row>
    <row r="285" spans="1:4" x14ac:dyDescent="0.25">
      <c r="A285" t="s">
        <v>1194</v>
      </c>
      <c r="B285" s="22"/>
      <c r="C285" s="23">
        <v>4.09</v>
      </c>
      <c r="D285" s="23">
        <v>5.48</v>
      </c>
    </row>
    <row r="286" spans="1:4" x14ac:dyDescent="0.25">
      <c r="A286" t="s">
        <v>1195</v>
      </c>
      <c r="B286" s="22"/>
      <c r="C286" s="23">
        <v>6.98</v>
      </c>
      <c r="D286" s="23">
        <v>5.71</v>
      </c>
    </row>
    <row r="287" spans="1:4" x14ac:dyDescent="0.25">
      <c r="A287" t="s">
        <v>1196</v>
      </c>
      <c r="B287" s="22"/>
      <c r="C287" s="23">
        <v>3.6</v>
      </c>
      <c r="D287" s="23">
        <v>5.3</v>
      </c>
    </row>
    <row r="288" spans="1:4" x14ac:dyDescent="0.25">
      <c r="A288" t="s">
        <v>1197</v>
      </c>
      <c r="B288" s="22"/>
      <c r="C288" s="23">
        <v>6.25</v>
      </c>
      <c r="D288" s="23">
        <v>2.63</v>
      </c>
    </row>
    <row r="289" spans="1:4" x14ac:dyDescent="0.25">
      <c r="A289" t="s">
        <v>1198</v>
      </c>
      <c r="B289" s="22"/>
      <c r="C289" s="23">
        <v>6.12</v>
      </c>
      <c r="D289" s="23">
        <v>4.5599999999999996</v>
      </c>
    </row>
    <row r="290" spans="1:4" x14ac:dyDescent="0.25">
      <c r="A290" t="s">
        <v>1199</v>
      </c>
      <c r="B290" s="22"/>
      <c r="C290" s="23">
        <v>5.26</v>
      </c>
      <c r="D290" s="23">
        <v>2.56</v>
      </c>
    </row>
    <row r="291" spans="1:4" x14ac:dyDescent="0.25">
      <c r="A291" t="s">
        <v>1200</v>
      </c>
      <c r="B291" s="22"/>
      <c r="C291" s="23">
        <v>4.75</v>
      </c>
      <c r="D291" s="23">
        <v>3.42</v>
      </c>
    </row>
    <row r="292" spans="1:4" x14ac:dyDescent="0.25">
      <c r="A292" t="s">
        <v>1201</v>
      </c>
      <c r="B292" s="22"/>
      <c r="C292" s="23">
        <v>5.99</v>
      </c>
      <c r="D292" s="23">
        <v>6.31</v>
      </c>
    </row>
    <row r="293" spans="1:4" x14ac:dyDescent="0.25">
      <c r="A293" t="s">
        <v>1202</v>
      </c>
      <c r="B293" s="22"/>
      <c r="C293" s="23">
        <v>5.41</v>
      </c>
      <c r="D293" s="23">
        <v>2.91</v>
      </c>
    </row>
    <row r="294" spans="1:4" x14ac:dyDescent="0.25">
      <c r="A294" t="s">
        <v>1203</v>
      </c>
      <c r="B294" s="22"/>
      <c r="C294" s="23">
        <v>4.34</v>
      </c>
      <c r="D294" s="23">
        <v>3.23</v>
      </c>
    </row>
    <row r="295" spans="1:4" x14ac:dyDescent="0.25">
      <c r="A295" t="s">
        <v>1204</v>
      </c>
      <c r="B295" s="22"/>
      <c r="C295" s="23">
        <v>4.0199999999999996</v>
      </c>
      <c r="D295" s="23">
        <v>3.02</v>
      </c>
    </row>
    <row r="296" spans="1:4" x14ac:dyDescent="0.25">
      <c r="A296" t="s">
        <v>1205</v>
      </c>
      <c r="B296" s="22"/>
      <c r="C296" s="23">
        <v>5.94</v>
      </c>
      <c r="D296" s="23">
        <v>4.38</v>
      </c>
    </row>
    <row r="297" spans="1:4" x14ac:dyDescent="0.25">
      <c r="A297" t="s">
        <v>1206</v>
      </c>
      <c r="B297" s="22"/>
      <c r="C297" s="23">
        <v>6.57</v>
      </c>
      <c r="D297" s="23">
        <v>4.2699999999999996</v>
      </c>
    </row>
    <row r="298" spans="1:4" x14ac:dyDescent="0.25">
      <c r="A298" t="s">
        <v>1207</v>
      </c>
      <c r="B298" s="22"/>
      <c r="C298" s="23">
        <v>4.38</v>
      </c>
      <c r="D298" s="23">
        <v>3.75</v>
      </c>
    </row>
    <row r="299" spans="1:4" x14ac:dyDescent="0.25">
      <c r="A299" t="s">
        <v>1208</v>
      </c>
      <c r="B299" s="22"/>
      <c r="C299" s="23">
        <v>3.2</v>
      </c>
      <c r="D299" s="23">
        <v>3.45</v>
      </c>
    </row>
    <row r="300" spans="1:4" x14ac:dyDescent="0.25">
      <c r="A300" t="s">
        <v>1209</v>
      </c>
      <c r="B300" s="22"/>
      <c r="C300" s="23">
        <v>3.97</v>
      </c>
      <c r="D300" s="23">
        <v>3.07</v>
      </c>
    </row>
    <row r="301" spans="1:4" x14ac:dyDescent="0.25">
      <c r="A301" t="s">
        <v>1210</v>
      </c>
      <c r="B301" s="22"/>
      <c r="C301" s="23">
        <v>4.53</v>
      </c>
      <c r="D301" s="23">
        <v>4.55</v>
      </c>
    </row>
    <row r="302" spans="1:4" x14ac:dyDescent="0.25">
      <c r="A302" t="s">
        <v>1211</v>
      </c>
      <c r="B302" s="22"/>
      <c r="C302" s="23">
        <v>4.4400000000000004</v>
      </c>
      <c r="D302" s="23">
        <v>2.4</v>
      </c>
    </row>
    <row r="303" spans="1:4" x14ac:dyDescent="0.25">
      <c r="A303" t="s">
        <v>1212</v>
      </c>
      <c r="B303" s="22"/>
      <c r="C303" s="23">
        <v>4.4800000000000004</v>
      </c>
      <c r="D303" s="23">
        <v>5.09</v>
      </c>
    </row>
    <row r="304" spans="1:4" x14ac:dyDescent="0.25">
      <c r="A304" t="s">
        <v>1213</v>
      </c>
      <c r="B304" s="22"/>
      <c r="C304" s="23">
        <v>4.03</v>
      </c>
      <c r="D304" s="23">
        <v>3.61</v>
      </c>
    </row>
    <row r="305" spans="1:4" x14ac:dyDescent="0.25">
      <c r="A305" t="s">
        <v>1214</v>
      </c>
      <c r="B305" s="22"/>
      <c r="C305" s="23">
        <v>4.16</v>
      </c>
      <c r="D305" s="23">
        <v>4.03</v>
      </c>
    </row>
    <row r="306" spans="1:4" x14ac:dyDescent="0.25">
      <c r="A306" t="s">
        <v>1215</v>
      </c>
      <c r="B306" s="22"/>
      <c r="C306" s="23">
        <v>3.36</v>
      </c>
      <c r="D306" s="23">
        <v>3.47</v>
      </c>
    </row>
    <row r="307" spans="1:4" x14ac:dyDescent="0.25">
      <c r="A307" t="s">
        <v>1216</v>
      </c>
      <c r="B307" s="22"/>
      <c r="C307" s="23">
        <v>3.84</v>
      </c>
      <c r="D307" s="23">
        <v>2.62</v>
      </c>
    </row>
    <row r="308" spans="1:4" x14ac:dyDescent="0.25">
      <c r="A308" t="s">
        <v>1217</v>
      </c>
      <c r="B308" s="22"/>
      <c r="C308" s="23">
        <v>7.52</v>
      </c>
      <c r="D308" s="23">
        <v>3.97</v>
      </c>
    </row>
    <row r="309" spans="1:4" x14ac:dyDescent="0.25">
      <c r="A309" t="s">
        <v>1218</v>
      </c>
      <c r="B309" s="22"/>
      <c r="C309" s="23">
        <v>5.77</v>
      </c>
      <c r="D309" s="23">
        <v>5.79</v>
      </c>
    </row>
    <row r="310" spans="1:4" x14ac:dyDescent="0.25">
      <c r="A310" t="s">
        <v>1219</v>
      </c>
      <c r="B310" s="22"/>
      <c r="C310" s="23">
        <v>3.63</v>
      </c>
      <c r="D310" s="23">
        <v>3.89</v>
      </c>
    </row>
    <row r="311" spans="1:4" x14ac:dyDescent="0.25">
      <c r="A311" t="s">
        <v>1220</v>
      </c>
      <c r="B311" s="22"/>
      <c r="C311" s="23">
        <v>7.7</v>
      </c>
      <c r="D311" s="23">
        <v>6.37</v>
      </c>
    </row>
    <row r="312" spans="1:4" x14ac:dyDescent="0.25">
      <c r="A312" t="s">
        <v>1221</v>
      </c>
      <c r="B312" s="22"/>
      <c r="C312" s="23">
        <v>4.38</v>
      </c>
      <c r="D312" s="23">
        <v>2.3199999999999998</v>
      </c>
    </row>
    <row r="313" spans="1:4" x14ac:dyDescent="0.25">
      <c r="A313" t="s">
        <v>1222</v>
      </c>
      <c r="B313" s="22"/>
      <c r="C313" s="23">
        <v>4.3499999999999996</v>
      </c>
      <c r="D313" s="23">
        <v>3.9</v>
      </c>
    </row>
    <row r="314" spans="1:4" x14ac:dyDescent="0.25">
      <c r="A314" t="s">
        <v>1223</v>
      </c>
      <c r="B314" s="22"/>
      <c r="C314" s="23">
        <v>3.91</v>
      </c>
      <c r="D314" s="23">
        <v>5.55</v>
      </c>
    </row>
    <row r="315" spans="1:4" x14ac:dyDescent="0.25">
      <c r="A315" t="s">
        <v>1224</v>
      </c>
      <c r="B315" s="22"/>
      <c r="C315" s="23">
        <v>4.84</v>
      </c>
      <c r="D315" s="23">
        <v>0.52</v>
      </c>
    </row>
    <row r="316" spans="1:4" x14ac:dyDescent="0.25">
      <c r="A316" t="s">
        <v>1225</v>
      </c>
      <c r="B316" s="22"/>
      <c r="C316" s="23">
        <v>5.83</v>
      </c>
      <c r="D316" s="23">
        <v>5.32</v>
      </c>
    </row>
    <row r="317" spans="1:4" x14ac:dyDescent="0.25">
      <c r="A317" t="s">
        <v>1226</v>
      </c>
      <c r="B317" s="22"/>
      <c r="C317" s="23">
        <v>3.55</v>
      </c>
      <c r="D317" s="23">
        <v>1.57</v>
      </c>
    </row>
    <row r="318" spans="1:4" x14ac:dyDescent="0.25">
      <c r="A318" t="s">
        <v>1227</v>
      </c>
      <c r="B318" s="22"/>
      <c r="C318" s="23">
        <v>3.98</v>
      </c>
      <c r="D318" s="23">
        <v>4.88</v>
      </c>
    </row>
    <row r="319" spans="1:4" x14ac:dyDescent="0.25">
      <c r="A319" t="s">
        <v>1228</v>
      </c>
      <c r="B319" s="22"/>
      <c r="C319" s="23">
        <v>5.86</v>
      </c>
      <c r="D319" s="23">
        <v>5.74</v>
      </c>
    </row>
    <row r="320" spans="1:4" x14ac:dyDescent="0.25">
      <c r="A320" t="s">
        <v>1229</v>
      </c>
      <c r="B320" s="22"/>
      <c r="C320" s="23">
        <v>4.16</v>
      </c>
      <c r="D320" s="23">
        <v>3.24</v>
      </c>
    </row>
    <row r="321" spans="1:4" x14ac:dyDescent="0.25">
      <c r="A321" t="s">
        <v>1230</v>
      </c>
      <c r="B321" s="22"/>
      <c r="C321" s="23">
        <v>5.18</v>
      </c>
      <c r="D321" s="23">
        <v>5.4</v>
      </c>
    </row>
    <row r="322" spans="1:4" x14ac:dyDescent="0.25">
      <c r="A322" t="s">
        <v>1231</v>
      </c>
      <c r="B322" s="22"/>
      <c r="C322" s="23">
        <v>5.89</v>
      </c>
      <c r="D322" s="23">
        <v>5.04</v>
      </c>
    </row>
    <row r="323" spans="1:4" x14ac:dyDescent="0.25">
      <c r="A323" t="s">
        <v>1232</v>
      </c>
      <c r="B323" s="22"/>
      <c r="C323" s="23">
        <v>3.69</v>
      </c>
      <c r="D323" s="23">
        <v>3.78</v>
      </c>
    </row>
    <row r="324" spans="1:4" x14ac:dyDescent="0.25">
      <c r="A324" t="s">
        <v>1233</v>
      </c>
      <c r="B324" s="22"/>
      <c r="C324" s="23">
        <v>4.66</v>
      </c>
      <c r="D324" s="23">
        <v>4.8499999999999996</v>
      </c>
    </row>
    <row r="325" spans="1:4" x14ac:dyDescent="0.25">
      <c r="A325" t="s">
        <v>1234</v>
      </c>
      <c r="B325" s="22"/>
      <c r="C325" s="23">
        <v>3.87</v>
      </c>
      <c r="D325" s="23">
        <v>3.42</v>
      </c>
    </row>
    <row r="326" spans="1:4" x14ac:dyDescent="0.25">
      <c r="A326" t="s">
        <v>1235</v>
      </c>
      <c r="B326" s="22"/>
      <c r="C326" s="23">
        <v>6.77</v>
      </c>
      <c r="D326" s="23">
        <v>7.11</v>
      </c>
    </row>
    <row r="327" spans="1:4" x14ac:dyDescent="0.25">
      <c r="A327" t="s">
        <v>1236</v>
      </c>
      <c r="B327" s="22"/>
      <c r="C327" s="23">
        <v>5.79</v>
      </c>
      <c r="D327" s="23">
        <v>6.37</v>
      </c>
    </row>
    <row r="328" spans="1:4" x14ac:dyDescent="0.25">
      <c r="A328" t="s">
        <v>1237</v>
      </c>
      <c r="B328" s="22"/>
      <c r="C328" s="23">
        <v>6.01</v>
      </c>
      <c r="D328" s="23">
        <v>6.68</v>
      </c>
    </row>
    <row r="329" spans="1:4" x14ac:dyDescent="0.25">
      <c r="A329" t="s">
        <v>1238</v>
      </c>
      <c r="B329" s="22"/>
      <c r="C329" s="23">
        <v>6.49</v>
      </c>
      <c r="D329" s="23">
        <v>7.39</v>
      </c>
    </row>
    <row r="330" spans="1:4" x14ac:dyDescent="0.25">
      <c r="A330" t="s">
        <v>1239</v>
      </c>
      <c r="B330" s="22"/>
      <c r="C330" s="23">
        <v>5.68</v>
      </c>
      <c r="D330" s="23">
        <v>6.15</v>
      </c>
    </row>
    <row r="331" spans="1:4" x14ac:dyDescent="0.25">
      <c r="A331" t="s">
        <v>1240</v>
      </c>
      <c r="B331" s="22"/>
      <c r="C331" s="23">
        <v>5.32</v>
      </c>
      <c r="D331" s="23">
        <v>6.16</v>
      </c>
    </row>
    <row r="332" spans="1:4" x14ac:dyDescent="0.25">
      <c r="A332" t="s">
        <v>1241</v>
      </c>
      <c r="B332" s="22"/>
      <c r="C332" s="23">
        <v>6.64</v>
      </c>
      <c r="D332" s="23">
        <v>5.91</v>
      </c>
    </row>
    <row r="333" spans="1:4" x14ac:dyDescent="0.25">
      <c r="A333" t="s">
        <v>1242</v>
      </c>
      <c r="B333" s="22"/>
      <c r="C333" s="23">
        <v>4.66</v>
      </c>
      <c r="D333" s="23">
        <v>5.3</v>
      </c>
    </row>
    <row r="334" spans="1:4" x14ac:dyDescent="0.25">
      <c r="A334" t="s">
        <v>1243</v>
      </c>
      <c r="B334" s="22"/>
      <c r="C334" s="23">
        <v>4.12</v>
      </c>
      <c r="D334" s="23">
        <v>5.12</v>
      </c>
    </row>
    <row r="335" spans="1:4" x14ac:dyDescent="0.25">
      <c r="A335" t="s">
        <v>1244</v>
      </c>
      <c r="B335" s="22"/>
      <c r="C335" s="23">
        <v>5.63</v>
      </c>
      <c r="D335" s="23">
        <v>6.06</v>
      </c>
    </row>
    <row r="336" spans="1:4" x14ac:dyDescent="0.25">
      <c r="A336" t="s">
        <v>1245</v>
      </c>
      <c r="B336" s="22"/>
      <c r="C336" s="23">
        <v>4.05</v>
      </c>
      <c r="D336" s="23">
        <v>4.37</v>
      </c>
    </row>
    <row r="337" spans="1:4" x14ac:dyDescent="0.25">
      <c r="A337" t="s">
        <v>1246</v>
      </c>
      <c r="B337" s="22"/>
      <c r="C337" s="23">
        <v>6.63</v>
      </c>
      <c r="D337" s="23">
        <v>2.89</v>
      </c>
    </row>
    <row r="338" spans="1:4" x14ac:dyDescent="0.25">
      <c r="A338" t="s">
        <v>1247</v>
      </c>
      <c r="B338" s="22"/>
      <c r="C338" s="23">
        <v>2.21</v>
      </c>
      <c r="D338" s="23">
        <v>4.59</v>
      </c>
    </row>
    <row r="339" spans="1:4" x14ac:dyDescent="0.25">
      <c r="A339" t="s">
        <v>1248</v>
      </c>
      <c r="B339" s="22"/>
      <c r="C339" s="23">
        <v>3.83</v>
      </c>
      <c r="D339" s="23">
        <v>4.26</v>
      </c>
    </row>
    <row r="340" spans="1:4" x14ac:dyDescent="0.25">
      <c r="A340" t="s">
        <v>1249</v>
      </c>
      <c r="B340" s="22"/>
      <c r="C340" s="23">
        <v>2.21</v>
      </c>
      <c r="D340" s="23">
        <v>3.84</v>
      </c>
    </row>
    <row r="341" spans="1:4" x14ac:dyDescent="0.25">
      <c r="A341" t="s">
        <v>1250</v>
      </c>
      <c r="B341" s="22"/>
      <c r="C341" s="23">
        <v>5.23</v>
      </c>
      <c r="D341" s="23">
        <v>4.76</v>
      </c>
    </row>
    <row r="342" spans="1:4" x14ac:dyDescent="0.25">
      <c r="A342" t="s">
        <v>1251</v>
      </c>
      <c r="B342" s="22"/>
      <c r="C342" s="23">
        <v>5.34</v>
      </c>
      <c r="D342" s="23">
        <v>5.25</v>
      </c>
    </row>
    <row r="343" spans="1:4" x14ac:dyDescent="0.25">
      <c r="A343" t="s">
        <v>1252</v>
      </c>
      <c r="B343" s="22"/>
      <c r="C343" s="23">
        <v>2.63</v>
      </c>
      <c r="D343" s="23">
        <v>3.01</v>
      </c>
    </row>
    <row r="344" spans="1:4" x14ac:dyDescent="0.25">
      <c r="A344" t="s">
        <v>1253</v>
      </c>
      <c r="B344" s="22"/>
      <c r="C344" s="23">
        <v>4.37</v>
      </c>
      <c r="D344" s="23">
        <v>3.8</v>
      </c>
    </row>
    <row r="345" spans="1:4" x14ac:dyDescent="0.25">
      <c r="A345" t="s">
        <v>1254</v>
      </c>
      <c r="B345" s="22"/>
      <c r="C345" s="23">
        <v>4.0599999999999996</v>
      </c>
      <c r="D345" s="23">
        <v>2.87</v>
      </c>
    </row>
    <row r="346" spans="1:4" x14ac:dyDescent="0.25">
      <c r="A346" t="s">
        <v>1255</v>
      </c>
      <c r="B346" s="22"/>
      <c r="C346" s="23">
        <v>5.0599999999999996</v>
      </c>
      <c r="D346" s="23">
        <v>5.52</v>
      </c>
    </row>
    <row r="347" spans="1:4" x14ac:dyDescent="0.25">
      <c r="A347" t="s">
        <v>1256</v>
      </c>
      <c r="B347" s="22"/>
      <c r="C347" s="23">
        <v>4.82</v>
      </c>
      <c r="D347" s="23">
        <v>4.3099999999999996</v>
      </c>
    </row>
    <row r="348" spans="1:4" x14ac:dyDescent="0.25">
      <c r="A348" t="s">
        <v>1257</v>
      </c>
      <c r="B348" s="22"/>
      <c r="C348" s="23">
        <v>3.23</v>
      </c>
      <c r="D348" s="23">
        <v>3.76</v>
      </c>
    </row>
    <row r="349" spans="1:4" x14ac:dyDescent="0.25">
      <c r="A349" t="s">
        <v>1258</v>
      </c>
      <c r="B349" s="22"/>
      <c r="C349" s="23">
        <v>1.75</v>
      </c>
      <c r="D349" s="23">
        <v>1.93</v>
      </c>
    </row>
    <row r="350" spans="1:4" x14ac:dyDescent="0.25">
      <c r="A350" t="s">
        <v>1259</v>
      </c>
      <c r="B350" s="22"/>
      <c r="C350" s="23">
        <v>2.21</v>
      </c>
      <c r="D350" s="23">
        <v>3.85</v>
      </c>
    </row>
    <row r="351" spans="1:4" x14ac:dyDescent="0.25">
      <c r="A351" t="s">
        <v>1260</v>
      </c>
      <c r="B351" s="22"/>
      <c r="C351" s="23">
        <v>4.45</v>
      </c>
      <c r="D351" s="23">
        <v>5.03</v>
      </c>
    </row>
    <row r="352" spans="1:4" x14ac:dyDescent="0.25">
      <c r="A352" t="s">
        <v>1261</v>
      </c>
      <c r="B352" s="22"/>
      <c r="C352" s="23">
        <v>3.95</v>
      </c>
      <c r="D352" s="23">
        <v>3.36</v>
      </c>
    </row>
    <row r="353" spans="1:4" x14ac:dyDescent="0.25">
      <c r="A353" t="s">
        <v>1262</v>
      </c>
      <c r="B353" s="22"/>
      <c r="C353" s="23">
        <v>4.83</v>
      </c>
      <c r="D353" s="23">
        <v>4.3099999999999996</v>
      </c>
    </row>
    <row r="354" spans="1:4" x14ac:dyDescent="0.25">
      <c r="A354" t="s">
        <v>1263</v>
      </c>
      <c r="B354" s="22"/>
      <c r="C354" s="23">
        <v>2.67</v>
      </c>
      <c r="D354" s="23">
        <v>2.76</v>
      </c>
    </row>
    <row r="355" spans="1:4" x14ac:dyDescent="0.25">
      <c r="A355" t="s">
        <v>1264</v>
      </c>
      <c r="B355" s="22"/>
      <c r="C355" s="23">
        <v>2.93</v>
      </c>
      <c r="D355" s="23">
        <v>4.0599999999999996</v>
      </c>
    </row>
    <row r="356" spans="1:4" x14ac:dyDescent="0.25">
      <c r="A356" t="s">
        <v>1265</v>
      </c>
      <c r="B356" s="22"/>
      <c r="C356" s="23">
        <v>2.52</v>
      </c>
      <c r="D356" s="23">
        <v>3.35</v>
      </c>
    </row>
    <row r="357" spans="1:4" x14ac:dyDescent="0.25">
      <c r="A357" t="s">
        <v>1266</v>
      </c>
      <c r="B357" s="22"/>
      <c r="C357" s="23">
        <v>2.78</v>
      </c>
      <c r="D357" s="23">
        <v>2.85</v>
      </c>
    </row>
    <row r="358" spans="1:4" x14ac:dyDescent="0.25">
      <c r="A358" t="s">
        <v>1267</v>
      </c>
      <c r="B358" s="22"/>
      <c r="C358" s="23">
        <v>3.09</v>
      </c>
      <c r="D358" s="23">
        <v>3.68</v>
      </c>
    </row>
    <row r="359" spans="1:4" x14ac:dyDescent="0.25">
      <c r="A359" t="s">
        <v>1268</v>
      </c>
      <c r="B359" s="22"/>
      <c r="C359" s="23">
        <v>1.52</v>
      </c>
      <c r="D359" s="23">
        <v>3.36</v>
      </c>
    </row>
    <row r="360" spans="1:4" x14ac:dyDescent="0.25">
      <c r="A360" t="s">
        <v>1269</v>
      </c>
      <c r="B360" s="22"/>
      <c r="C360" s="23">
        <v>1.3</v>
      </c>
      <c r="D360" s="23">
        <v>1.81</v>
      </c>
    </row>
    <row r="361" spans="1:4" x14ac:dyDescent="0.25">
      <c r="A361" t="s">
        <v>1270</v>
      </c>
      <c r="B361" s="22"/>
      <c r="C361" s="23">
        <v>1.75</v>
      </c>
      <c r="D361" s="23">
        <v>1.59</v>
      </c>
    </row>
    <row r="362" spans="1:4" x14ac:dyDescent="0.25">
      <c r="A362" t="s">
        <v>1271</v>
      </c>
      <c r="B362" s="22"/>
      <c r="C362" s="23">
        <v>4.1500000000000004</v>
      </c>
      <c r="D362" s="23">
        <v>3.98</v>
      </c>
    </row>
    <row r="363" spans="1:4" x14ac:dyDescent="0.25">
      <c r="A363" t="s">
        <v>1272</v>
      </c>
      <c r="B363" s="22"/>
      <c r="C363" s="23">
        <v>3.23</v>
      </c>
      <c r="D363" s="23">
        <v>2.2400000000000002</v>
      </c>
    </row>
    <row r="364" spans="1:4" x14ac:dyDescent="0.25">
      <c r="A364" t="s">
        <v>1273</v>
      </c>
      <c r="B364" s="22"/>
      <c r="C364" s="23">
        <v>4.88</v>
      </c>
      <c r="D364" s="23">
        <v>4.99</v>
      </c>
    </row>
    <row r="365" spans="1:4" x14ac:dyDescent="0.25">
      <c r="A365" t="s">
        <v>1274</v>
      </c>
      <c r="B365" s="22"/>
      <c r="C365" s="23">
        <v>2.1800000000000002</v>
      </c>
      <c r="D365" s="23">
        <v>3.53</v>
      </c>
    </row>
    <row r="366" spans="1:4" x14ac:dyDescent="0.25">
      <c r="A366" t="s">
        <v>1275</v>
      </c>
      <c r="B366" s="22"/>
      <c r="C366" s="23">
        <v>4.6500000000000004</v>
      </c>
      <c r="D366" s="23">
        <v>3.9</v>
      </c>
    </row>
    <row r="367" spans="1:4" x14ac:dyDescent="0.25">
      <c r="A367" t="s">
        <v>1276</v>
      </c>
      <c r="B367" s="22"/>
      <c r="C367" s="23">
        <v>3.43</v>
      </c>
      <c r="D367" s="23">
        <v>3.09</v>
      </c>
    </row>
    <row r="368" spans="1:4" x14ac:dyDescent="0.25">
      <c r="A368" t="s">
        <v>1277</v>
      </c>
      <c r="B368" s="22"/>
      <c r="C368" s="23">
        <v>2.68</v>
      </c>
      <c r="D368" s="23">
        <v>4.0599999999999996</v>
      </c>
    </row>
    <row r="369" spans="1:4" x14ac:dyDescent="0.25">
      <c r="A369" t="s">
        <v>1278</v>
      </c>
      <c r="B369" s="22"/>
      <c r="C369" s="23">
        <v>2.76</v>
      </c>
      <c r="D369" s="23">
        <v>3.66</v>
      </c>
    </row>
    <row r="370" spans="1:4" x14ac:dyDescent="0.25">
      <c r="A370" t="s">
        <v>1279</v>
      </c>
      <c r="B370" s="22"/>
      <c r="C370" s="23">
        <v>4.26</v>
      </c>
      <c r="D370" s="23">
        <v>4.25</v>
      </c>
    </row>
    <row r="371" spans="1:4" x14ac:dyDescent="0.25">
      <c r="A371" t="s">
        <v>1280</v>
      </c>
      <c r="B371" s="22"/>
      <c r="C371" s="23">
        <v>4.51</v>
      </c>
      <c r="D371" s="23">
        <v>4.3499999999999996</v>
      </c>
    </row>
    <row r="372" spans="1:4" x14ac:dyDescent="0.25">
      <c r="A372" t="s">
        <v>1281</v>
      </c>
      <c r="B372" s="22"/>
      <c r="C372" s="23">
        <v>6.69</v>
      </c>
      <c r="D372" s="23">
        <v>3.76</v>
      </c>
    </row>
    <row r="373" spans="1:4" x14ac:dyDescent="0.25">
      <c r="A373" t="s">
        <v>1282</v>
      </c>
      <c r="B373" s="22"/>
      <c r="C373" s="23">
        <v>3.66</v>
      </c>
      <c r="D373" s="23">
        <v>2.81</v>
      </c>
    </row>
    <row r="374" spans="1:4" x14ac:dyDescent="0.25">
      <c r="A374" t="s">
        <v>1283</v>
      </c>
      <c r="B374" s="22"/>
      <c r="C374" s="23">
        <v>1.98</v>
      </c>
      <c r="D374" s="23">
        <v>3.89</v>
      </c>
    </row>
    <row r="375" spans="1:4" x14ac:dyDescent="0.25">
      <c r="A375" t="s">
        <v>1284</v>
      </c>
      <c r="B375" s="22"/>
      <c r="C375" s="23">
        <v>2.0499999999999998</v>
      </c>
      <c r="D375" s="23">
        <v>2.34</v>
      </c>
    </row>
    <row r="376" spans="1:4" x14ac:dyDescent="0.25">
      <c r="A376" t="s">
        <v>1285</v>
      </c>
      <c r="B376" s="22"/>
      <c r="C376" s="23">
        <v>4.6100000000000003</v>
      </c>
      <c r="D376" s="23">
        <v>4.45</v>
      </c>
    </row>
    <row r="377" spans="1:4" x14ac:dyDescent="0.25">
      <c r="A377" t="s">
        <v>1286</v>
      </c>
      <c r="B377" s="22"/>
      <c r="C377" s="23">
        <v>3.85</v>
      </c>
      <c r="D377" s="23">
        <v>3.71</v>
      </c>
    </row>
    <row r="378" spans="1:4" x14ac:dyDescent="0.25">
      <c r="A378" t="s">
        <v>1287</v>
      </c>
      <c r="B378" s="22"/>
      <c r="C378" s="23">
        <v>5.34</v>
      </c>
      <c r="D378" s="23">
        <v>4.3899999999999997</v>
      </c>
    </row>
    <row r="379" spans="1:4" x14ac:dyDescent="0.25">
      <c r="A379" t="s">
        <v>1288</v>
      </c>
      <c r="B379" s="22"/>
      <c r="C379" s="23">
        <v>4.49</v>
      </c>
      <c r="D379" s="23">
        <v>3.9</v>
      </c>
    </row>
    <row r="380" spans="1:4" x14ac:dyDescent="0.25">
      <c r="A380" t="s">
        <v>1289</v>
      </c>
      <c r="B380" s="22"/>
      <c r="C380" s="23">
        <v>4.5199999999999996</v>
      </c>
      <c r="D380" s="23">
        <v>4.57</v>
      </c>
    </row>
    <row r="381" spans="1:4" x14ac:dyDescent="0.25">
      <c r="A381" t="s">
        <v>1290</v>
      </c>
      <c r="B381" s="22"/>
      <c r="C381" s="23">
        <v>4.24</v>
      </c>
      <c r="D381" s="23">
        <v>5.12</v>
      </c>
    </row>
    <row r="382" spans="1:4" x14ac:dyDescent="0.25">
      <c r="A382" t="s">
        <v>1291</v>
      </c>
      <c r="B382" s="22"/>
      <c r="C382" s="23">
        <v>4.32</v>
      </c>
      <c r="D382" s="23">
        <v>4.3099999999999996</v>
      </c>
    </row>
    <row r="383" spans="1:4" x14ac:dyDescent="0.25">
      <c r="A383" t="s">
        <v>1292</v>
      </c>
      <c r="B383" s="22"/>
      <c r="C383" s="23">
        <v>2.1800000000000002</v>
      </c>
      <c r="D383" s="23">
        <v>2.59</v>
      </c>
    </row>
    <row r="384" spans="1:4" x14ac:dyDescent="0.25">
      <c r="A384" t="s">
        <v>1293</v>
      </c>
      <c r="B384" s="22"/>
      <c r="C384" s="23">
        <v>4.8899999999999997</v>
      </c>
      <c r="D384" s="23">
        <v>4.22</v>
      </c>
    </row>
    <row r="385" spans="1:4" x14ac:dyDescent="0.25">
      <c r="A385" t="s">
        <v>1294</v>
      </c>
      <c r="B385" s="22"/>
      <c r="C385" s="23">
        <v>3.96</v>
      </c>
      <c r="D385" s="23">
        <v>3.88</v>
      </c>
    </row>
    <row r="386" spans="1:4" x14ac:dyDescent="0.25">
      <c r="A386" t="s">
        <v>1295</v>
      </c>
      <c r="B386" s="22"/>
      <c r="C386" s="23">
        <v>5.28</v>
      </c>
      <c r="D386" s="23">
        <v>5.05</v>
      </c>
    </row>
    <row r="387" spans="1:4" x14ac:dyDescent="0.25">
      <c r="A387" t="s">
        <v>1296</v>
      </c>
      <c r="B387" s="22"/>
      <c r="C387" s="23">
        <v>4.3499999999999996</v>
      </c>
      <c r="D387" s="23">
        <v>4.62</v>
      </c>
    </row>
    <row r="388" spans="1:4" x14ac:dyDescent="0.25">
      <c r="A388" t="s">
        <v>1297</v>
      </c>
      <c r="B388" s="22"/>
      <c r="C388" s="23">
        <v>4.8899999999999997</v>
      </c>
      <c r="D388" s="23">
        <v>4.87</v>
      </c>
    </row>
    <row r="389" spans="1:4" x14ac:dyDescent="0.25">
      <c r="A389" t="s">
        <v>1298</v>
      </c>
      <c r="B389" s="22"/>
      <c r="C389" s="23">
        <v>3.66</v>
      </c>
      <c r="D389" s="23">
        <v>4.04</v>
      </c>
    </row>
    <row r="390" spans="1:4" x14ac:dyDescent="0.25">
      <c r="A390" t="s">
        <v>1299</v>
      </c>
      <c r="B390" s="22"/>
      <c r="C390" s="23">
        <v>2.8</v>
      </c>
      <c r="D390" s="23">
        <v>3.91</v>
      </c>
    </row>
    <row r="391" spans="1:4" x14ac:dyDescent="0.25">
      <c r="A391" t="s">
        <v>1300</v>
      </c>
      <c r="B391" s="22"/>
      <c r="C391" s="23">
        <v>6.22</v>
      </c>
      <c r="D391" s="23">
        <v>5.57</v>
      </c>
    </row>
    <row r="392" spans="1:4" x14ac:dyDescent="0.25">
      <c r="A392" t="s">
        <v>1301</v>
      </c>
      <c r="B392" s="22"/>
      <c r="C392" s="23">
        <v>4.0999999999999996</v>
      </c>
      <c r="D392" s="23">
        <v>4.13</v>
      </c>
    </row>
    <row r="393" spans="1:4" x14ac:dyDescent="0.25">
      <c r="A393" t="s">
        <v>1302</v>
      </c>
      <c r="B393" s="22"/>
      <c r="C393" s="23">
        <v>4.95</v>
      </c>
      <c r="D393" s="23">
        <v>4.57</v>
      </c>
    </row>
    <row r="394" spans="1:4" x14ac:dyDescent="0.25">
      <c r="A394" t="s">
        <v>1303</v>
      </c>
      <c r="B394" s="22"/>
      <c r="C394" s="23">
        <v>5.3</v>
      </c>
      <c r="D394" s="23">
        <v>4.42</v>
      </c>
    </row>
    <row r="395" spans="1:4" x14ac:dyDescent="0.25">
      <c r="A395" t="s">
        <v>1304</v>
      </c>
      <c r="B395" s="22"/>
      <c r="C395" s="23">
        <v>5.81</v>
      </c>
      <c r="D395" s="23">
        <v>5.49</v>
      </c>
    </row>
    <row r="396" spans="1:4" x14ac:dyDescent="0.25">
      <c r="A396" t="s">
        <v>1305</v>
      </c>
      <c r="B396" s="22"/>
      <c r="C396" s="23">
        <v>3.08</v>
      </c>
      <c r="D396" s="23">
        <v>2.5099999999999998</v>
      </c>
    </row>
    <row r="397" spans="1:4" x14ac:dyDescent="0.25">
      <c r="A397" t="s">
        <v>1306</v>
      </c>
      <c r="B397" s="22"/>
      <c r="C397" s="23">
        <v>2.86</v>
      </c>
      <c r="D397" s="23">
        <v>3.02</v>
      </c>
    </row>
    <row r="398" spans="1:4" x14ac:dyDescent="0.25">
      <c r="A398" t="s">
        <v>1307</v>
      </c>
      <c r="B398" s="22"/>
      <c r="C398" s="23">
        <v>3.1</v>
      </c>
      <c r="D398" s="23">
        <v>2.89</v>
      </c>
    </row>
    <row r="399" spans="1:4" x14ac:dyDescent="0.25">
      <c r="A399" t="s">
        <v>1308</v>
      </c>
      <c r="B399" s="22"/>
      <c r="C399" s="23">
        <v>2</v>
      </c>
      <c r="D399" s="23">
        <v>3.01</v>
      </c>
    </row>
    <row r="400" spans="1:4" x14ac:dyDescent="0.25">
      <c r="A400" t="s">
        <v>1309</v>
      </c>
      <c r="B400" s="22"/>
      <c r="C400" s="23">
        <v>4.7</v>
      </c>
      <c r="D400" s="23">
        <v>4.07</v>
      </c>
    </row>
    <row r="401" spans="1:4" x14ac:dyDescent="0.25">
      <c r="A401" t="s">
        <v>1310</v>
      </c>
      <c r="B401" s="22"/>
      <c r="C401" s="23">
        <v>4.3099999999999996</v>
      </c>
      <c r="D401" s="23">
        <v>5.21</v>
      </c>
    </row>
    <row r="402" spans="1:4" x14ac:dyDescent="0.25">
      <c r="A402" t="s">
        <v>1311</v>
      </c>
      <c r="B402" s="22"/>
      <c r="C402" s="23">
        <v>4.21</v>
      </c>
      <c r="D402" s="23">
        <v>4.18</v>
      </c>
    </row>
    <row r="403" spans="1:4" x14ac:dyDescent="0.25">
      <c r="A403" t="s">
        <v>1312</v>
      </c>
      <c r="B403" s="22"/>
      <c r="C403" s="23">
        <v>3.17</v>
      </c>
      <c r="D403" s="23">
        <v>3.55</v>
      </c>
    </row>
    <row r="404" spans="1:4" x14ac:dyDescent="0.25">
      <c r="A404" t="s">
        <v>1313</v>
      </c>
      <c r="B404" s="22"/>
      <c r="C404" s="23">
        <v>3.31</v>
      </c>
      <c r="D404" s="23">
        <v>3.65</v>
      </c>
    </row>
    <row r="405" spans="1:4" x14ac:dyDescent="0.25">
      <c r="A405" t="s">
        <v>1314</v>
      </c>
      <c r="B405" s="22"/>
      <c r="C405" s="23">
        <v>2.11</v>
      </c>
      <c r="D405" s="23">
        <v>2.85</v>
      </c>
    </row>
    <row r="406" spans="1:4" x14ac:dyDescent="0.25">
      <c r="A406" t="s">
        <v>1315</v>
      </c>
      <c r="B406" s="22"/>
      <c r="C406" s="23">
        <v>2.38</v>
      </c>
      <c r="D406" s="23">
        <v>3.44</v>
      </c>
    </row>
    <row r="407" spans="1:4" x14ac:dyDescent="0.25">
      <c r="A407" t="s">
        <v>1316</v>
      </c>
      <c r="B407" s="22"/>
      <c r="C407" s="23">
        <v>2.89</v>
      </c>
      <c r="D407" s="23">
        <v>3.6</v>
      </c>
    </row>
    <row r="408" spans="1:4" x14ac:dyDescent="0.25">
      <c r="A408" t="s">
        <v>1317</v>
      </c>
      <c r="B408" s="22"/>
      <c r="C408" s="23">
        <v>3.93</v>
      </c>
      <c r="D408" s="23">
        <v>2.67</v>
      </c>
    </row>
    <row r="409" spans="1:4" x14ac:dyDescent="0.25">
      <c r="A409" t="s">
        <v>1318</v>
      </c>
      <c r="B409" s="22"/>
      <c r="C409" s="23">
        <v>2.68</v>
      </c>
      <c r="D409" s="23">
        <v>4.46</v>
      </c>
    </row>
    <row r="410" spans="1:4" x14ac:dyDescent="0.25">
      <c r="A410" t="s">
        <v>1319</v>
      </c>
      <c r="B410" s="22"/>
      <c r="C410" s="23">
        <v>3.52</v>
      </c>
      <c r="D410" s="23">
        <v>5</v>
      </c>
    </row>
    <row r="411" spans="1:4" x14ac:dyDescent="0.25">
      <c r="A411" t="s">
        <v>1320</v>
      </c>
      <c r="B411" s="22"/>
      <c r="C411" s="23">
        <v>3.64</v>
      </c>
      <c r="D411" s="23">
        <v>4.84</v>
      </c>
    </row>
    <row r="412" spans="1:4" x14ac:dyDescent="0.25">
      <c r="A412" t="s">
        <v>1321</v>
      </c>
      <c r="B412" s="22"/>
      <c r="C412" s="23">
        <v>2.65</v>
      </c>
      <c r="D412" s="23">
        <v>2.69</v>
      </c>
    </row>
    <row r="413" spans="1:4" x14ac:dyDescent="0.25">
      <c r="A413" t="s">
        <v>1322</v>
      </c>
      <c r="B413" s="22"/>
      <c r="C413" s="23">
        <v>2.91</v>
      </c>
      <c r="D413" s="23">
        <v>3.03</v>
      </c>
    </row>
    <row r="414" spans="1:4" x14ac:dyDescent="0.25">
      <c r="A414" t="s">
        <v>1323</v>
      </c>
      <c r="B414" s="22"/>
      <c r="C414" s="23">
        <v>4.51</v>
      </c>
      <c r="D414" s="23">
        <v>3.75</v>
      </c>
    </row>
    <row r="415" spans="1:4" x14ac:dyDescent="0.25">
      <c r="A415" t="s">
        <v>1324</v>
      </c>
      <c r="B415" s="22"/>
      <c r="C415" s="23">
        <v>3.87</v>
      </c>
      <c r="D415" s="23">
        <v>3.85</v>
      </c>
    </row>
    <row r="416" spans="1:4" x14ac:dyDescent="0.25">
      <c r="A416" t="s">
        <v>1325</v>
      </c>
      <c r="B416" s="22"/>
      <c r="C416" s="23">
        <v>2.68</v>
      </c>
      <c r="D416" s="23">
        <v>4.46</v>
      </c>
    </row>
    <row r="417" spans="1:4" x14ac:dyDescent="0.25">
      <c r="A417" t="s">
        <v>1326</v>
      </c>
      <c r="B417" s="22"/>
      <c r="C417" s="23">
        <v>2.99</v>
      </c>
      <c r="D417" s="23">
        <v>3.26</v>
      </c>
    </row>
    <row r="418" spans="1:4" x14ac:dyDescent="0.25">
      <c r="A418" t="s">
        <v>1327</v>
      </c>
      <c r="B418" s="22"/>
      <c r="C418" s="23">
        <v>4.97</v>
      </c>
      <c r="D418" s="23">
        <v>5.51</v>
      </c>
    </row>
    <row r="419" spans="1:4" x14ac:dyDescent="0.25">
      <c r="A419" t="s">
        <v>1328</v>
      </c>
      <c r="B419" s="22"/>
      <c r="C419" s="23">
        <v>5.48</v>
      </c>
      <c r="D419" s="23">
        <v>1.19</v>
      </c>
    </row>
    <row r="420" spans="1:4" x14ac:dyDescent="0.25">
      <c r="A420" t="s">
        <v>1329</v>
      </c>
      <c r="B420" s="22"/>
      <c r="C420" s="23">
        <v>3.49</v>
      </c>
      <c r="D420" s="23">
        <v>3.38</v>
      </c>
    </row>
    <row r="421" spans="1:4" x14ac:dyDescent="0.25">
      <c r="A421" t="s">
        <v>1330</v>
      </c>
      <c r="B421" s="22"/>
      <c r="C421" s="23">
        <v>2.5299999999999998</v>
      </c>
      <c r="D421" s="23">
        <v>4.6399999999999997</v>
      </c>
    </row>
    <row r="422" spans="1:4" x14ac:dyDescent="0.25">
      <c r="A422" t="s">
        <v>1331</v>
      </c>
      <c r="B422" s="22"/>
      <c r="C422" s="23">
        <v>2.3199999999999998</v>
      </c>
      <c r="D422" s="23">
        <v>1.41</v>
      </c>
    </row>
    <row r="423" spans="1:4" x14ac:dyDescent="0.25">
      <c r="A423" t="s">
        <v>1332</v>
      </c>
      <c r="B423" s="22"/>
      <c r="C423" s="23">
        <v>3.74</v>
      </c>
      <c r="D423" s="23">
        <v>4.46</v>
      </c>
    </row>
    <row r="424" spans="1:4" x14ac:dyDescent="0.25">
      <c r="A424" t="s">
        <v>1333</v>
      </c>
      <c r="B424" s="22"/>
      <c r="C424" s="23">
        <v>2.4</v>
      </c>
      <c r="D424" s="23">
        <v>2.63</v>
      </c>
    </row>
    <row r="425" spans="1:4" x14ac:dyDescent="0.25">
      <c r="A425" t="s">
        <v>1334</v>
      </c>
      <c r="B425" s="22"/>
      <c r="C425" s="23">
        <v>3.86</v>
      </c>
      <c r="D425" s="23">
        <v>3.86</v>
      </c>
    </row>
    <row r="426" spans="1:4" x14ac:dyDescent="0.25">
      <c r="A426" t="s">
        <v>1335</v>
      </c>
      <c r="B426" s="22"/>
      <c r="C426" s="23">
        <v>4.01</v>
      </c>
      <c r="D426" s="23">
        <v>4.6100000000000003</v>
      </c>
    </row>
    <row r="427" spans="1:4" x14ac:dyDescent="0.25">
      <c r="A427" t="s">
        <v>1336</v>
      </c>
      <c r="B427" s="22"/>
      <c r="C427" s="23">
        <v>2.0299999999999998</v>
      </c>
      <c r="D427" s="23">
        <v>3.42</v>
      </c>
    </row>
    <row r="428" spans="1:4" x14ac:dyDescent="0.25">
      <c r="A428" t="s">
        <v>1337</v>
      </c>
      <c r="B428" s="22"/>
      <c r="C428" s="23">
        <v>4.75</v>
      </c>
      <c r="D428" s="23">
        <v>4.37</v>
      </c>
    </row>
    <row r="429" spans="1:4" x14ac:dyDescent="0.25">
      <c r="A429" t="s">
        <v>1338</v>
      </c>
      <c r="B429" s="22"/>
      <c r="C429" s="23">
        <v>3.65</v>
      </c>
      <c r="D429" s="23">
        <v>5.7</v>
      </c>
    </row>
    <row r="430" spans="1:4" x14ac:dyDescent="0.25">
      <c r="A430" t="s">
        <v>1339</v>
      </c>
      <c r="B430" s="22"/>
      <c r="C430" s="23">
        <v>2.5099999999999998</v>
      </c>
      <c r="D430" s="23">
        <v>3.61</v>
      </c>
    </row>
    <row r="431" spans="1:4" x14ac:dyDescent="0.25">
      <c r="A431" t="s">
        <v>1340</v>
      </c>
      <c r="B431" s="22"/>
      <c r="C431" s="23">
        <v>5.58</v>
      </c>
      <c r="D431" s="23">
        <v>6.22</v>
      </c>
    </row>
    <row r="432" spans="1:4" x14ac:dyDescent="0.25">
      <c r="A432" t="s">
        <v>1341</v>
      </c>
      <c r="B432" s="22"/>
      <c r="C432" s="23">
        <v>6.42</v>
      </c>
      <c r="D432" s="23">
        <v>1.42</v>
      </c>
    </row>
    <row r="433" spans="1:4" x14ac:dyDescent="0.25">
      <c r="A433" t="s">
        <v>1342</v>
      </c>
      <c r="B433" s="22"/>
      <c r="C433" s="23">
        <v>3.16</v>
      </c>
      <c r="D433" s="23">
        <v>0.97</v>
      </c>
    </row>
    <row r="434" spans="1:4" x14ac:dyDescent="0.25">
      <c r="A434" t="s">
        <v>1343</v>
      </c>
      <c r="B434" s="22"/>
      <c r="C434" s="23">
        <v>3.72</v>
      </c>
      <c r="D434" s="23">
        <v>4.21</v>
      </c>
    </row>
    <row r="435" spans="1:4" x14ac:dyDescent="0.25">
      <c r="A435" t="s">
        <v>1344</v>
      </c>
      <c r="B435" s="22"/>
      <c r="C435" s="23">
        <v>2.5499999999999998</v>
      </c>
      <c r="D435" s="23">
        <v>2.21</v>
      </c>
    </row>
    <row r="436" spans="1:4" x14ac:dyDescent="0.25">
      <c r="A436" t="s">
        <v>1345</v>
      </c>
      <c r="B436" s="22"/>
      <c r="C436" s="23">
        <v>6.21</v>
      </c>
      <c r="D436" s="23">
        <v>6.17</v>
      </c>
    </row>
    <row r="437" spans="1:4" x14ac:dyDescent="0.25">
      <c r="A437" t="s">
        <v>1346</v>
      </c>
      <c r="B437" s="22"/>
      <c r="C437" s="23">
        <v>2.72</v>
      </c>
      <c r="D437" s="23">
        <v>3.55</v>
      </c>
    </row>
    <row r="438" spans="1:4" x14ac:dyDescent="0.25">
      <c r="A438" t="s">
        <v>1347</v>
      </c>
      <c r="B438" s="22"/>
      <c r="C438" s="23">
        <v>2.65</v>
      </c>
      <c r="D438" s="23">
        <v>2.72</v>
      </c>
    </row>
    <row r="439" spans="1:4" x14ac:dyDescent="0.25">
      <c r="A439" t="s">
        <v>1348</v>
      </c>
      <c r="B439" s="22"/>
      <c r="C439" s="23">
        <v>5.81</v>
      </c>
      <c r="D439" s="23">
        <v>6.14</v>
      </c>
    </row>
    <row r="440" spans="1:4" x14ac:dyDescent="0.25">
      <c r="A440" t="s">
        <v>1349</v>
      </c>
      <c r="B440" s="22"/>
      <c r="C440" s="23">
        <v>3.42</v>
      </c>
      <c r="D440" s="23">
        <v>3.08</v>
      </c>
    </row>
    <row r="441" spans="1:4" x14ac:dyDescent="0.25">
      <c r="A441" t="s">
        <v>1350</v>
      </c>
      <c r="B441" s="22"/>
      <c r="C441" s="23">
        <v>4.93</v>
      </c>
      <c r="D441" s="23">
        <v>5.83</v>
      </c>
    </row>
    <row r="442" spans="1:4" x14ac:dyDescent="0.25">
      <c r="A442" t="s">
        <v>1351</v>
      </c>
      <c r="B442" s="22"/>
      <c r="C442" s="23">
        <v>3.18</v>
      </c>
      <c r="D442" s="23">
        <v>4.82</v>
      </c>
    </row>
    <row r="443" spans="1:4" x14ac:dyDescent="0.25">
      <c r="A443" t="s">
        <v>1352</v>
      </c>
      <c r="B443" s="22"/>
      <c r="C443" s="23">
        <v>3.19</v>
      </c>
      <c r="D443" s="23">
        <v>2.81</v>
      </c>
    </row>
    <row r="444" spans="1:4" x14ac:dyDescent="0.25">
      <c r="A444" t="s">
        <v>1353</v>
      </c>
      <c r="B444" s="22"/>
      <c r="C444" s="23">
        <v>4.0199999999999996</v>
      </c>
      <c r="D444" s="23">
        <v>2.46</v>
      </c>
    </row>
    <row r="445" spans="1:4" x14ac:dyDescent="0.25">
      <c r="A445" t="s">
        <v>1354</v>
      </c>
      <c r="B445" s="22"/>
      <c r="C445" s="23">
        <v>3.85</v>
      </c>
      <c r="D445" s="23">
        <v>4.12</v>
      </c>
    </row>
    <row r="446" spans="1:4" x14ac:dyDescent="0.25">
      <c r="A446" t="s">
        <v>1355</v>
      </c>
      <c r="B446" s="22"/>
      <c r="C446" s="23">
        <v>3.44</v>
      </c>
      <c r="D446" s="23">
        <v>3.34</v>
      </c>
    </row>
    <row r="447" spans="1:4" x14ac:dyDescent="0.25">
      <c r="A447" t="s">
        <v>1356</v>
      </c>
      <c r="B447" s="22"/>
      <c r="C447" s="23">
        <v>5.62</v>
      </c>
      <c r="D447" s="23">
        <v>5.36</v>
      </c>
    </row>
    <row r="448" spans="1:4" x14ac:dyDescent="0.25">
      <c r="A448" t="s">
        <v>1357</v>
      </c>
      <c r="B448" s="22"/>
      <c r="C448" s="23">
        <v>2.27</v>
      </c>
      <c r="D448" s="23">
        <v>4.53</v>
      </c>
    </row>
    <row r="449" spans="1:4" x14ac:dyDescent="0.25">
      <c r="A449" t="s">
        <v>1358</v>
      </c>
      <c r="B449" s="22"/>
      <c r="C449" s="23">
        <v>1.82</v>
      </c>
      <c r="D449" s="23">
        <v>3.3</v>
      </c>
    </row>
    <row r="450" spans="1:4" x14ac:dyDescent="0.25">
      <c r="A450" t="s">
        <v>1359</v>
      </c>
      <c r="B450" s="22"/>
      <c r="C450" s="23">
        <v>4.13</v>
      </c>
      <c r="D450" s="23">
        <v>2.6</v>
      </c>
    </row>
    <row r="451" spans="1:4" x14ac:dyDescent="0.25">
      <c r="A451" t="s">
        <v>1360</v>
      </c>
      <c r="B451" s="22"/>
      <c r="C451" s="23">
        <v>4.7</v>
      </c>
      <c r="D451" s="23">
        <v>5.66</v>
      </c>
    </row>
    <row r="452" spans="1:4" x14ac:dyDescent="0.25">
      <c r="A452" t="s">
        <v>1361</v>
      </c>
      <c r="B452" s="22"/>
      <c r="C452" s="23">
        <v>3.85</v>
      </c>
      <c r="D452" s="23">
        <v>3.1</v>
      </c>
    </row>
    <row r="453" spans="1:4" x14ac:dyDescent="0.25">
      <c r="A453" t="s">
        <v>1362</v>
      </c>
      <c r="B453" s="22"/>
      <c r="C453" s="23">
        <v>2.41</v>
      </c>
      <c r="D453" s="23">
        <v>2.44</v>
      </c>
    </row>
    <row r="454" spans="1:4" x14ac:dyDescent="0.25">
      <c r="A454" t="s">
        <v>1363</v>
      </c>
      <c r="B454" s="22"/>
      <c r="C454" s="23">
        <v>4.08</v>
      </c>
      <c r="D454" s="23">
        <v>5.65</v>
      </c>
    </row>
    <row r="455" spans="1:4" x14ac:dyDescent="0.25">
      <c r="A455" t="s">
        <v>1364</v>
      </c>
      <c r="B455" s="22"/>
      <c r="C455" s="23">
        <v>2.84</v>
      </c>
      <c r="D455" s="23">
        <v>3.2</v>
      </c>
    </row>
    <row r="456" spans="1:4" x14ac:dyDescent="0.25">
      <c r="A456" t="s">
        <v>1365</v>
      </c>
      <c r="B456" s="22"/>
      <c r="C456" s="23">
        <v>2.63</v>
      </c>
      <c r="D456" s="23">
        <v>2.4500000000000002</v>
      </c>
    </row>
    <row r="457" spans="1:4" x14ac:dyDescent="0.25">
      <c r="A457" t="s">
        <v>1366</v>
      </c>
      <c r="B457" s="22"/>
      <c r="C457" s="23">
        <v>3.36</v>
      </c>
      <c r="D457" s="23">
        <v>3.76</v>
      </c>
    </row>
    <row r="458" spans="1:4" x14ac:dyDescent="0.25">
      <c r="A458" t="s">
        <v>1367</v>
      </c>
      <c r="B458" s="22"/>
      <c r="C458" s="23">
        <v>3.62</v>
      </c>
      <c r="D458" s="23">
        <v>3.18</v>
      </c>
    </row>
    <row r="459" spans="1:4" x14ac:dyDescent="0.25">
      <c r="A459" t="s">
        <v>1368</v>
      </c>
      <c r="B459" s="22"/>
      <c r="C459" s="23">
        <v>7.07</v>
      </c>
      <c r="D459" s="23">
        <v>6.89</v>
      </c>
    </row>
    <row r="460" spans="1:4" x14ac:dyDescent="0.25">
      <c r="A460" t="s">
        <v>1369</v>
      </c>
      <c r="B460" s="22"/>
      <c r="C460" s="23">
        <v>4.05</v>
      </c>
      <c r="D460" s="23">
        <v>3.62</v>
      </c>
    </row>
    <row r="461" spans="1:4" x14ac:dyDescent="0.25">
      <c r="A461" t="s">
        <v>1370</v>
      </c>
      <c r="B461" s="22"/>
      <c r="C461" s="23">
        <v>6.69</v>
      </c>
      <c r="D461" s="23">
        <v>7.42</v>
      </c>
    </row>
    <row r="462" spans="1:4" x14ac:dyDescent="0.25">
      <c r="A462" t="s">
        <v>1371</v>
      </c>
      <c r="B462" s="22"/>
      <c r="C462" s="23">
        <v>3.04</v>
      </c>
      <c r="D462" s="23">
        <v>3.7</v>
      </c>
    </row>
    <row r="463" spans="1:4" x14ac:dyDescent="0.25">
      <c r="A463" t="s">
        <v>1372</v>
      </c>
      <c r="B463" s="22"/>
      <c r="C463" s="23">
        <v>6.46</v>
      </c>
      <c r="D463" s="23">
        <v>6.22</v>
      </c>
    </row>
    <row r="464" spans="1:4" x14ac:dyDescent="0.25">
      <c r="A464" t="s">
        <v>1373</v>
      </c>
      <c r="B464" s="22"/>
      <c r="C464" s="23">
        <v>3.34</v>
      </c>
      <c r="D464" s="23">
        <v>2.73</v>
      </c>
    </row>
    <row r="465" spans="1:4" x14ac:dyDescent="0.25">
      <c r="A465" t="s">
        <v>1374</v>
      </c>
      <c r="B465" s="22"/>
      <c r="C465" s="23">
        <v>2.65</v>
      </c>
      <c r="D465" s="23">
        <v>3.98</v>
      </c>
    </row>
    <row r="466" spans="1:4" x14ac:dyDescent="0.25">
      <c r="A466" t="s">
        <v>1375</v>
      </c>
      <c r="B466" s="22"/>
      <c r="C466" s="23">
        <v>4.7</v>
      </c>
      <c r="D466" s="23">
        <v>4.63</v>
      </c>
    </row>
    <row r="467" spans="1:4" x14ac:dyDescent="0.25">
      <c r="A467" t="s">
        <v>1376</v>
      </c>
      <c r="B467" s="22"/>
      <c r="C467" s="23">
        <v>2.95</v>
      </c>
      <c r="D467" s="23">
        <v>3.97</v>
      </c>
    </row>
    <row r="468" spans="1:4" x14ac:dyDescent="0.25">
      <c r="A468" t="s">
        <v>1377</v>
      </c>
      <c r="B468" s="22"/>
      <c r="C468" s="23">
        <v>2.95</v>
      </c>
      <c r="D468" s="23">
        <v>3.65</v>
      </c>
    </row>
    <row r="469" spans="1:4" x14ac:dyDescent="0.25">
      <c r="A469" t="s">
        <v>1378</v>
      </c>
      <c r="B469" s="22"/>
      <c r="C469" s="23">
        <v>3.68</v>
      </c>
      <c r="D469" s="23">
        <v>2.81</v>
      </c>
    </row>
    <row r="470" spans="1:4" x14ac:dyDescent="0.25">
      <c r="A470" t="s">
        <v>1379</v>
      </c>
      <c r="B470" s="22"/>
      <c r="C470" s="23">
        <v>5.51</v>
      </c>
      <c r="D470" s="23">
        <v>5.49</v>
      </c>
    </row>
    <row r="471" spans="1:4" x14ac:dyDescent="0.25">
      <c r="A471" t="s">
        <v>1380</v>
      </c>
      <c r="B471" s="22"/>
      <c r="C471" s="23">
        <v>4.37</v>
      </c>
      <c r="D471" s="23">
        <v>2.83</v>
      </c>
    </row>
    <row r="472" spans="1:4" x14ac:dyDescent="0.25">
      <c r="A472" t="s">
        <v>1381</v>
      </c>
      <c r="B472" s="22"/>
      <c r="C472" s="23">
        <v>3.51</v>
      </c>
      <c r="D472" s="23">
        <v>4.3600000000000003</v>
      </c>
    </row>
    <row r="473" spans="1:4" x14ac:dyDescent="0.25">
      <c r="A473" t="s">
        <v>1382</v>
      </c>
      <c r="B473" s="22"/>
      <c r="C473" s="23">
        <v>2.5099999999999998</v>
      </c>
      <c r="D473" s="23">
        <v>1.93</v>
      </c>
    </row>
    <row r="474" spans="1:4" x14ac:dyDescent="0.25">
      <c r="A474" t="s">
        <v>1383</v>
      </c>
      <c r="B474" s="22"/>
      <c r="C474" s="23">
        <v>2.63</v>
      </c>
      <c r="D474" s="23">
        <v>4.04</v>
      </c>
    </row>
    <row r="475" spans="1:4" x14ac:dyDescent="0.25">
      <c r="A475" t="s">
        <v>1384</v>
      </c>
      <c r="B475" s="22"/>
      <c r="C475" s="23">
        <v>5.6</v>
      </c>
      <c r="D475" s="23">
        <v>6.13</v>
      </c>
    </row>
    <row r="476" spans="1:4" x14ac:dyDescent="0.25">
      <c r="A476" t="s">
        <v>1385</v>
      </c>
      <c r="B476" s="22"/>
      <c r="C476" s="23">
        <v>3.35</v>
      </c>
      <c r="D476" s="23">
        <v>3.47</v>
      </c>
    </row>
    <row r="477" spans="1:4" x14ac:dyDescent="0.25">
      <c r="A477" t="s">
        <v>1386</v>
      </c>
      <c r="B477" s="22"/>
      <c r="C477" s="23">
        <v>3.16</v>
      </c>
      <c r="D477" s="23">
        <v>3.99</v>
      </c>
    </row>
    <row r="478" spans="1:4" x14ac:dyDescent="0.25">
      <c r="A478" t="s">
        <v>1387</v>
      </c>
      <c r="B478" s="22"/>
      <c r="C478" s="23">
        <v>5.28</v>
      </c>
      <c r="D478" s="23">
        <v>6.11</v>
      </c>
    </row>
    <row r="479" spans="1:4" x14ac:dyDescent="0.25">
      <c r="A479" t="s">
        <v>1388</v>
      </c>
      <c r="B479" s="22"/>
      <c r="C479" s="23">
        <v>4.8899999999999997</v>
      </c>
      <c r="D479" s="23">
        <v>5.19</v>
      </c>
    </row>
    <row r="480" spans="1:4" x14ac:dyDescent="0.25">
      <c r="A480" t="s">
        <v>1389</v>
      </c>
      <c r="B480" s="22"/>
      <c r="C480" s="23">
        <v>2.42</v>
      </c>
      <c r="D480" s="23">
        <v>2.02</v>
      </c>
    </row>
    <row r="481" spans="1:4" x14ac:dyDescent="0.25">
      <c r="A481" t="s">
        <v>1390</v>
      </c>
      <c r="B481" s="22"/>
      <c r="C481" s="23">
        <v>3.91</v>
      </c>
      <c r="D481" s="23">
        <v>5.13</v>
      </c>
    </row>
    <row r="482" spans="1:4" x14ac:dyDescent="0.25">
      <c r="A482" t="s">
        <v>1391</v>
      </c>
      <c r="B482" s="22"/>
      <c r="C482" s="23">
        <v>3</v>
      </c>
      <c r="D482" s="23">
        <v>3.66</v>
      </c>
    </row>
    <row r="483" spans="1:4" x14ac:dyDescent="0.25">
      <c r="A483" t="s">
        <v>1392</v>
      </c>
      <c r="B483" s="22"/>
      <c r="C483" s="23">
        <v>2.54</v>
      </c>
      <c r="D483" s="23">
        <v>3.54</v>
      </c>
    </row>
    <row r="484" spans="1:4" x14ac:dyDescent="0.25">
      <c r="A484" t="s">
        <v>1393</v>
      </c>
      <c r="B484" s="22"/>
      <c r="C484" s="23">
        <v>2.76</v>
      </c>
      <c r="D484" s="23">
        <v>3.38</v>
      </c>
    </row>
    <row r="485" spans="1:4" x14ac:dyDescent="0.25">
      <c r="A485" t="s">
        <v>1394</v>
      </c>
      <c r="B485" s="22"/>
      <c r="C485" s="23">
        <v>3.16</v>
      </c>
      <c r="D485" s="23">
        <v>2.69</v>
      </c>
    </row>
    <row r="486" spans="1:4" x14ac:dyDescent="0.25">
      <c r="A486" t="s">
        <v>1395</v>
      </c>
      <c r="B486" s="22"/>
      <c r="C486" s="23">
        <v>2.13</v>
      </c>
      <c r="D486" s="23">
        <v>2.4</v>
      </c>
    </row>
    <row r="487" spans="1:4" x14ac:dyDescent="0.25">
      <c r="A487" t="s">
        <v>1396</v>
      </c>
      <c r="B487" s="22"/>
      <c r="C487" s="23">
        <v>4.3</v>
      </c>
      <c r="D487" s="23">
        <v>4.74</v>
      </c>
    </row>
    <row r="488" spans="1:4" x14ac:dyDescent="0.25">
      <c r="A488" t="s">
        <v>1397</v>
      </c>
      <c r="B488" s="22"/>
      <c r="C488" s="23">
        <v>2.9</v>
      </c>
      <c r="D488" s="23">
        <v>2.81</v>
      </c>
    </row>
    <row r="489" spans="1:4" x14ac:dyDescent="0.25">
      <c r="A489" t="s">
        <v>1398</v>
      </c>
      <c r="B489" s="22"/>
      <c r="C489" s="23">
        <v>2.33</v>
      </c>
      <c r="D489" s="23">
        <v>2.2999999999999998</v>
      </c>
    </row>
    <row r="490" spans="1:4" x14ac:dyDescent="0.25">
      <c r="A490" t="s">
        <v>1399</v>
      </c>
      <c r="B490" s="22"/>
      <c r="C490" s="23">
        <v>3.67</v>
      </c>
      <c r="D490" s="23">
        <v>4.2</v>
      </c>
    </row>
    <row r="491" spans="1:4" x14ac:dyDescent="0.25">
      <c r="A491" t="s">
        <v>1400</v>
      </c>
      <c r="B491" s="22"/>
      <c r="C491" s="23">
        <v>4.87</v>
      </c>
      <c r="D491" s="23">
        <v>5.53</v>
      </c>
    </row>
    <row r="492" spans="1:4" x14ac:dyDescent="0.25">
      <c r="A492" t="s">
        <v>1401</v>
      </c>
      <c r="B492" s="22"/>
      <c r="C492" s="23">
        <v>3.31</v>
      </c>
      <c r="D492" s="23">
        <v>4.13</v>
      </c>
    </row>
    <row r="493" spans="1:4" x14ac:dyDescent="0.25">
      <c r="A493" t="s">
        <v>1402</v>
      </c>
      <c r="B493" s="22"/>
      <c r="C493" s="23">
        <v>2.89</v>
      </c>
      <c r="D493" s="23">
        <v>3.9</v>
      </c>
    </row>
    <row r="494" spans="1:4" x14ac:dyDescent="0.25">
      <c r="A494" t="s">
        <v>1403</v>
      </c>
      <c r="B494" s="22"/>
      <c r="C494" s="23">
        <v>1.97</v>
      </c>
      <c r="D494" s="23">
        <v>2.88</v>
      </c>
    </row>
    <row r="495" spans="1:4" x14ac:dyDescent="0.25">
      <c r="A495" t="s">
        <v>1404</v>
      </c>
      <c r="B495" s="22"/>
      <c r="C495" s="23">
        <v>4.1100000000000003</v>
      </c>
      <c r="D495" s="23">
        <v>2.74</v>
      </c>
    </row>
    <row r="496" spans="1:4" x14ac:dyDescent="0.25">
      <c r="A496" t="s">
        <v>1405</v>
      </c>
      <c r="B496" s="22"/>
      <c r="C496" s="23">
        <v>4.83</v>
      </c>
      <c r="D496" s="23">
        <v>2.92</v>
      </c>
    </row>
    <row r="497" spans="1:4" x14ac:dyDescent="0.25">
      <c r="A497" t="s">
        <v>1406</v>
      </c>
      <c r="B497" s="22"/>
      <c r="C497" s="23">
        <v>3.01</v>
      </c>
      <c r="D497" s="23">
        <v>2.94</v>
      </c>
    </row>
    <row r="498" spans="1:4" x14ac:dyDescent="0.25">
      <c r="A498" t="s">
        <v>1407</v>
      </c>
      <c r="B498" s="22"/>
      <c r="C498" s="23">
        <v>3.16</v>
      </c>
      <c r="D498" s="23">
        <v>2.9</v>
      </c>
    </row>
    <row r="499" spans="1:4" x14ac:dyDescent="0.25">
      <c r="A499" t="s">
        <v>1408</v>
      </c>
      <c r="B499" s="22"/>
      <c r="C499" s="23">
        <v>2.9</v>
      </c>
      <c r="D499" s="23">
        <v>2.1800000000000002</v>
      </c>
    </row>
    <row r="500" spans="1:4" x14ac:dyDescent="0.25">
      <c r="A500" t="s">
        <v>1409</v>
      </c>
      <c r="B500" s="22"/>
      <c r="C500" s="23">
        <v>3.43</v>
      </c>
      <c r="D500" s="23">
        <v>4.28</v>
      </c>
    </row>
    <row r="501" spans="1:4" x14ac:dyDescent="0.25">
      <c r="A501" t="s">
        <v>1410</v>
      </c>
      <c r="B501" s="22"/>
      <c r="C501" s="23">
        <v>2.92</v>
      </c>
      <c r="D501" s="23">
        <v>3.84</v>
      </c>
    </row>
    <row r="502" spans="1:4" x14ac:dyDescent="0.25">
      <c r="A502" t="s">
        <v>1411</v>
      </c>
      <c r="B502" s="22"/>
      <c r="C502" s="23">
        <v>2.81</v>
      </c>
      <c r="D502" s="23">
        <v>3</v>
      </c>
    </row>
    <row r="503" spans="1:4" x14ac:dyDescent="0.25">
      <c r="A503" t="s">
        <v>1412</v>
      </c>
      <c r="B503" s="22"/>
      <c r="C503" s="23">
        <v>3.14</v>
      </c>
      <c r="D503" s="23">
        <v>3.99</v>
      </c>
    </row>
    <row r="504" spans="1:4" x14ac:dyDescent="0.25">
      <c r="A504" t="s">
        <v>1413</v>
      </c>
      <c r="B504" s="22"/>
      <c r="C504" s="23">
        <v>2.63</v>
      </c>
      <c r="D504" s="23">
        <v>3.7</v>
      </c>
    </row>
    <row r="505" spans="1:4" x14ac:dyDescent="0.25">
      <c r="A505" t="s">
        <v>1414</v>
      </c>
      <c r="B505" s="22"/>
      <c r="C505" s="23">
        <v>3.93</v>
      </c>
      <c r="D505" s="23">
        <v>4.3600000000000003</v>
      </c>
    </row>
    <row r="506" spans="1:4" x14ac:dyDescent="0.25">
      <c r="A506" t="s">
        <v>1415</v>
      </c>
      <c r="B506" s="22"/>
      <c r="C506" s="23">
        <v>3.94</v>
      </c>
      <c r="D506" s="23">
        <v>3.33</v>
      </c>
    </row>
    <row r="507" spans="1:4" x14ac:dyDescent="0.25">
      <c r="A507" t="s">
        <v>1416</v>
      </c>
      <c r="B507" s="22"/>
      <c r="C507" s="23">
        <v>4.82</v>
      </c>
      <c r="D507" s="23">
        <v>4.04</v>
      </c>
    </row>
    <row r="508" spans="1:4" x14ac:dyDescent="0.25">
      <c r="A508" t="s">
        <v>1417</v>
      </c>
      <c r="B508" s="22"/>
      <c r="C508" s="23">
        <v>2.2999999999999998</v>
      </c>
      <c r="D508" s="23">
        <v>4.13</v>
      </c>
    </row>
    <row r="509" spans="1:4" x14ac:dyDescent="0.25">
      <c r="A509" t="s">
        <v>1418</v>
      </c>
      <c r="B509" s="22"/>
      <c r="C509" s="23">
        <v>4.05</v>
      </c>
      <c r="D509" s="23">
        <v>3.9</v>
      </c>
    </row>
    <row r="510" spans="1:4" x14ac:dyDescent="0.25">
      <c r="A510" t="s">
        <v>1419</v>
      </c>
      <c r="B510" s="22"/>
      <c r="C510" s="23">
        <v>4.2699999999999996</v>
      </c>
      <c r="D510" s="23">
        <v>4.72</v>
      </c>
    </row>
    <row r="511" spans="1:4" x14ac:dyDescent="0.25">
      <c r="A511" t="s">
        <v>1420</v>
      </c>
      <c r="B511" s="22"/>
      <c r="C511" s="23">
        <v>7.16</v>
      </c>
      <c r="D511" s="23">
        <v>6.24</v>
      </c>
    </row>
    <row r="512" spans="1:4" x14ac:dyDescent="0.25">
      <c r="A512" t="s">
        <v>1421</v>
      </c>
      <c r="B512" s="22"/>
      <c r="C512" s="23">
        <v>4.08</v>
      </c>
      <c r="D512" s="23">
        <v>3.68</v>
      </c>
    </row>
    <row r="513" spans="1:4" x14ac:dyDescent="0.25">
      <c r="A513" t="s">
        <v>1422</v>
      </c>
      <c r="B513" s="22"/>
      <c r="C513" s="23">
        <v>4.5599999999999996</v>
      </c>
      <c r="D513" s="23">
        <v>6.06</v>
      </c>
    </row>
    <row r="514" spans="1:4" x14ac:dyDescent="0.25">
      <c r="A514" t="s">
        <v>1423</v>
      </c>
      <c r="B514" s="22"/>
      <c r="C514" s="23">
        <v>4.6399999999999997</v>
      </c>
      <c r="D514" s="23">
        <v>3.29</v>
      </c>
    </row>
    <row r="515" spans="1:4" x14ac:dyDescent="0.25">
      <c r="A515" t="s">
        <v>1424</v>
      </c>
      <c r="B515" s="22"/>
      <c r="C515" s="23">
        <v>3.9</v>
      </c>
      <c r="D515" s="23">
        <v>5.04</v>
      </c>
    </row>
    <row r="516" spans="1:4" x14ac:dyDescent="0.25">
      <c r="A516" t="s">
        <v>1425</v>
      </c>
      <c r="B516" s="22"/>
      <c r="C516" s="23">
        <v>3.3</v>
      </c>
      <c r="D516" s="23">
        <v>3.75</v>
      </c>
    </row>
    <row r="517" spans="1:4" x14ac:dyDescent="0.25">
      <c r="A517" t="s">
        <v>1426</v>
      </c>
      <c r="B517" s="22"/>
      <c r="C517" s="23">
        <v>4.29</v>
      </c>
      <c r="D517" s="23">
        <v>4.6500000000000004</v>
      </c>
    </row>
    <row r="518" spans="1:4" x14ac:dyDescent="0.25">
      <c r="A518" t="s">
        <v>1427</v>
      </c>
      <c r="B518" s="22"/>
      <c r="C518" s="23">
        <v>2.67</v>
      </c>
      <c r="D518" s="23">
        <v>3.51</v>
      </c>
    </row>
    <row r="519" spans="1:4" x14ac:dyDescent="0.25">
      <c r="A519" t="s">
        <v>1428</v>
      </c>
      <c r="B519" s="22"/>
      <c r="C519" s="23">
        <v>2.13</v>
      </c>
      <c r="D519" s="23">
        <v>2.73</v>
      </c>
    </row>
    <row r="520" spans="1:4" x14ac:dyDescent="0.25">
      <c r="A520" t="s">
        <v>1429</v>
      </c>
      <c r="B520" s="22"/>
      <c r="C520" s="23">
        <v>3.98</v>
      </c>
      <c r="D520" s="23">
        <v>3.95</v>
      </c>
    </row>
    <row r="521" spans="1:4" x14ac:dyDescent="0.25">
      <c r="A521" t="s">
        <v>1430</v>
      </c>
      <c r="B521" s="22"/>
      <c r="C521" s="23">
        <v>1.0900000000000001</v>
      </c>
      <c r="D521" s="23">
        <v>1.08</v>
      </c>
    </row>
    <row r="522" spans="1:4" x14ac:dyDescent="0.25">
      <c r="A522" t="s">
        <v>1431</v>
      </c>
      <c r="B522" s="22"/>
      <c r="C522" s="23">
        <v>4.63</v>
      </c>
      <c r="D522" s="23">
        <v>2.85</v>
      </c>
    </row>
    <row r="523" spans="1:4" x14ac:dyDescent="0.25">
      <c r="A523" t="s">
        <v>1432</v>
      </c>
      <c r="B523" s="22"/>
      <c r="C523" s="23">
        <v>3.37</v>
      </c>
      <c r="D523" s="23">
        <v>1.07</v>
      </c>
    </row>
    <row r="524" spans="1:4" x14ac:dyDescent="0.25">
      <c r="A524" t="s">
        <v>1433</v>
      </c>
      <c r="B524" s="22"/>
      <c r="C524" s="23">
        <v>3.58</v>
      </c>
      <c r="D524" s="23">
        <v>3.67</v>
      </c>
    </row>
    <row r="525" spans="1:4" x14ac:dyDescent="0.25">
      <c r="A525" t="s">
        <v>1434</v>
      </c>
      <c r="B525" s="22"/>
      <c r="C525" s="23">
        <v>4.6100000000000003</v>
      </c>
      <c r="D525" s="23">
        <v>5.07</v>
      </c>
    </row>
    <row r="526" spans="1:4" x14ac:dyDescent="0.25">
      <c r="A526" t="s">
        <v>1435</v>
      </c>
      <c r="B526" s="22"/>
      <c r="C526" s="23">
        <v>3.26</v>
      </c>
      <c r="D526" s="23">
        <v>3.82</v>
      </c>
    </row>
    <row r="527" spans="1:4" x14ac:dyDescent="0.25">
      <c r="A527" t="s">
        <v>1436</v>
      </c>
      <c r="B527" s="22"/>
      <c r="C527" s="23">
        <v>3.41</v>
      </c>
      <c r="D527" s="23">
        <v>2.82</v>
      </c>
    </row>
    <row r="528" spans="1:4" x14ac:dyDescent="0.25">
      <c r="A528" t="s">
        <v>1437</v>
      </c>
      <c r="B528" s="22"/>
      <c r="C528" s="23">
        <v>3.32</v>
      </c>
      <c r="D528" s="23">
        <v>2.5299999999999998</v>
      </c>
    </row>
    <row r="529" spans="1:4" x14ac:dyDescent="0.25">
      <c r="A529" t="s">
        <v>1438</v>
      </c>
      <c r="B529" s="22"/>
      <c r="C529" s="23">
        <v>3.2</v>
      </c>
      <c r="D529" s="23">
        <v>3.97</v>
      </c>
    </row>
    <row r="530" spans="1:4" x14ac:dyDescent="0.25">
      <c r="A530" t="s">
        <v>1439</v>
      </c>
      <c r="B530" s="22"/>
      <c r="C530" s="23">
        <v>3.63</v>
      </c>
      <c r="D530" s="23">
        <v>2.86</v>
      </c>
    </row>
    <row r="531" spans="1:4" x14ac:dyDescent="0.25">
      <c r="A531" t="s">
        <v>1440</v>
      </c>
      <c r="B531" s="22"/>
      <c r="C531" s="23">
        <v>3.45</v>
      </c>
      <c r="D531" s="23">
        <v>3.16</v>
      </c>
    </row>
    <row r="532" spans="1:4" x14ac:dyDescent="0.25">
      <c r="A532" t="s">
        <v>1441</v>
      </c>
      <c r="B532" s="22"/>
      <c r="C532" s="23">
        <v>3.44</v>
      </c>
      <c r="D532" s="23">
        <v>2.86</v>
      </c>
    </row>
    <row r="533" spans="1:4" x14ac:dyDescent="0.25">
      <c r="A533" t="s">
        <v>1442</v>
      </c>
      <c r="B533" s="22"/>
      <c r="C533" s="23">
        <v>3.91</v>
      </c>
      <c r="D533" s="23">
        <v>3.44</v>
      </c>
    </row>
    <row r="534" spans="1:4" x14ac:dyDescent="0.25">
      <c r="A534" t="s">
        <v>1443</v>
      </c>
      <c r="B534" s="22"/>
      <c r="C534" s="23">
        <v>1.9</v>
      </c>
      <c r="D534" s="23">
        <v>2.5</v>
      </c>
    </row>
    <row r="535" spans="1:4" x14ac:dyDescent="0.25">
      <c r="A535" t="s">
        <v>1444</v>
      </c>
      <c r="B535" s="22"/>
      <c r="C535" s="23">
        <v>2.41</v>
      </c>
      <c r="D535" s="23">
        <v>2.96</v>
      </c>
    </row>
    <row r="536" spans="1:4" x14ac:dyDescent="0.25">
      <c r="A536" t="s">
        <v>1445</v>
      </c>
      <c r="B536" s="22"/>
      <c r="C536" s="23">
        <v>2.58</v>
      </c>
      <c r="D536" s="23">
        <v>3.33</v>
      </c>
    </row>
    <row r="537" spans="1:4" x14ac:dyDescent="0.25">
      <c r="A537" t="s">
        <v>1446</v>
      </c>
      <c r="B537" s="22"/>
      <c r="C537" s="23">
        <v>2.09</v>
      </c>
      <c r="D537" s="23">
        <v>2.83</v>
      </c>
    </row>
    <row r="538" spans="1:4" x14ac:dyDescent="0.25">
      <c r="A538" t="s">
        <v>1447</v>
      </c>
      <c r="B538" s="22"/>
      <c r="C538" s="23">
        <v>2.67</v>
      </c>
      <c r="D538" s="23">
        <v>2.3199999999999998</v>
      </c>
    </row>
    <row r="539" spans="1:4" x14ac:dyDescent="0.25">
      <c r="A539" t="s">
        <v>1448</v>
      </c>
      <c r="B539" s="22"/>
      <c r="C539" s="23">
        <v>4.1399999999999997</v>
      </c>
      <c r="D539" s="23">
        <v>4</v>
      </c>
    </row>
    <row r="540" spans="1:4" x14ac:dyDescent="0.25">
      <c r="A540" t="s">
        <v>1449</v>
      </c>
      <c r="B540" s="22"/>
      <c r="C540" s="23">
        <v>3.74</v>
      </c>
      <c r="D540" s="23">
        <v>2.75</v>
      </c>
    </row>
    <row r="541" spans="1:4" x14ac:dyDescent="0.25">
      <c r="A541" t="s">
        <v>1450</v>
      </c>
      <c r="B541" s="22"/>
      <c r="C541" s="23">
        <v>3.21</v>
      </c>
      <c r="D541" s="23">
        <v>3.37</v>
      </c>
    </row>
    <row r="542" spans="1:4" x14ac:dyDescent="0.25">
      <c r="A542" t="s">
        <v>1451</v>
      </c>
      <c r="B542" s="22"/>
      <c r="C542" s="23">
        <v>5.8</v>
      </c>
      <c r="D542" s="23">
        <v>2.58</v>
      </c>
    </row>
    <row r="543" spans="1:4" x14ac:dyDescent="0.25">
      <c r="A543" t="s">
        <v>1452</v>
      </c>
      <c r="B543" s="22"/>
      <c r="C543" s="23">
        <v>2.91</v>
      </c>
      <c r="D543" s="23">
        <v>3.85</v>
      </c>
    </row>
    <row r="544" spans="1:4" x14ac:dyDescent="0.25">
      <c r="A544" t="s">
        <v>1453</v>
      </c>
      <c r="B544" s="22"/>
      <c r="C544" s="23">
        <v>3.98</v>
      </c>
      <c r="D544" s="23">
        <v>3.65</v>
      </c>
    </row>
    <row r="545" spans="1:4" x14ac:dyDescent="0.25">
      <c r="A545" t="s">
        <v>1454</v>
      </c>
      <c r="B545" s="22"/>
      <c r="C545" s="23">
        <v>2.97</v>
      </c>
      <c r="D545" s="23">
        <v>2.17</v>
      </c>
    </row>
    <row r="546" spans="1:4" x14ac:dyDescent="0.25">
      <c r="A546" t="s">
        <v>1455</v>
      </c>
      <c r="B546" s="22"/>
      <c r="C546" s="23">
        <v>1.86</v>
      </c>
      <c r="D546" s="23">
        <v>4.01</v>
      </c>
    </row>
    <row r="547" spans="1:4" x14ac:dyDescent="0.25">
      <c r="A547" t="s">
        <v>1456</v>
      </c>
      <c r="B547" s="22"/>
      <c r="C547" s="23">
        <v>4.3099999999999996</v>
      </c>
      <c r="D547" s="23">
        <v>3.04</v>
      </c>
    </row>
    <row r="548" spans="1:4" x14ac:dyDescent="0.25">
      <c r="A548" t="s">
        <v>1457</v>
      </c>
      <c r="B548" s="22"/>
      <c r="C548" s="23">
        <v>3.46</v>
      </c>
      <c r="D548" s="23">
        <v>3.07</v>
      </c>
    </row>
    <row r="549" spans="1:4" x14ac:dyDescent="0.25">
      <c r="A549" t="s">
        <v>1458</v>
      </c>
      <c r="B549" s="22"/>
      <c r="C549" s="23">
        <v>3.23</v>
      </c>
      <c r="D549" s="23">
        <v>4.04</v>
      </c>
    </row>
    <row r="550" spans="1:4" x14ac:dyDescent="0.25">
      <c r="A550" t="s">
        <v>1459</v>
      </c>
      <c r="B550" s="22"/>
      <c r="C550" s="23">
        <v>3.76</v>
      </c>
      <c r="D550" s="23">
        <v>4.84</v>
      </c>
    </row>
    <row r="551" spans="1:4" x14ac:dyDescent="0.25">
      <c r="A551" t="s">
        <v>1460</v>
      </c>
      <c r="B551" s="22"/>
      <c r="C551" s="23">
        <v>3.32</v>
      </c>
      <c r="D551" s="23">
        <v>3.57</v>
      </c>
    </row>
    <row r="552" spans="1:4" x14ac:dyDescent="0.25">
      <c r="A552" t="s">
        <v>1461</v>
      </c>
      <c r="B552" s="22"/>
      <c r="C552" s="23">
        <v>2.66</v>
      </c>
      <c r="D552" s="23">
        <v>3.67</v>
      </c>
    </row>
    <row r="553" spans="1:4" x14ac:dyDescent="0.25">
      <c r="A553" t="s">
        <v>1462</v>
      </c>
      <c r="B553" s="22"/>
      <c r="C553" s="23">
        <v>2.41</v>
      </c>
      <c r="D553" s="23">
        <v>3</v>
      </c>
    </row>
    <row r="554" spans="1:4" x14ac:dyDescent="0.25">
      <c r="A554" t="s">
        <v>1463</v>
      </c>
      <c r="B554" s="22"/>
      <c r="C554" s="23">
        <v>3.04</v>
      </c>
      <c r="D554" s="23">
        <v>2.91</v>
      </c>
    </row>
    <row r="555" spans="1:4" x14ac:dyDescent="0.25">
      <c r="A555" t="s">
        <v>1464</v>
      </c>
      <c r="B555" s="22"/>
      <c r="C555" s="23">
        <v>3.4</v>
      </c>
      <c r="D555" s="23">
        <v>3.42</v>
      </c>
    </row>
    <row r="556" spans="1:4" x14ac:dyDescent="0.25">
      <c r="A556" t="s">
        <v>1465</v>
      </c>
      <c r="B556" s="22"/>
      <c r="C556" s="23">
        <v>1.72</v>
      </c>
      <c r="D556" s="23">
        <v>3.65</v>
      </c>
    </row>
    <row r="557" spans="1:4" x14ac:dyDescent="0.25">
      <c r="A557" t="s">
        <v>1466</v>
      </c>
      <c r="B557" s="22"/>
      <c r="C557" s="23">
        <v>4.1100000000000003</v>
      </c>
      <c r="D557" s="23">
        <v>4.66</v>
      </c>
    </row>
    <row r="558" spans="1:4" x14ac:dyDescent="0.25">
      <c r="A558" t="s">
        <v>1467</v>
      </c>
      <c r="B558" s="22"/>
      <c r="C558" s="23">
        <v>2.96</v>
      </c>
      <c r="D558" s="23">
        <v>3.68</v>
      </c>
    </row>
    <row r="559" spans="1:4" x14ac:dyDescent="0.25">
      <c r="A559" t="s">
        <v>1468</v>
      </c>
      <c r="B559" s="22"/>
      <c r="C559" s="23">
        <v>2.58</v>
      </c>
      <c r="D559" s="23">
        <v>2.69</v>
      </c>
    </row>
    <row r="560" spans="1:4" x14ac:dyDescent="0.25">
      <c r="A560" t="s">
        <v>1469</v>
      </c>
      <c r="B560" s="22"/>
      <c r="C560" s="23">
        <v>3.73</v>
      </c>
      <c r="D560" s="23">
        <v>2.9</v>
      </c>
    </row>
    <row r="561" spans="1:4" x14ac:dyDescent="0.25">
      <c r="A561" t="s">
        <v>1470</v>
      </c>
      <c r="B561" s="22"/>
      <c r="C561" s="23">
        <v>3.19</v>
      </c>
      <c r="D561" s="23">
        <v>4.29</v>
      </c>
    </row>
    <row r="562" spans="1:4" x14ac:dyDescent="0.25">
      <c r="A562" t="s">
        <v>1471</v>
      </c>
      <c r="B562" s="22"/>
      <c r="C562" s="23">
        <v>2.92</v>
      </c>
      <c r="D562" s="23">
        <v>3.14</v>
      </c>
    </row>
    <row r="563" spans="1:4" x14ac:dyDescent="0.25">
      <c r="A563" t="s">
        <v>1472</v>
      </c>
      <c r="B563" s="22"/>
      <c r="C563" s="23">
        <v>5.03</v>
      </c>
      <c r="D563" s="23">
        <v>4.43</v>
      </c>
    </row>
    <row r="564" spans="1:4" x14ac:dyDescent="0.25">
      <c r="A564" t="s">
        <v>1473</v>
      </c>
      <c r="B564" s="22"/>
      <c r="C564" s="23">
        <v>4.92</v>
      </c>
      <c r="D564" s="23">
        <v>5.57</v>
      </c>
    </row>
    <row r="565" spans="1:4" x14ac:dyDescent="0.25">
      <c r="A565" t="s">
        <v>1474</v>
      </c>
      <c r="B565" s="22"/>
      <c r="C565" s="23">
        <v>0</v>
      </c>
      <c r="D565" s="23">
        <v>7.1</v>
      </c>
    </row>
    <row r="566" spans="1:4" x14ac:dyDescent="0.25">
      <c r="A566" t="s">
        <v>1475</v>
      </c>
      <c r="B566" s="22"/>
      <c r="C566" s="23">
        <v>4.3899999999999997</v>
      </c>
      <c r="D566" s="23">
        <v>5.21</v>
      </c>
    </row>
    <row r="567" spans="1:4" x14ac:dyDescent="0.25">
      <c r="A567" t="s">
        <v>1476</v>
      </c>
      <c r="B567" s="22"/>
      <c r="C567" s="23">
        <v>4.42</v>
      </c>
      <c r="D567" s="23">
        <v>5.24</v>
      </c>
    </row>
    <row r="568" spans="1:4" x14ac:dyDescent="0.25">
      <c r="A568" t="s">
        <v>1477</v>
      </c>
      <c r="B568" s="22"/>
      <c r="C568" s="23">
        <v>5.54</v>
      </c>
      <c r="D568" s="23">
        <v>4.95</v>
      </c>
    </row>
    <row r="569" spans="1:4" x14ac:dyDescent="0.25">
      <c r="A569" t="s">
        <v>1478</v>
      </c>
      <c r="B569" s="22"/>
      <c r="C569" s="23">
        <v>4.9000000000000004</v>
      </c>
      <c r="D569" s="23">
        <v>1.42</v>
      </c>
    </row>
    <row r="570" spans="1:4" x14ac:dyDescent="0.25">
      <c r="A570" t="s">
        <v>1479</v>
      </c>
      <c r="B570" s="22"/>
      <c r="C570" s="23">
        <v>4.53</v>
      </c>
      <c r="D570" s="23">
        <v>2.87</v>
      </c>
    </row>
    <row r="571" spans="1:4" x14ac:dyDescent="0.25">
      <c r="A571" t="s">
        <v>1480</v>
      </c>
      <c r="B571" s="22"/>
      <c r="C571" s="23">
        <v>3.71</v>
      </c>
      <c r="D571" s="23">
        <v>2.4300000000000002</v>
      </c>
    </row>
    <row r="572" spans="1:4" x14ac:dyDescent="0.25">
      <c r="A572" t="s">
        <v>1481</v>
      </c>
      <c r="B572" s="22"/>
      <c r="C572" s="23">
        <v>3.41</v>
      </c>
      <c r="D572" s="23">
        <v>2.59</v>
      </c>
    </row>
    <row r="573" spans="1:4" x14ac:dyDescent="0.25">
      <c r="A573" t="s">
        <v>1482</v>
      </c>
      <c r="B573" s="22"/>
      <c r="C573" s="23">
        <v>3.77</v>
      </c>
      <c r="D573" s="23">
        <v>2.65</v>
      </c>
    </row>
    <row r="574" spans="1:4" x14ac:dyDescent="0.25">
      <c r="A574" t="s">
        <v>1483</v>
      </c>
      <c r="B574" s="22"/>
      <c r="C574" s="23">
        <v>5.83</v>
      </c>
      <c r="D574" s="23">
        <v>4.9000000000000004</v>
      </c>
    </row>
    <row r="575" spans="1:4" x14ac:dyDescent="0.25">
      <c r="A575" t="s">
        <v>1484</v>
      </c>
      <c r="B575" s="22"/>
      <c r="C575" s="23">
        <v>4.8899999999999997</v>
      </c>
      <c r="D575" s="23">
        <v>5.18</v>
      </c>
    </row>
    <row r="576" spans="1:4" x14ac:dyDescent="0.25">
      <c r="A576" t="s">
        <v>1485</v>
      </c>
      <c r="B576" s="22"/>
      <c r="C576" s="23">
        <v>4.3499999999999996</v>
      </c>
      <c r="D576" s="23">
        <v>3.65</v>
      </c>
    </row>
    <row r="577" spans="1:4" x14ac:dyDescent="0.25">
      <c r="A577" t="s">
        <v>1486</v>
      </c>
      <c r="B577" s="22"/>
      <c r="C577" s="23">
        <v>4.47</v>
      </c>
      <c r="D577" s="23">
        <v>3.44</v>
      </c>
    </row>
    <row r="578" spans="1:4" x14ac:dyDescent="0.25">
      <c r="A578" t="s">
        <v>1487</v>
      </c>
      <c r="B578" s="22"/>
      <c r="C578" s="23">
        <v>2.94</v>
      </c>
      <c r="D578" s="23">
        <v>3.02</v>
      </c>
    </row>
    <row r="579" spans="1:4" x14ac:dyDescent="0.25">
      <c r="A579" t="s">
        <v>1488</v>
      </c>
      <c r="B579" s="22"/>
      <c r="C579" s="23">
        <v>4.25</v>
      </c>
      <c r="D579" s="23">
        <v>2.59</v>
      </c>
    </row>
    <row r="580" spans="1:4" x14ac:dyDescent="0.25">
      <c r="A580" t="s">
        <v>1489</v>
      </c>
      <c r="B580" s="22"/>
      <c r="C580" s="23">
        <v>4.07</v>
      </c>
      <c r="D580" s="23">
        <v>2.78</v>
      </c>
    </row>
    <row r="581" spans="1:4" x14ac:dyDescent="0.25">
      <c r="A581" t="s">
        <v>1490</v>
      </c>
      <c r="B581" s="22"/>
      <c r="C581" s="23">
        <v>3.42</v>
      </c>
      <c r="D581" s="23">
        <v>3.16</v>
      </c>
    </row>
    <row r="582" spans="1:4" x14ac:dyDescent="0.25">
      <c r="A582" t="s">
        <v>1491</v>
      </c>
      <c r="B582" s="22"/>
      <c r="C582" s="23">
        <v>4</v>
      </c>
      <c r="D582" s="23">
        <v>3.38</v>
      </c>
    </row>
    <row r="583" spans="1:4" x14ac:dyDescent="0.25">
      <c r="A583" t="s">
        <v>1492</v>
      </c>
      <c r="B583" s="22"/>
      <c r="C583" s="23">
        <v>3.41</v>
      </c>
      <c r="D583" s="23">
        <v>2.67</v>
      </c>
    </row>
    <row r="584" spans="1:4" x14ac:dyDescent="0.25">
      <c r="A584" t="s">
        <v>1493</v>
      </c>
      <c r="B584" s="22"/>
      <c r="C584" s="23">
        <v>2.0299999999999998</v>
      </c>
      <c r="D584" s="23">
        <v>3.81</v>
      </c>
    </row>
    <row r="585" spans="1:4" x14ac:dyDescent="0.25">
      <c r="A585" t="s">
        <v>1494</v>
      </c>
      <c r="B585" s="22"/>
      <c r="C585" s="23">
        <v>3.61</v>
      </c>
      <c r="D585" s="23">
        <v>3.28</v>
      </c>
    </row>
    <row r="586" spans="1:4" x14ac:dyDescent="0.25">
      <c r="A586" t="s">
        <v>1495</v>
      </c>
      <c r="B586" s="22"/>
      <c r="C586" s="23">
        <v>3.63</v>
      </c>
      <c r="D586" s="23">
        <v>3.59</v>
      </c>
    </row>
    <row r="587" spans="1:4" x14ac:dyDescent="0.25">
      <c r="A587" t="s">
        <v>1496</v>
      </c>
      <c r="B587" s="22"/>
      <c r="C587" s="23">
        <v>3.09</v>
      </c>
      <c r="D587" s="23">
        <v>3.67</v>
      </c>
    </row>
    <row r="588" spans="1:4" x14ac:dyDescent="0.25">
      <c r="A588" t="s">
        <v>1497</v>
      </c>
      <c r="B588" s="22"/>
      <c r="C588" s="23">
        <v>4.43</v>
      </c>
      <c r="D588" s="23">
        <v>2.78</v>
      </c>
    </row>
    <row r="589" spans="1:4" x14ac:dyDescent="0.25">
      <c r="A589" t="s">
        <v>1498</v>
      </c>
      <c r="B589" s="22"/>
      <c r="C589" s="23">
        <v>3.48</v>
      </c>
      <c r="D589" s="23">
        <v>2.6</v>
      </c>
    </row>
    <row r="590" spans="1:4" x14ac:dyDescent="0.25">
      <c r="A590" t="s">
        <v>1499</v>
      </c>
      <c r="B590" s="22"/>
      <c r="C590" s="23">
        <v>3.82</v>
      </c>
      <c r="D590" s="23">
        <v>3.95</v>
      </c>
    </row>
    <row r="591" spans="1:4" x14ac:dyDescent="0.25">
      <c r="A591" t="s">
        <v>1500</v>
      </c>
      <c r="B591" s="22"/>
      <c r="C591" s="23">
        <v>2.46</v>
      </c>
      <c r="D591" s="23">
        <v>3.7</v>
      </c>
    </row>
    <row r="592" spans="1:4" x14ac:dyDescent="0.25">
      <c r="A592" t="s">
        <v>1501</v>
      </c>
      <c r="B592" s="22"/>
      <c r="C592" s="23">
        <v>3.22</v>
      </c>
      <c r="D592" s="23">
        <v>2.06</v>
      </c>
    </row>
    <row r="593" spans="1:4" x14ac:dyDescent="0.25">
      <c r="A593" t="s">
        <v>1502</v>
      </c>
      <c r="B593" s="22"/>
      <c r="C593" s="23">
        <v>4.1500000000000004</v>
      </c>
      <c r="D593" s="23">
        <v>3.71</v>
      </c>
    </row>
    <row r="594" spans="1:4" x14ac:dyDescent="0.25">
      <c r="A594" t="s">
        <v>1503</v>
      </c>
      <c r="B594" s="22"/>
      <c r="C594" s="23">
        <v>2.41</v>
      </c>
      <c r="D594" s="23">
        <v>3.24</v>
      </c>
    </row>
    <row r="595" spans="1:4" x14ac:dyDescent="0.25">
      <c r="A595" t="s">
        <v>1504</v>
      </c>
      <c r="B595" s="22"/>
      <c r="C595" s="23">
        <v>4.51</v>
      </c>
      <c r="D595" s="23">
        <v>3.86</v>
      </c>
    </row>
    <row r="596" spans="1:4" x14ac:dyDescent="0.25">
      <c r="A596" t="s">
        <v>1505</v>
      </c>
      <c r="B596" s="22"/>
      <c r="C596" s="23">
        <v>7.01</v>
      </c>
      <c r="D596" s="23">
        <v>0.95</v>
      </c>
    </row>
    <row r="597" spans="1:4" x14ac:dyDescent="0.25">
      <c r="A597" t="s">
        <v>1506</v>
      </c>
      <c r="B597" s="22"/>
      <c r="C597" s="23">
        <v>3.84</v>
      </c>
      <c r="D597" s="23">
        <v>1.96</v>
      </c>
    </row>
    <row r="598" spans="1:4" x14ac:dyDescent="0.25">
      <c r="A598" t="s">
        <v>1507</v>
      </c>
      <c r="B598" s="22"/>
      <c r="C598" s="23">
        <v>3.81</v>
      </c>
      <c r="D598" s="23">
        <v>2.2000000000000002</v>
      </c>
    </row>
    <row r="599" spans="1:4" x14ac:dyDescent="0.25">
      <c r="A599" t="s">
        <v>1508</v>
      </c>
      <c r="B599" s="22"/>
      <c r="C599" s="23">
        <v>2.58</v>
      </c>
      <c r="D599" s="23">
        <v>3.76</v>
      </c>
    </row>
    <row r="600" spans="1:4" x14ac:dyDescent="0.25">
      <c r="A600" t="s">
        <v>1509</v>
      </c>
      <c r="B600" s="22"/>
      <c r="C600" s="23">
        <v>5.75</v>
      </c>
      <c r="D600" s="23">
        <v>0</v>
      </c>
    </row>
    <row r="601" spans="1:4" x14ac:dyDescent="0.25">
      <c r="A601" t="s">
        <v>1510</v>
      </c>
      <c r="B601" s="22"/>
      <c r="C601" s="23">
        <v>2.75</v>
      </c>
      <c r="D601" s="23">
        <v>2.86</v>
      </c>
    </row>
    <row r="602" spans="1:4" x14ac:dyDescent="0.25">
      <c r="A602" t="s">
        <v>1511</v>
      </c>
      <c r="B602" s="22"/>
      <c r="C602" s="23">
        <v>3.91</v>
      </c>
      <c r="D602" s="23">
        <v>3.88</v>
      </c>
    </row>
    <row r="603" spans="1:4" x14ac:dyDescent="0.25">
      <c r="A603" t="s">
        <v>1512</v>
      </c>
      <c r="B603" s="22"/>
      <c r="C603" s="23">
        <v>5.14</v>
      </c>
      <c r="D603" s="23">
        <v>2.83</v>
      </c>
    </row>
    <row r="604" spans="1:4" x14ac:dyDescent="0.25">
      <c r="A604" t="s">
        <v>1513</v>
      </c>
      <c r="B604" s="22"/>
      <c r="C604" s="23">
        <v>2.81</v>
      </c>
      <c r="D604" s="23">
        <v>3.56</v>
      </c>
    </row>
    <row r="605" spans="1:4" x14ac:dyDescent="0.25">
      <c r="A605" t="s">
        <v>1514</v>
      </c>
      <c r="B605" s="22"/>
      <c r="C605" s="23">
        <v>3.7</v>
      </c>
      <c r="D605" s="23">
        <v>3.14</v>
      </c>
    </row>
    <row r="606" spans="1:4" x14ac:dyDescent="0.25">
      <c r="A606" t="s">
        <v>1515</v>
      </c>
      <c r="B606" s="22"/>
      <c r="C606" s="23">
        <v>3.17</v>
      </c>
      <c r="D606" s="23">
        <v>2.99</v>
      </c>
    </row>
    <row r="607" spans="1:4" x14ac:dyDescent="0.25">
      <c r="A607" t="s">
        <v>1516</v>
      </c>
      <c r="B607" s="22"/>
      <c r="C607" s="23">
        <v>2.72</v>
      </c>
      <c r="D607" s="23">
        <v>3.2</v>
      </c>
    </row>
    <row r="608" spans="1:4" x14ac:dyDescent="0.25">
      <c r="A608" t="s">
        <v>1517</v>
      </c>
      <c r="B608" s="22"/>
      <c r="C608" s="23">
        <v>4.68</v>
      </c>
      <c r="D608" s="23">
        <v>3.92</v>
      </c>
    </row>
    <row r="609" spans="1:4" x14ac:dyDescent="0.25">
      <c r="A609" t="s">
        <v>1518</v>
      </c>
      <c r="B609" s="22"/>
      <c r="C609" s="23">
        <v>3.36</v>
      </c>
      <c r="D609" s="23">
        <v>3.59</v>
      </c>
    </row>
    <row r="610" spans="1:4" x14ac:dyDescent="0.25">
      <c r="A610" t="s">
        <v>1519</v>
      </c>
      <c r="B610" s="22"/>
      <c r="C610" s="23">
        <v>4.91</v>
      </c>
      <c r="D610" s="23">
        <v>4.16</v>
      </c>
    </row>
    <row r="611" spans="1:4" x14ac:dyDescent="0.25">
      <c r="A611" t="s">
        <v>1520</v>
      </c>
      <c r="B611" s="22"/>
      <c r="C611" s="23">
        <v>4.26</v>
      </c>
      <c r="D611" s="23">
        <v>2.81</v>
      </c>
    </row>
    <row r="612" spans="1:4" x14ac:dyDescent="0.25">
      <c r="A612" t="s">
        <v>1521</v>
      </c>
      <c r="B612" s="22"/>
      <c r="C612" s="23">
        <v>4.82</v>
      </c>
      <c r="D612" s="23">
        <v>3.89</v>
      </c>
    </row>
    <row r="613" spans="1:4" x14ac:dyDescent="0.25">
      <c r="A613" t="s">
        <v>1522</v>
      </c>
      <c r="B613" s="22"/>
      <c r="C613" s="23">
        <v>3.62</v>
      </c>
      <c r="D613" s="23">
        <v>3.19</v>
      </c>
    </row>
    <row r="614" spans="1:4" x14ac:dyDescent="0.25">
      <c r="A614" t="s">
        <v>1523</v>
      </c>
      <c r="B614" s="22"/>
      <c r="C614" s="23">
        <v>5.26</v>
      </c>
      <c r="D614" s="23">
        <v>4.38</v>
      </c>
    </row>
    <row r="615" spans="1:4" x14ac:dyDescent="0.25">
      <c r="A615" t="s">
        <v>1524</v>
      </c>
      <c r="B615" s="22"/>
      <c r="C615" s="23">
        <v>4.5599999999999996</v>
      </c>
      <c r="D615" s="23">
        <v>5.14</v>
      </c>
    </row>
    <row r="616" spans="1:4" x14ac:dyDescent="0.25">
      <c r="A616" t="s">
        <v>1525</v>
      </c>
      <c r="B616" s="22"/>
      <c r="C616" s="23">
        <v>2.09</v>
      </c>
      <c r="D616" s="23">
        <v>2.81</v>
      </c>
    </row>
    <row r="617" spans="1:4" x14ac:dyDescent="0.25">
      <c r="A617" t="s">
        <v>1526</v>
      </c>
      <c r="B617" s="22"/>
      <c r="C617" s="23">
        <v>4.4000000000000004</v>
      </c>
      <c r="D617" s="23">
        <v>4.16</v>
      </c>
    </row>
    <row r="618" spans="1:4" x14ac:dyDescent="0.25">
      <c r="A618" t="s">
        <v>1527</v>
      </c>
      <c r="B618" s="22"/>
      <c r="C618" s="23">
        <v>4.21</v>
      </c>
      <c r="D618" s="23">
        <v>4.84</v>
      </c>
    </row>
    <row r="619" spans="1:4" x14ac:dyDescent="0.25">
      <c r="A619" t="s">
        <v>1528</v>
      </c>
      <c r="B619" s="22"/>
      <c r="C619" s="23">
        <v>4.3099999999999996</v>
      </c>
      <c r="D619" s="23">
        <v>3.86</v>
      </c>
    </row>
    <row r="620" spans="1:4" x14ac:dyDescent="0.25">
      <c r="A620" t="s">
        <v>1529</v>
      </c>
      <c r="B620" s="22"/>
      <c r="C620" s="23">
        <v>3.92</v>
      </c>
      <c r="D620" s="23">
        <v>3.9</v>
      </c>
    </row>
    <row r="621" spans="1:4" x14ac:dyDescent="0.25">
      <c r="A621" t="s">
        <v>1530</v>
      </c>
      <c r="B621" s="22"/>
      <c r="C621" s="23">
        <v>7.04</v>
      </c>
      <c r="D621" s="23">
        <v>2.63</v>
      </c>
    </row>
    <row r="622" spans="1:4" x14ac:dyDescent="0.25">
      <c r="A622" t="s">
        <v>1531</v>
      </c>
      <c r="B622" s="22"/>
      <c r="C622" s="23">
        <v>3.71</v>
      </c>
      <c r="D622" s="23">
        <v>3.81</v>
      </c>
    </row>
    <row r="623" spans="1:4" x14ac:dyDescent="0.25">
      <c r="A623" t="s">
        <v>1532</v>
      </c>
      <c r="B623" s="22"/>
      <c r="C623" s="23">
        <v>4.3600000000000003</v>
      </c>
      <c r="D623" s="23">
        <v>3.78</v>
      </c>
    </row>
    <row r="624" spans="1:4" x14ac:dyDescent="0.25">
      <c r="A624" t="s">
        <v>1533</v>
      </c>
      <c r="B624" s="22"/>
      <c r="C624" s="23">
        <v>3.86</v>
      </c>
      <c r="D624" s="23">
        <v>3.89</v>
      </c>
    </row>
    <row r="625" spans="1:4" x14ac:dyDescent="0.25">
      <c r="A625" t="s">
        <v>1534</v>
      </c>
      <c r="B625" s="22"/>
      <c r="C625" s="23">
        <v>4.41</v>
      </c>
      <c r="D625" s="23">
        <v>5.01</v>
      </c>
    </row>
    <row r="626" spans="1:4" x14ac:dyDescent="0.25">
      <c r="A626" t="s">
        <v>1535</v>
      </c>
      <c r="B626" s="22"/>
      <c r="C626" s="23">
        <v>5.63</v>
      </c>
      <c r="D626" s="23">
        <v>0.33</v>
      </c>
    </row>
    <row r="627" spans="1:4" x14ac:dyDescent="0.25">
      <c r="A627" t="s">
        <v>1536</v>
      </c>
      <c r="B627" s="22"/>
      <c r="C627" s="23">
        <v>5.23</v>
      </c>
      <c r="D627" s="23">
        <v>5.48</v>
      </c>
    </row>
    <row r="628" spans="1:4" x14ac:dyDescent="0.25">
      <c r="A628" t="s">
        <v>1537</v>
      </c>
      <c r="B628" s="22"/>
      <c r="C628" s="23">
        <v>3.84</v>
      </c>
      <c r="D628" s="23">
        <v>3.62</v>
      </c>
    </row>
    <row r="629" spans="1:4" x14ac:dyDescent="0.25">
      <c r="A629" t="s">
        <v>1538</v>
      </c>
      <c r="B629" s="22"/>
      <c r="C629" s="23">
        <v>3.89</v>
      </c>
      <c r="D629" s="23">
        <v>3.7</v>
      </c>
    </row>
    <row r="630" spans="1:4" x14ac:dyDescent="0.25">
      <c r="A630" t="s">
        <v>1539</v>
      </c>
      <c r="B630" s="22"/>
      <c r="C630" s="23">
        <v>5.84</v>
      </c>
      <c r="D630" s="23">
        <v>3.02</v>
      </c>
    </row>
    <row r="631" spans="1:4" x14ac:dyDescent="0.25">
      <c r="A631" t="s">
        <v>1540</v>
      </c>
      <c r="B631" s="22"/>
      <c r="C631" s="23">
        <v>4.6399999999999997</v>
      </c>
      <c r="D631" s="23">
        <v>4.4400000000000004</v>
      </c>
    </row>
    <row r="632" spans="1:4" x14ac:dyDescent="0.25">
      <c r="A632" t="s">
        <v>1541</v>
      </c>
      <c r="B632" s="22"/>
      <c r="C632" s="23">
        <v>3.44</v>
      </c>
      <c r="D632" s="23">
        <v>4.38</v>
      </c>
    </row>
    <row r="633" spans="1:4" x14ac:dyDescent="0.25">
      <c r="A633" t="s">
        <v>1542</v>
      </c>
      <c r="B633" s="22"/>
      <c r="C633" s="23">
        <v>6.84</v>
      </c>
      <c r="D633" s="23">
        <v>6.81</v>
      </c>
    </row>
    <row r="634" spans="1:4" x14ac:dyDescent="0.25">
      <c r="A634" t="s">
        <v>1543</v>
      </c>
      <c r="B634" s="22"/>
      <c r="C634" s="23">
        <v>3.84</v>
      </c>
      <c r="D634" s="23">
        <v>4.1500000000000004</v>
      </c>
    </row>
    <row r="635" spans="1:4" x14ac:dyDescent="0.25">
      <c r="A635" t="s">
        <v>1544</v>
      </c>
      <c r="B635" s="22"/>
      <c r="C635" s="23">
        <v>3.89</v>
      </c>
      <c r="D635" s="23">
        <v>4.1500000000000004</v>
      </c>
    </row>
    <row r="636" spans="1:4" x14ac:dyDescent="0.25">
      <c r="A636" t="s">
        <v>1545</v>
      </c>
      <c r="B636" s="22"/>
      <c r="C636" s="23">
        <v>4.37</v>
      </c>
      <c r="D636" s="23">
        <v>4.3099999999999996</v>
      </c>
    </row>
    <row r="637" spans="1:4" x14ac:dyDescent="0.25">
      <c r="A637" t="s">
        <v>1546</v>
      </c>
      <c r="B637" s="22"/>
      <c r="C637" s="23">
        <v>3.84</v>
      </c>
      <c r="D637" s="23">
        <v>3.92</v>
      </c>
    </row>
    <row r="638" spans="1:4" x14ac:dyDescent="0.25">
      <c r="A638" t="s">
        <v>1547</v>
      </c>
      <c r="B638" s="22"/>
      <c r="C638" s="23">
        <v>4.3</v>
      </c>
      <c r="D638" s="23">
        <v>4.3099999999999996</v>
      </c>
    </row>
    <row r="639" spans="1:4" x14ac:dyDescent="0.25">
      <c r="A639" t="s">
        <v>1548</v>
      </c>
      <c r="B639" s="22"/>
      <c r="C639" s="23">
        <v>3.79</v>
      </c>
      <c r="D639" s="23">
        <v>3.37</v>
      </c>
    </row>
    <row r="640" spans="1:4" x14ac:dyDescent="0.25">
      <c r="A640" t="s">
        <v>1549</v>
      </c>
      <c r="B640" s="22"/>
      <c r="C640" s="23">
        <v>3.63</v>
      </c>
      <c r="D640" s="23">
        <v>3.82</v>
      </c>
    </row>
    <row r="641" spans="1:4" x14ac:dyDescent="0.25">
      <c r="A641" t="s">
        <v>1550</v>
      </c>
      <c r="B641" s="22"/>
      <c r="C641" s="23">
        <v>2.92</v>
      </c>
      <c r="D641" s="23">
        <v>2.97</v>
      </c>
    </row>
    <row r="642" spans="1:4" x14ac:dyDescent="0.25">
      <c r="A642" t="s">
        <v>1551</v>
      </c>
      <c r="B642" s="22"/>
      <c r="C642" s="23">
        <v>4.1500000000000004</v>
      </c>
      <c r="D642" s="23">
        <v>3.95</v>
      </c>
    </row>
    <row r="643" spans="1:4" x14ac:dyDescent="0.25">
      <c r="A643" t="s">
        <v>1552</v>
      </c>
      <c r="B643" s="22"/>
      <c r="C643" s="23">
        <v>4.74</v>
      </c>
      <c r="D643" s="23">
        <v>5.7</v>
      </c>
    </row>
    <row r="644" spans="1:4" x14ac:dyDescent="0.25">
      <c r="A644" t="s">
        <v>1553</v>
      </c>
      <c r="B644" s="22"/>
      <c r="C644" s="23">
        <v>3.24</v>
      </c>
      <c r="D644" s="23">
        <v>2.89</v>
      </c>
    </row>
    <row r="645" spans="1:4" x14ac:dyDescent="0.25">
      <c r="A645" t="s">
        <v>1554</v>
      </c>
      <c r="B645" s="22"/>
      <c r="C645" s="23">
        <v>4.6900000000000004</v>
      </c>
      <c r="D645" s="23">
        <v>3.87</v>
      </c>
    </row>
    <row r="646" spans="1:4" x14ac:dyDescent="0.25">
      <c r="A646" t="s">
        <v>1555</v>
      </c>
      <c r="B646" s="22"/>
      <c r="C646" s="23">
        <v>3.5</v>
      </c>
      <c r="D646" s="23">
        <v>4</v>
      </c>
    </row>
    <row r="647" spans="1:4" x14ac:dyDescent="0.25">
      <c r="A647" t="s">
        <v>1556</v>
      </c>
      <c r="B647" s="22"/>
      <c r="C647" s="23">
        <v>4.7</v>
      </c>
      <c r="D647" s="23">
        <v>4.3099999999999996</v>
      </c>
    </row>
    <row r="648" spans="1:4" x14ac:dyDescent="0.25">
      <c r="A648" t="s">
        <v>1557</v>
      </c>
      <c r="B648" s="22"/>
      <c r="C648" s="23">
        <v>4.91</v>
      </c>
      <c r="D648" s="23">
        <v>4.42</v>
      </c>
    </row>
    <row r="649" spans="1:4" x14ac:dyDescent="0.25">
      <c r="A649" t="s">
        <v>1558</v>
      </c>
      <c r="B649" s="22"/>
      <c r="C649" s="23">
        <v>4.17</v>
      </c>
      <c r="D649" s="23">
        <v>4.3099999999999996</v>
      </c>
    </row>
    <row r="650" spans="1:4" x14ac:dyDescent="0.25">
      <c r="A650" t="s">
        <v>1559</v>
      </c>
      <c r="B650" s="22"/>
      <c r="C650" s="23">
        <v>6.44</v>
      </c>
      <c r="D650" s="23">
        <v>0.91</v>
      </c>
    </row>
    <row r="651" spans="1:4" x14ac:dyDescent="0.25">
      <c r="A651" t="s">
        <v>1560</v>
      </c>
      <c r="B651" s="22"/>
      <c r="C651" s="23">
        <v>4.33</v>
      </c>
      <c r="D651" s="23">
        <v>3.45</v>
      </c>
    </row>
    <row r="652" spans="1:4" x14ac:dyDescent="0.25">
      <c r="A652" t="s">
        <v>1561</v>
      </c>
      <c r="B652" s="22"/>
      <c r="C652" s="23">
        <v>3.68</v>
      </c>
      <c r="D652" s="23">
        <v>3.81</v>
      </c>
    </row>
    <row r="653" spans="1:4" x14ac:dyDescent="0.25">
      <c r="A653" t="s">
        <v>1562</v>
      </c>
      <c r="B653" s="22"/>
      <c r="C653" s="23">
        <v>4.37</v>
      </c>
      <c r="D653" s="23">
        <v>4.71</v>
      </c>
    </row>
    <row r="654" spans="1:4" x14ac:dyDescent="0.25">
      <c r="A654" t="s">
        <v>1563</v>
      </c>
      <c r="B654" s="22"/>
      <c r="C654" s="23">
        <v>4.8</v>
      </c>
      <c r="D654" s="23">
        <v>3.8</v>
      </c>
    </row>
    <row r="655" spans="1:4" x14ac:dyDescent="0.25">
      <c r="A655" t="s">
        <v>1564</v>
      </c>
      <c r="B655" s="22"/>
      <c r="C655" s="23">
        <v>2.37</v>
      </c>
      <c r="D655" s="23">
        <v>3.06</v>
      </c>
    </row>
    <row r="656" spans="1:4" x14ac:dyDescent="0.25">
      <c r="A656" t="s">
        <v>1565</v>
      </c>
      <c r="B656" s="22"/>
      <c r="C656" s="23">
        <v>5.12</v>
      </c>
      <c r="D656" s="23">
        <v>5.62</v>
      </c>
    </row>
    <row r="657" spans="1:4" x14ac:dyDescent="0.25">
      <c r="A657" t="s">
        <v>1566</v>
      </c>
      <c r="B657" s="22"/>
      <c r="C657" s="23">
        <v>4.24</v>
      </c>
      <c r="D657" s="23">
        <v>4.3600000000000003</v>
      </c>
    </row>
    <row r="658" spans="1:4" x14ac:dyDescent="0.25">
      <c r="A658" t="s">
        <v>1567</v>
      </c>
      <c r="B658" s="22"/>
      <c r="C658" s="23">
        <v>5.85</v>
      </c>
      <c r="D658" s="23">
        <v>7.17</v>
      </c>
    </row>
    <row r="659" spans="1:4" x14ac:dyDescent="0.25">
      <c r="A659" t="s">
        <v>1568</v>
      </c>
      <c r="B659" s="22"/>
      <c r="C659" s="23">
        <v>4.28</v>
      </c>
      <c r="D659" s="23">
        <v>2.75</v>
      </c>
    </row>
    <row r="660" spans="1:4" x14ac:dyDescent="0.25">
      <c r="A660" t="s">
        <v>1569</v>
      </c>
      <c r="B660" s="22"/>
      <c r="C660" s="23">
        <v>6.12</v>
      </c>
      <c r="D660" s="23">
        <v>6.46</v>
      </c>
    </row>
    <row r="661" spans="1:4" x14ac:dyDescent="0.25">
      <c r="A661" t="s">
        <v>1570</v>
      </c>
      <c r="B661" s="22"/>
      <c r="C661" s="23">
        <v>4.12</v>
      </c>
      <c r="D661" s="23">
        <v>4.5599999999999996</v>
      </c>
    </row>
    <row r="662" spans="1:4" x14ac:dyDescent="0.25">
      <c r="A662" t="s">
        <v>1571</v>
      </c>
      <c r="B662" s="22"/>
      <c r="C662" s="23">
        <v>2.8</v>
      </c>
      <c r="D662" s="23">
        <v>2.73</v>
      </c>
    </row>
    <row r="663" spans="1:4" x14ac:dyDescent="0.25">
      <c r="A663" t="s">
        <v>1572</v>
      </c>
      <c r="B663" s="22"/>
      <c r="C663" s="23">
        <v>3.88</v>
      </c>
      <c r="D663" s="23">
        <v>4.24</v>
      </c>
    </row>
    <row r="664" spans="1:4" x14ac:dyDescent="0.25">
      <c r="A664" t="s">
        <v>1573</v>
      </c>
      <c r="B664" s="22"/>
      <c r="C664" s="23">
        <v>3.62</v>
      </c>
      <c r="D664" s="23">
        <v>4.63</v>
      </c>
    </row>
    <row r="665" spans="1:4" x14ac:dyDescent="0.25">
      <c r="A665" t="s">
        <v>1574</v>
      </c>
      <c r="B665" s="22"/>
      <c r="C665" s="23">
        <v>4.6500000000000004</v>
      </c>
      <c r="D665" s="23">
        <v>4.24</v>
      </c>
    </row>
    <row r="666" spans="1:4" x14ac:dyDescent="0.25">
      <c r="A666" t="s">
        <v>1575</v>
      </c>
      <c r="B666" s="22"/>
      <c r="C666" s="23">
        <v>6.59</v>
      </c>
      <c r="D666" s="23">
        <v>0</v>
      </c>
    </row>
    <row r="667" spans="1:4" x14ac:dyDescent="0.25">
      <c r="A667" t="s">
        <v>1576</v>
      </c>
      <c r="B667" s="22"/>
      <c r="C667" s="23">
        <v>5.94</v>
      </c>
      <c r="D667" s="23">
        <v>6.52</v>
      </c>
    </row>
    <row r="668" spans="1:4" x14ac:dyDescent="0.25">
      <c r="A668" t="s">
        <v>1577</v>
      </c>
      <c r="B668" s="22"/>
      <c r="C668" s="23">
        <v>6.52</v>
      </c>
      <c r="D668" s="23">
        <v>4.25</v>
      </c>
    </row>
    <row r="669" spans="1:4" x14ac:dyDescent="0.25">
      <c r="A669" t="s">
        <v>1578</v>
      </c>
      <c r="B669" s="22"/>
      <c r="C669" s="23">
        <v>4.57</v>
      </c>
      <c r="D669" s="23">
        <v>4.5199999999999996</v>
      </c>
    </row>
    <row r="670" spans="1:4" x14ac:dyDescent="0.25">
      <c r="A670" t="s">
        <v>1579</v>
      </c>
      <c r="B670" s="22"/>
      <c r="C670" s="23">
        <v>4.46</v>
      </c>
      <c r="D670" s="23">
        <v>4.21</v>
      </c>
    </row>
    <row r="671" spans="1:4" x14ac:dyDescent="0.25">
      <c r="A671" t="s">
        <v>1580</v>
      </c>
      <c r="B671" s="22"/>
      <c r="C671" s="23">
        <v>5.08</v>
      </c>
      <c r="D671" s="23">
        <v>5.0599999999999996</v>
      </c>
    </row>
    <row r="672" spans="1:4" x14ac:dyDescent="0.25">
      <c r="A672" t="s">
        <v>1581</v>
      </c>
      <c r="B672" s="22"/>
      <c r="C672" s="23">
        <v>3.92</v>
      </c>
      <c r="D672" s="23">
        <v>2.98</v>
      </c>
    </row>
    <row r="673" spans="1:4" x14ac:dyDescent="0.25">
      <c r="A673" t="s">
        <v>1582</v>
      </c>
      <c r="B673" s="22"/>
      <c r="C673" s="23">
        <v>4.57</v>
      </c>
      <c r="D673" s="23">
        <v>3.97</v>
      </c>
    </row>
    <row r="674" spans="1:4" x14ac:dyDescent="0.25">
      <c r="A674" t="s">
        <v>1583</v>
      </c>
      <c r="B674" s="22"/>
      <c r="C674" s="23">
        <v>4.22</v>
      </c>
      <c r="D674" s="23">
        <v>4.3099999999999996</v>
      </c>
    </row>
    <row r="675" spans="1:4" x14ac:dyDescent="0.25">
      <c r="A675" t="s">
        <v>1584</v>
      </c>
      <c r="B675" s="22"/>
      <c r="C675" s="23">
        <v>4.3099999999999996</v>
      </c>
      <c r="D675" s="23">
        <v>3.47</v>
      </c>
    </row>
    <row r="676" spans="1:4" x14ac:dyDescent="0.25">
      <c r="A676" t="s">
        <v>1585</v>
      </c>
      <c r="B676" s="22"/>
      <c r="C676" s="23">
        <v>5.07</v>
      </c>
      <c r="D676" s="23">
        <v>4.88</v>
      </c>
    </row>
    <row r="677" spans="1:4" x14ac:dyDescent="0.25">
      <c r="A677" t="s">
        <v>1586</v>
      </c>
      <c r="B677" s="22"/>
      <c r="C677" s="23">
        <v>4.46</v>
      </c>
      <c r="D677" s="23">
        <v>5.04</v>
      </c>
    </row>
    <row r="678" spans="1:4" x14ac:dyDescent="0.25">
      <c r="A678" t="s">
        <v>1587</v>
      </c>
      <c r="B678" s="22"/>
      <c r="C678" s="23">
        <v>5.64</v>
      </c>
      <c r="D678" s="23">
        <v>6.43</v>
      </c>
    </row>
    <row r="679" spans="1:4" x14ac:dyDescent="0.25">
      <c r="A679" t="s">
        <v>1588</v>
      </c>
      <c r="B679" s="22"/>
      <c r="C679" s="23">
        <v>3.75</v>
      </c>
      <c r="D679" s="23">
        <v>3.52</v>
      </c>
    </row>
    <row r="680" spans="1:4" x14ac:dyDescent="0.25">
      <c r="A680" t="s">
        <v>1589</v>
      </c>
      <c r="B680" s="22"/>
      <c r="C680" s="23">
        <v>4.75</v>
      </c>
      <c r="D680" s="23">
        <v>3.37</v>
      </c>
    </row>
    <row r="681" spans="1:4" x14ac:dyDescent="0.25">
      <c r="A681" t="s">
        <v>1590</v>
      </c>
      <c r="B681" s="22"/>
      <c r="C681" s="23">
        <v>3.41</v>
      </c>
      <c r="D681" s="23">
        <v>4.47</v>
      </c>
    </row>
    <row r="682" spans="1:4" x14ac:dyDescent="0.25">
      <c r="A682" t="s">
        <v>1591</v>
      </c>
      <c r="B682" s="22"/>
      <c r="C682" s="23">
        <v>4.75</v>
      </c>
      <c r="D682" s="23">
        <v>4.7300000000000004</v>
      </c>
    </row>
    <row r="683" spans="1:4" x14ac:dyDescent="0.25">
      <c r="A683" t="s">
        <v>1592</v>
      </c>
      <c r="B683" s="22"/>
      <c r="C683" s="23">
        <v>5.18</v>
      </c>
      <c r="D683" s="23">
        <v>4.59</v>
      </c>
    </row>
    <row r="684" spans="1:4" x14ac:dyDescent="0.25">
      <c r="A684" t="s">
        <v>1593</v>
      </c>
      <c r="B684" s="22"/>
      <c r="C684" s="23">
        <v>3.42</v>
      </c>
      <c r="D684" s="23">
        <v>3.28</v>
      </c>
    </row>
    <row r="685" spans="1:4" x14ac:dyDescent="0.25">
      <c r="A685" t="s">
        <v>1594</v>
      </c>
      <c r="B685" s="22"/>
      <c r="C685" s="23">
        <v>5.24</v>
      </c>
      <c r="D685" s="23">
        <v>5</v>
      </c>
    </row>
    <row r="686" spans="1:4" x14ac:dyDescent="0.25">
      <c r="A686" t="s">
        <v>1595</v>
      </c>
      <c r="B686" s="22"/>
      <c r="C686" s="23">
        <v>3.96</v>
      </c>
      <c r="D686" s="23">
        <v>2.9</v>
      </c>
    </row>
    <row r="687" spans="1:4" x14ac:dyDescent="0.25">
      <c r="A687" t="s">
        <v>1596</v>
      </c>
      <c r="B687" s="22"/>
      <c r="C687" s="23">
        <v>4.67</v>
      </c>
      <c r="D687" s="23">
        <v>2.57</v>
      </c>
    </row>
    <row r="688" spans="1:4" x14ac:dyDescent="0.25">
      <c r="A688" t="s">
        <v>1597</v>
      </c>
      <c r="B688" s="22"/>
      <c r="C688" s="23">
        <v>3.64</v>
      </c>
      <c r="D688" s="23">
        <v>3.22</v>
      </c>
    </row>
    <row r="689" spans="1:4" x14ac:dyDescent="0.25">
      <c r="A689" t="s">
        <v>1598</v>
      </c>
      <c r="B689" s="22"/>
      <c r="C689" s="23">
        <v>4.2</v>
      </c>
      <c r="D689" s="23">
        <v>4.78</v>
      </c>
    </row>
    <row r="690" spans="1:4" x14ac:dyDescent="0.25">
      <c r="A690" t="s">
        <v>1599</v>
      </c>
      <c r="B690" s="22"/>
      <c r="C690" s="23">
        <v>3.34</v>
      </c>
      <c r="D690" s="23">
        <v>4.1100000000000003</v>
      </c>
    </row>
    <row r="691" spans="1:4" x14ac:dyDescent="0.25">
      <c r="A691" t="s">
        <v>1600</v>
      </c>
      <c r="B691" s="22"/>
      <c r="C691" s="23">
        <v>4.3899999999999997</v>
      </c>
      <c r="D691" s="23">
        <v>4.12</v>
      </c>
    </row>
    <row r="692" spans="1:4" x14ac:dyDescent="0.25">
      <c r="A692" t="s">
        <v>1601</v>
      </c>
      <c r="B692" s="22"/>
      <c r="C692" s="23">
        <v>4.49</v>
      </c>
      <c r="D692" s="23">
        <v>3.95</v>
      </c>
    </row>
    <row r="693" spans="1:4" x14ac:dyDescent="0.25">
      <c r="A693" t="s">
        <v>1602</v>
      </c>
      <c r="B693" s="22"/>
      <c r="C693" s="23">
        <v>4.93</v>
      </c>
      <c r="D693" s="23">
        <v>4.96</v>
      </c>
    </row>
    <row r="694" spans="1:4" x14ac:dyDescent="0.25">
      <c r="A694" t="s">
        <v>1603</v>
      </c>
      <c r="B694" s="22"/>
      <c r="C694" s="23">
        <v>4.1500000000000004</v>
      </c>
      <c r="D694" s="23">
        <v>3.86</v>
      </c>
    </row>
    <row r="695" spans="1:4" x14ac:dyDescent="0.25">
      <c r="A695" t="s">
        <v>1604</v>
      </c>
      <c r="B695" s="22"/>
      <c r="C695" s="23">
        <v>5.55</v>
      </c>
      <c r="D695" s="23">
        <v>5.24</v>
      </c>
    </row>
    <row r="696" spans="1:4" x14ac:dyDescent="0.25">
      <c r="A696" t="s">
        <v>1605</v>
      </c>
      <c r="B696" s="22"/>
      <c r="C696" s="23">
        <v>4.88</v>
      </c>
      <c r="D696" s="23">
        <v>4.09</v>
      </c>
    </row>
    <row r="697" spans="1:4" x14ac:dyDescent="0.25">
      <c r="A697" t="s">
        <v>1606</v>
      </c>
      <c r="B697" s="22"/>
      <c r="C697" s="23">
        <v>4.34</v>
      </c>
      <c r="D697" s="23">
        <v>5.05</v>
      </c>
    </row>
    <row r="698" spans="1:4" x14ac:dyDescent="0.25">
      <c r="A698" t="s">
        <v>1607</v>
      </c>
      <c r="B698" s="22"/>
      <c r="C698" s="23">
        <v>4.47</v>
      </c>
      <c r="D698" s="23">
        <v>4.33</v>
      </c>
    </row>
    <row r="699" spans="1:4" x14ac:dyDescent="0.25">
      <c r="A699" t="s">
        <v>1608</v>
      </c>
      <c r="B699" s="22"/>
      <c r="C699" s="23">
        <v>4.38</v>
      </c>
      <c r="D699" s="23">
        <v>4.2699999999999996</v>
      </c>
    </row>
    <row r="700" spans="1:4" x14ac:dyDescent="0.25">
      <c r="A700" t="s">
        <v>1609</v>
      </c>
      <c r="B700" s="22"/>
      <c r="C700" s="23">
        <v>4.5599999999999996</v>
      </c>
      <c r="D700" s="23">
        <v>3.68</v>
      </c>
    </row>
    <row r="701" spans="1:4" x14ac:dyDescent="0.25">
      <c r="A701" t="s">
        <v>1610</v>
      </c>
      <c r="B701" s="22"/>
      <c r="C701" s="23">
        <v>4.96</v>
      </c>
      <c r="D701" s="23">
        <v>5.25</v>
      </c>
    </row>
    <row r="702" spans="1:4" x14ac:dyDescent="0.25">
      <c r="A702" t="s">
        <v>1611</v>
      </c>
      <c r="B702" s="22"/>
      <c r="C702" s="23">
        <v>3.91</v>
      </c>
      <c r="D702" s="23">
        <v>4.3499999999999996</v>
      </c>
    </row>
    <row r="703" spans="1:4" x14ac:dyDescent="0.25">
      <c r="A703" t="s">
        <v>1612</v>
      </c>
      <c r="B703" s="22"/>
      <c r="C703" s="23">
        <v>3.5</v>
      </c>
      <c r="D703" s="23">
        <v>4.05</v>
      </c>
    </row>
    <row r="704" spans="1:4" x14ac:dyDescent="0.25">
      <c r="A704" t="s">
        <v>1613</v>
      </c>
      <c r="B704" s="22"/>
      <c r="C704" s="23">
        <v>4.57</v>
      </c>
      <c r="D704" s="23">
        <v>4.24</v>
      </c>
    </row>
    <row r="705" spans="1:4" x14ac:dyDescent="0.25">
      <c r="A705" t="s">
        <v>1614</v>
      </c>
      <c r="B705" s="22"/>
      <c r="C705" s="23">
        <v>5.17</v>
      </c>
      <c r="D705" s="23">
        <v>2.57</v>
      </c>
    </row>
    <row r="706" spans="1:4" x14ac:dyDescent="0.25">
      <c r="A706" t="s">
        <v>1615</v>
      </c>
      <c r="B706" s="22"/>
      <c r="C706" s="23">
        <v>4.29</v>
      </c>
      <c r="D706" s="23">
        <v>4.62</v>
      </c>
    </row>
    <row r="707" spans="1:4" x14ac:dyDescent="0.25">
      <c r="A707" t="s">
        <v>1616</v>
      </c>
      <c r="B707" s="22"/>
      <c r="C707" s="23">
        <v>3.55</v>
      </c>
      <c r="D707" s="23">
        <v>3.9</v>
      </c>
    </row>
    <row r="708" spans="1:4" x14ac:dyDescent="0.25">
      <c r="A708" t="s">
        <v>1617</v>
      </c>
      <c r="B708" s="22"/>
      <c r="C708" s="23">
        <v>3.88</v>
      </c>
      <c r="D708" s="23">
        <v>2.94</v>
      </c>
    </row>
    <row r="709" spans="1:4" x14ac:dyDescent="0.25">
      <c r="A709" t="s">
        <v>1618</v>
      </c>
      <c r="B709" s="22"/>
      <c r="C709" s="23">
        <v>4.17</v>
      </c>
      <c r="D709" s="23">
        <v>3.99</v>
      </c>
    </row>
    <row r="710" spans="1:4" x14ac:dyDescent="0.25">
      <c r="A710" t="s">
        <v>1619</v>
      </c>
      <c r="B710" s="22"/>
      <c r="C710" s="23">
        <v>5.66</v>
      </c>
      <c r="D710" s="23">
        <v>6.48</v>
      </c>
    </row>
    <row r="711" spans="1:4" x14ac:dyDescent="0.25">
      <c r="A711" t="s">
        <v>1620</v>
      </c>
      <c r="B711" s="22"/>
      <c r="C711" s="23">
        <v>4.63</v>
      </c>
      <c r="D711" s="23">
        <v>3.72</v>
      </c>
    </row>
    <row r="712" spans="1:4" x14ac:dyDescent="0.25">
      <c r="A712" t="s">
        <v>1621</v>
      </c>
      <c r="B712" s="22"/>
      <c r="C712" s="23">
        <v>4.3899999999999997</v>
      </c>
      <c r="D712" s="23">
        <v>4.5199999999999996</v>
      </c>
    </row>
    <row r="713" spans="1:4" x14ac:dyDescent="0.25">
      <c r="A713" t="s">
        <v>1622</v>
      </c>
      <c r="B713" s="22"/>
      <c r="C713" s="23">
        <v>5.59</v>
      </c>
      <c r="D713" s="23">
        <v>5.53</v>
      </c>
    </row>
    <row r="714" spans="1:4" x14ac:dyDescent="0.25">
      <c r="A714" t="s">
        <v>1623</v>
      </c>
      <c r="B714" s="22"/>
      <c r="C714" s="23">
        <v>3.02</v>
      </c>
      <c r="D714" s="23">
        <v>4</v>
      </c>
    </row>
    <row r="715" spans="1:4" x14ac:dyDescent="0.25">
      <c r="A715" t="s">
        <v>1624</v>
      </c>
      <c r="B715" s="22"/>
      <c r="C715" s="23">
        <v>4.91</v>
      </c>
      <c r="D715" s="23">
        <v>4.9800000000000004</v>
      </c>
    </row>
    <row r="716" spans="1:4" x14ac:dyDescent="0.25">
      <c r="A716" t="s">
        <v>1625</v>
      </c>
      <c r="B716" s="22"/>
      <c r="C716" s="23">
        <v>5.19</v>
      </c>
      <c r="D716" s="23">
        <v>5.05</v>
      </c>
    </row>
    <row r="717" spans="1:4" x14ac:dyDescent="0.25">
      <c r="A717" t="s">
        <v>1626</v>
      </c>
      <c r="B717" s="22"/>
      <c r="C717" s="23">
        <v>4.59</v>
      </c>
      <c r="D717" s="23">
        <v>4.1900000000000004</v>
      </c>
    </row>
    <row r="718" spans="1:4" x14ac:dyDescent="0.25">
      <c r="A718" t="s">
        <v>1627</v>
      </c>
      <c r="B718" s="22"/>
      <c r="C718" s="23">
        <v>3.65</v>
      </c>
      <c r="D718" s="23">
        <v>4.29</v>
      </c>
    </row>
    <row r="719" spans="1:4" x14ac:dyDescent="0.25">
      <c r="A719" t="s">
        <v>1628</v>
      </c>
      <c r="B719" s="22"/>
      <c r="C719" s="23">
        <v>6.39</v>
      </c>
      <c r="D719" s="23">
        <v>6.6</v>
      </c>
    </row>
    <row r="720" spans="1:4" x14ac:dyDescent="0.25">
      <c r="A720" t="s">
        <v>1629</v>
      </c>
      <c r="B720" s="22"/>
      <c r="C720" s="23">
        <v>4.83</v>
      </c>
      <c r="D720" s="23">
        <v>3.76</v>
      </c>
    </row>
    <row r="721" spans="1:4" x14ac:dyDescent="0.25">
      <c r="A721" t="s">
        <v>1630</v>
      </c>
      <c r="B721" s="22"/>
      <c r="C721" s="23">
        <v>4.0999999999999996</v>
      </c>
      <c r="D721" s="23">
        <v>4.53</v>
      </c>
    </row>
    <row r="722" spans="1:4" x14ac:dyDescent="0.25">
      <c r="A722" t="s">
        <v>1631</v>
      </c>
      <c r="B722" s="22"/>
      <c r="C722" s="23">
        <v>3.64</v>
      </c>
      <c r="D722" s="23">
        <v>3.95</v>
      </c>
    </row>
    <row r="723" spans="1:4" x14ac:dyDescent="0.25">
      <c r="A723" t="s">
        <v>1632</v>
      </c>
      <c r="B723" s="22"/>
      <c r="C723" s="23">
        <v>3.84</v>
      </c>
      <c r="D723" s="23">
        <v>4.79</v>
      </c>
    </row>
    <row r="724" spans="1:4" x14ac:dyDescent="0.25">
      <c r="A724" t="s">
        <v>1633</v>
      </c>
      <c r="B724" s="22"/>
      <c r="C724" s="23">
        <v>4.0599999999999996</v>
      </c>
      <c r="D724" s="23">
        <v>4.3099999999999996</v>
      </c>
    </row>
    <row r="725" spans="1:4" x14ac:dyDescent="0.25">
      <c r="A725" t="s">
        <v>1634</v>
      </c>
      <c r="B725" s="22"/>
      <c r="C725" s="23">
        <v>3.39</v>
      </c>
      <c r="D725" s="23">
        <v>3.92</v>
      </c>
    </row>
    <row r="726" spans="1:4" x14ac:dyDescent="0.25">
      <c r="A726" t="s">
        <v>1635</v>
      </c>
      <c r="B726" s="22"/>
      <c r="C726" s="23">
        <v>2.9</v>
      </c>
      <c r="D726" s="23">
        <v>3.58</v>
      </c>
    </row>
    <row r="727" spans="1:4" x14ac:dyDescent="0.25">
      <c r="A727" t="s">
        <v>1636</v>
      </c>
      <c r="B727" s="22"/>
      <c r="C727" s="23">
        <v>2.59</v>
      </c>
      <c r="D727" s="23">
        <v>3.85</v>
      </c>
    </row>
    <row r="728" spans="1:4" x14ac:dyDescent="0.25">
      <c r="A728" t="s">
        <v>1637</v>
      </c>
      <c r="B728" s="22"/>
      <c r="C728" s="23">
        <v>4.7300000000000004</v>
      </c>
      <c r="D728" s="23">
        <v>5.45</v>
      </c>
    </row>
    <row r="729" spans="1:4" x14ac:dyDescent="0.25">
      <c r="A729" t="s">
        <v>1638</v>
      </c>
      <c r="B729" s="22"/>
      <c r="C729" s="23">
        <v>3.93</v>
      </c>
      <c r="D729" s="23">
        <v>4.33</v>
      </c>
    </row>
    <row r="730" spans="1:4" x14ac:dyDescent="0.25">
      <c r="A730" t="s">
        <v>1639</v>
      </c>
      <c r="B730" s="22"/>
      <c r="C730" s="23">
        <v>4.37</v>
      </c>
      <c r="D730" s="23">
        <v>4.3600000000000003</v>
      </c>
    </row>
    <row r="731" spans="1:4" x14ac:dyDescent="0.25">
      <c r="A731" t="s">
        <v>1640</v>
      </c>
      <c r="B731" s="22"/>
      <c r="C731" s="23">
        <v>5.08</v>
      </c>
      <c r="D731" s="23">
        <v>1.98</v>
      </c>
    </row>
    <row r="732" spans="1:4" x14ac:dyDescent="0.25">
      <c r="A732" t="s">
        <v>1641</v>
      </c>
      <c r="B732" s="22"/>
      <c r="C732" s="23">
        <v>4.29</v>
      </c>
      <c r="D732" s="23">
        <v>5.1100000000000003</v>
      </c>
    </row>
    <row r="733" spans="1:4" x14ac:dyDescent="0.25">
      <c r="A733" t="s">
        <v>1642</v>
      </c>
      <c r="B733" s="22"/>
      <c r="C733" s="23">
        <v>3.58</v>
      </c>
      <c r="D733" s="23">
        <v>4.1900000000000004</v>
      </c>
    </row>
    <row r="734" spans="1:4" x14ac:dyDescent="0.25">
      <c r="A734" t="s">
        <v>1643</v>
      </c>
      <c r="B734" s="22"/>
      <c r="C734" s="23">
        <v>3.32</v>
      </c>
      <c r="D734" s="23">
        <v>3.66</v>
      </c>
    </row>
    <row r="735" spans="1:4" x14ac:dyDescent="0.25">
      <c r="A735" t="s">
        <v>1644</v>
      </c>
      <c r="B735" s="22"/>
      <c r="C735" s="23">
        <v>4.6500000000000004</v>
      </c>
      <c r="D735" s="23">
        <v>5.22</v>
      </c>
    </row>
    <row r="736" spans="1:4" x14ac:dyDescent="0.25">
      <c r="A736" t="s">
        <v>1645</v>
      </c>
      <c r="B736" s="22"/>
      <c r="C736" s="23">
        <v>3.71</v>
      </c>
      <c r="D736" s="23">
        <v>4.34</v>
      </c>
    </row>
    <row r="737" spans="1:4" x14ac:dyDescent="0.25">
      <c r="A737" t="s">
        <v>1646</v>
      </c>
      <c r="B737" s="22"/>
      <c r="C737" s="23">
        <v>4.25</v>
      </c>
      <c r="D737" s="23">
        <v>4.9800000000000004</v>
      </c>
    </row>
    <row r="738" spans="1:4" x14ac:dyDescent="0.25">
      <c r="A738" t="s">
        <v>1647</v>
      </c>
      <c r="B738" s="22"/>
      <c r="C738" s="23">
        <v>3.5</v>
      </c>
      <c r="D738" s="23">
        <v>3.93</v>
      </c>
    </row>
    <row r="739" spans="1:4" x14ac:dyDescent="0.25">
      <c r="A739" t="s">
        <v>1648</v>
      </c>
      <c r="B739" s="22"/>
      <c r="C739" s="23">
        <v>4.1500000000000004</v>
      </c>
      <c r="D739" s="23">
        <v>4.5999999999999996</v>
      </c>
    </row>
    <row r="740" spans="1:4" x14ac:dyDescent="0.25">
      <c r="A740" t="s">
        <v>1649</v>
      </c>
      <c r="B740" s="22"/>
      <c r="C740" s="23">
        <v>4.07</v>
      </c>
      <c r="D740" s="23">
        <v>2.73</v>
      </c>
    </row>
    <row r="741" spans="1:4" x14ac:dyDescent="0.25">
      <c r="A741" t="s">
        <v>1650</v>
      </c>
      <c r="B741" s="22"/>
      <c r="C741" s="23">
        <v>3.85</v>
      </c>
      <c r="D741" s="23">
        <v>3.94</v>
      </c>
    </row>
    <row r="742" spans="1:4" x14ac:dyDescent="0.25">
      <c r="A742" t="s">
        <v>1651</v>
      </c>
      <c r="B742" s="22"/>
      <c r="C742" s="23">
        <v>7.67</v>
      </c>
      <c r="D742" s="23">
        <v>7.31</v>
      </c>
    </row>
    <row r="743" spans="1:4" x14ac:dyDescent="0.25">
      <c r="A743" t="s">
        <v>1652</v>
      </c>
      <c r="B743" s="22"/>
      <c r="C743" s="23">
        <v>4.93</v>
      </c>
      <c r="D743" s="23">
        <v>6.16</v>
      </c>
    </row>
    <row r="744" spans="1:4" x14ac:dyDescent="0.25">
      <c r="A744" t="s">
        <v>1653</v>
      </c>
      <c r="B744" s="22"/>
      <c r="C744" s="23">
        <v>4.16</v>
      </c>
      <c r="D744" s="23">
        <v>4.5199999999999996</v>
      </c>
    </row>
    <row r="745" spans="1:4" x14ac:dyDescent="0.25">
      <c r="A745" t="s">
        <v>1654</v>
      </c>
      <c r="B745" s="22"/>
      <c r="C745" s="23">
        <v>5.73</v>
      </c>
      <c r="D745" s="23">
        <v>6.38</v>
      </c>
    </row>
    <row r="746" spans="1:4" x14ac:dyDescent="0.25">
      <c r="A746" t="s">
        <v>1655</v>
      </c>
      <c r="B746" s="22"/>
      <c r="C746" s="23">
        <v>4.0199999999999996</v>
      </c>
      <c r="D746" s="23">
        <v>4.4000000000000004</v>
      </c>
    </row>
    <row r="747" spans="1:4" x14ac:dyDescent="0.25">
      <c r="A747" t="s">
        <v>1656</v>
      </c>
      <c r="B747" s="22"/>
      <c r="C747" s="23">
        <v>4.32</v>
      </c>
      <c r="D747" s="23">
        <v>4.13</v>
      </c>
    </row>
    <row r="748" spans="1:4" x14ac:dyDescent="0.25">
      <c r="A748" t="s">
        <v>1657</v>
      </c>
      <c r="B748" s="22"/>
      <c r="C748" s="23">
        <v>4.16</v>
      </c>
      <c r="D748" s="23">
        <v>4.07</v>
      </c>
    </row>
    <row r="749" spans="1:4" x14ac:dyDescent="0.25">
      <c r="A749" t="s">
        <v>1658</v>
      </c>
      <c r="B749" s="22"/>
      <c r="C749" s="23">
        <v>3.55</v>
      </c>
      <c r="D749" s="23">
        <v>4.18</v>
      </c>
    </row>
    <row r="750" spans="1:4" x14ac:dyDescent="0.25">
      <c r="A750" t="s">
        <v>1659</v>
      </c>
      <c r="B750" s="22"/>
      <c r="C750" s="23">
        <v>4.0999999999999996</v>
      </c>
      <c r="D750" s="23">
        <v>4.6500000000000004</v>
      </c>
    </row>
    <row r="751" spans="1:4" x14ac:dyDescent="0.25">
      <c r="A751" t="s">
        <v>1660</v>
      </c>
      <c r="B751" s="22"/>
      <c r="C751" s="23">
        <v>3.7</v>
      </c>
      <c r="D751" s="23">
        <v>3.67</v>
      </c>
    </row>
    <row r="752" spans="1:4" x14ac:dyDescent="0.25">
      <c r="A752" t="s">
        <v>1661</v>
      </c>
      <c r="B752" s="22"/>
      <c r="C752" s="23">
        <v>4.38</v>
      </c>
      <c r="D752" s="23">
        <v>3.6</v>
      </c>
    </row>
    <row r="753" spans="1:4" x14ac:dyDescent="0.25">
      <c r="A753" t="s">
        <v>1662</v>
      </c>
      <c r="B753" s="22"/>
      <c r="C753" s="23">
        <v>3.05</v>
      </c>
      <c r="D753" s="23">
        <v>3.93</v>
      </c>
    </row>
    <row r="754" spans="1:4" x14ac:dyDescent="0.25">
      <c r="A754" t="s">
        <v>1663</v>
      </c>
      <c r="B754" s="22"/>
      <c r="C754" s="23">
        <v>4.88</v>
      </c>
      <c r="D754" s="23">
        <v>5.53</v>
      </c>
    </row>
    <row r="755" spans="1:4" x14ac:dyDescent="0.25">
      <c r="A755" t="s">
        <v>1664</v>
      </c>
      <c r="B755" s="22"/>
      <c r="C755" s="23">
        <v>3.98</v>
      </c>
      <c r="D755" s="23">
        <v>3.33</v>
      </c>
    </row>
    <row r="756" spans="1:4" x14ac:dyDescent="0.25">
      <c r="A756" t="s">
        <v>1665</v>
      </c>
      <c r="B756" s="22"/>
      <c r="C756" s="23">
        <v>3.74</v>
      </c>
      <c r="D756" s="23">
        <v>4.4000000000000004</v>
      </c>
    </row>
    <row r="757" spans="1:4" x14ac:dyDescent="0.25">
      <c r="A757" t="s">
        <v>1666</v>
      </c>
      <c r="B757" s="22"/>
      <c r="C757" s="23">
        <v>1.07</v>
      </c>
      <c r="D757" s="23">
        <v>4.34</v>
      </c>
    </row>
    <row r="758" spans="1:4" x14ac:dyDescent="0.25">
      <c r="A758" t="s">
        <v>1667</v>
      </c>
      <c r="B758" s="22"/>
      <c r="C758" s="23">
        <v>4.42</v>
      </c>
      <c r="D758" s="23">
        <v>4.96</v>
      </c>
    </row>
    <row r="759" spans="1:4" x14ac:dyDescent="0.25">
      <c r="A759" t="s">
        <v>1668</v>
      </c>
      <c r="B759" s="22"/>
      <c r="C759" s="23">
        <v>4.01</v>
      </c>
      <c r="D759" s="23">
        <v>4.33</v>
      </c>
    </row>
    <row r="760" spans="1:4" x14ac:dyDescent="0.25">
      <c r="A760" t="s">
        <v>1669</v>
      </c>
      <c r="B760" s="22"/>
      <c r="C760" s="23">
        <v>3.6</v>
      </c>
      <c r="D760" s="23">
        <v>3.93</v>
      </c>
    </row>
    <row r="761" spans="1:4" x14ac:dyDescent="0.25">
      <c r="A761" t="s">
        <v>1670</v>
      </c>
      <c r="B761" s="22"/>
      <c r="C761" s="23">
        <v>3.72</v>
      </c>
      <c r="D761" s="23">
        <v>4.18</v>
      </c>
    </row>
    <row r="762" spans="1:4" x14ac:dyDescent="0.25">
      <c r="A762" t="s">
        <v>1671</v>
      </c>
      <c r="B762" s="22"/>
      <c r="C762" s="23">
        <v>4.3600000000000003</v>
      </c>
      <c r="D762" s="23">
        <v>4.4000000000000004</v>
      </c>
    </row>
    <row r="763" spans="1:4" x14ac:dyDescent="0.25">
      <c r="A763" t="s">
        <v>1672</v>
      </c>
      <c r="B763" s="22"/>
      <c r="C763" s="23">
        <v>3.93</v>
      </c>
      <c r="D763" s="23">
        <v>4.43</v>
      </c>
    </row>
    <row r="764" spans="1:4" x14ac:dyDescent="0.25">
      <c r="A764" t="s">
        <v>1673</v>
      </c>
      <c r="B764" s="22"/>
      <c r="C764" s="23">
        <v>3.39</v>
      </c>
      <c r="D764" s="23">
        <v>4.2300000000000004</v>
      </c>
    </row>
    <row r="765" spans="1:4" x14ac:dyDescent="0.25">
      <c r="A765" t="s">
        <v>1674</v>
      </c>
      <c r="B765" s="22"/>
      <c r="C765" s="23">
        <v>3.75</v>
      </c>
      <c r="D765" s="23">
        <v>2.96</v>
      </c>
    </row>
    <row r="766" spans="1:4" x14ac:dyDescent="0.25">
      <c r="A766" t="s">
        <v>1675</v>
      </c>
      <c r="B766" s="22"/>
      <c r="C766" s="23">
        <v>7.2</v>
      </c>
      <c r="D766" s="23">
        <v>0.69</v>
      </c>
    </row>
    <row r="767" spans="1:4" x14ac:dyDescent="0.25">
      <c r="A767" t="s">
        <v>1676</v>
      </c>
      <c r="B767" s="22"/>
      <c r="C767" s="23">
        <v>4.28</v>
      </c>
      <c r="D767" s="23">
        <v>3.89</v>
      </c>
    </row>
    <row r="768" spans="1:4" x14ac:dyDescent="0.25">
      <c r="A768" t="s">
        <v>1677</v>
      </c>
      <c r="B768" s="22"/>
      <c r="C768" s="23">
        <v>3.98</v>
      </c>
      <c r="D768" s="23">
        <v>5.12</v>
      </c>
    </row>
    <row r="769" spans="1:4" x14ac:dyDescent="0.25">
      <c r="A769" t="s">
        <v>1678</v>
      </c>
      <c r="B769" s="22"/>
      <c r="C769" s="23">
        <v>3.88</v>
      </c>
      <c r="D769" s="23">
        <v>4.2300000000000004</v>
      </c>
    </row>
    <row r="770" spans="1:4" x14ac:dyDescent="0.25">
      <c r="A770" t="s">
        <v>1679</v>
      </c>
      <c r="B770" s="22"/>
      <c r="C770" s="23">
        <v>3.47</v>
      </c>
      <c r="D770" s="23">
        <v>4.42</v>
      </c>
    </row>
    <row r="771" spans="1:4" x14ac:dyDescent="0.25">
      <c r="A771" t="s">
        <v>1680</v>
      </c>
      <c r="B771" s="22"/>
      <c r="C771" s="23">
        <v>3.6</v>
      </c>
      <c r="D771" s="23">
        <v>4.8099999999999996</v>
      </c>
    </row>
    <row r="772" spans="1:4" x14ac:dyDescent="0.25">
      <c r="A772" t="s">
        <v>1681</v>
      </c>
      <c r="B772" s="22"/>
      <c r="C772" s="23">
        <v>2.76</v>
      </c>
      <c r="D772" s="23">
        <v>3.99</v>
      </c>
    </row>
    <row r="773" spans="1:4" x14ac:dyDescent="0.25">
      <c r="A773" t="s">
        <v>1682</v>
      </c>
      <c r="B773" s="22"/>
      <c r="C773" s="23">
        <v>2.99</v>
      </c>
      <c r="D773" s="23">
        <v>4</v>
      </c>
    </row>
    <row r="774" spans="1:4" x14ac:dyDescent="0.25">
      <c r="A774" t="s">
        <v>1683</v>
      </c>
      <c r="B774" s="22"/>
      <c r="C774" s="23">
        <v>2.5</v>
      </c>
      <c r="D774" s="23">
        <v>3.44</v>
      </c>
    </row>
    <row r="775" spans="1:4" x14ac:dyDescent="0.25">
      <c r="A775" t="s">
        <v>1684</v>
      </c>
      <c r="B775" s="22"/>
      <c r="C775" s="23">
        <v>2.8</v>
      </c>
      <c r="D775" s="23">
        <v>4.01</v>
      </c>
    </row>
    <row r="776" spans="1:4" x14ac:dyDescent="0.25">
      <c r="A776" t="s">
        <v>1685</v>
      </c>
      <c r="B776" s="22"/>
      <c r="C776" s="23">
        <v>3.44</v>
      </c>
      <c r="D776" s="23">
        <v>4.42</v>
      </c>
    </row>
    <row r="777" spans="1:4" x14ac:dyDescent="0.25">
      <c r="A777" t="s">
        <v>1686</v>
      </c>
      <c r="B777" s="22"/>
      <c r="C777" s="23">
        <v>5.36</v>
      </c>
      <c r="D777" s="23">
        <v>5.4</v>
      </c>
    </row>
    <row r="778" spans="1:4" x14ac:dyDescent="0.25">
      <c r="A778" t="s">
        <v>1687</v>
      </c>
      <c r="B778" s="22"/>
      <c r="C778" s="23">
        <v>5.01</v>
      </c>
      <c r="D778" s="23">
        <v>5.42</v>
      </c>
    </row>
    <row r="779" spans="1:4" x14ac:dyDescent="0.25">
      <c r="A779" t="s">
        <v>1688</v>
      </c>
      <c r="B779" s="22"/>
      <c r="C779" s="23">
        <v>4.71</v>
      </c>
      <c r="D779" s="23">
        <v>3.85</v>
      </c>
    </row>
    <row r="780" spans="1:4" x14ac:dyDescent="0.25">
      <c r="A780" t="s">
        <v>1689</v>
      </c>
      <c r="B780" s="22"/>
      <c r="C780" s="23">
        <v>4.13</v>
      </c>
      <c r="D780" s="23">
        <v>3.44</v>
      </c>
    </row>
    <row r="781" spans="1:4" x14ac:dyDescent="0.25">
      <c r="A781" t="s">
        <v>1690</v>
      </c>
      <c r="B781" s="22"/>
      <c r="C781" s="23">
        <v>3.92</v>
      </c>
      <c r="D781" s="23">
        <v>3.4</v>
      </c>
    </row>
    <row r="782" spans="1:4" x14ac:dyDescent="0.25">
      <c r="A782" t="s">
        <v>1691</v>
      </c>
      <c r="B782" s="22"/>
      <c r="C782" s="23">
        <v>4.16</v>
      </c>
      <c r="D782" s="23">
        <v>4.46</v>
      </c>
    </row>
    <row r="783" spans="1:4" x14ac:dyDescent="0.25">
      <c r="A783" t="s">
        <v>1692</v>
      </c>
      <c r="B783" s="22"/>
      <c r="C783" s="23">
        <v>3.96</v>
      </c>
      <c r="D783" s="23">
        <v>4.53</v>
      </c>
    </row>
    <row r="784" spans="1:4" x14ac:dyDescent="0.25">
      <c r="A784" t="s">
        <v>1693</v>
      </c>
      <c r="B784" s="22"/>
      <c r="C784" s="23">
        <v>5.2</v>
      </c>
      <c r="D784" s="23">
        <v>3.92</v>
      </c>
    </row>
    <row r="785" spans="1:4" x14ac:dyDescent="0.25">
      <c r="A785" t="s">
        <v>1694</v>
      </c>
      <c r="B785" s="22"/>
      <c r="C785" s="23">
        <v>2.79</v>
      </c>
      <c r="D785" s="23">
        <v>4.2699999999999996</v>
      </c>
    </row>
    <row r="786" spans="1:4" x14ac:dyDescent="0.25">
      <c r="A786" t="s">
        <v>1695</v>
      </c>
      <c r="B786" s="22"/>
      <c r="C786" s="23">
        <v>3.94</v>
      </c>
      <c r="D786" s="23">
        <v>5.28</v>
      </c>
    </row>
    <row r="787" spans="1:4" x14ac:dyDescent="0.25">
      <c r="A787" t="s">
        <v>1696</v>
      </c>
      <c r="B787" s="22"/>
      <c r="C787" s="23">
        <v>4.5599999999999996</v>
      </c>
      <c r="D787" s="23">
        <v>4.9800000000000004</v>
      </c>
    </row>
    <row r="788" spans="1:4" x14ac:dyDescent="0.25">
      <c r="A788" t="s">
        <v>1697</v>
      </c>
      <c r="B788" s="22"/>
      <c r="C788" s="23">
        <v>3.09</v>
      </c>
      <c r="D788" s="23">
        <v>3.33</v>
      </c>
    </row>
    <row r="789" spans="1:4" x14ac:dyDescent="0.25">
      <c r="A789" t="s">
        <v>1698</v>
      </c>
      <c r="B789" s="22"/>
      <c r="C789" s="23">
        <v>4.29</v>
      </c>
      <c r="D789" s="23">
        <v>3.62</v>
      </c>
    </row>
    <row r="790" spans="1:4" x14ac:dyDescent="0.25">
      <c r="A790" t="s">
        <v>1699</v>
      </c>
      <c r="B790" s="22"/>
      <c r="C790" s="23">
        <v>3.49</v>
      </c>
      <c r="D790" s="23">
        <v>3.71</v>
      </c>
    </row>
    <row r="791" spans="1:4" x14ac:dyDescent="0.25">
      <c r="A791" t="s">
        <v>1700</v>
      </c>
      <c r="B791" s="22"/>
      <c r="C791" s="23">
        <v>2.95</v>
      </c>
      <c r="D791" s="23">
        <v>4.62</v>
      </c>
    </row>
    <row r="792" spans="1:4" x14ac:dyDescent="0.25">
      <c r="A792" t="s">
        <v>1701</v>
      </c>
      <c r="B792" s="22"/>
      <c r="C792" s="23">
        <v>6.34</v>
      </c>
      <c r="D792" s="23">
        <v>1.98</v>
      </c>
    </row>
    <row r="793" spans="1:4" x14ac:dyDescent="0.25">
      <c r="A793" t="s">
        <v>1702</v>
      </c>
      <c r="B793" s="22"/>
      <c r="C793" s="23">
        <v>4.0199999999999996</v>
      </c>
      <c r="D793" s="23">
        <v>4.16</v>
      </c>
    </row>
    <row r="794" spans="1:4" x14ac:dyDescent="0.25">
      <c r="A794" t="s">
        <v>1703</v>
      </c>
      <c r="B794" s="22"/>
      <c r="C794" s="23">
        <v>4.3499999999999996</v>
      </c>
      <c r="D794" s="23">
        <v>4.29</v>
      </c>
    </row>
    <row r="795" spans="1:4" x14ac:dyDescent="0.25">
      <c r="A795" t="s">
        <v>1704</v>
      </c>
      <c r="B795" s="22"/>
      <c r="C795" s="23">
        <v>4.57</v>
      </c>
      <c r="D795" s="23">
        <v>4.04</v>
      </c>
    </row>
    <row r="796" spans="1:4" x14ac:dyDescent="0.25">
      <c r="A796" t="s">
        <v>1705</v>
      </c>
      <c r="B796" s="22"/>
      <c r="C796" s="23">
        <v>3.92</v>
      </c>
      <c r="D796" s="23">
        <v>3.91</v>
      </c>
    </row>
    <row r="797" spans="1:4" x14ac:dyDescent="0.25">
      <c r="A797" t="s">
        <v>1706</v>
      </c>
      <c r="B797" s="22"/>
      <c r="C797" s="23">
        <v>4.59</v>
      </c>
      <c r="D797" s="23">
        <v>2.75</v>
      </c>
    </row>
    <row r="798" spans="1:4" x14ac:dyDescent="0.25">
      <c r="A798" t="s">
        <v>1707</v>
      </c>
      <c r="B798" s="22"/>
      <c r="C798" s="23">
        <v>3.94</v>
      </c>
      <c r="D798" s="23">
        <v>3.24</v>
      </c>
    </row>
    <row r="799" spans="1:4" x14ac:dyDescent="0.25">
      <c r="A799" t="s">
        <v>1708</v>
      </c>
      <c r="B799" s="22"/>
      <c r="C799" s="23">
        <v>3.8</v>
      </c>
      <c r="D799" s="23">
        <v>4.7</v>
      </c>
    </row>
    <row r="800" spans="1:4" x14ac:dyDescent="0.25">
      <c r="A800" t="s">
        <v>1709</v>
      </c>
      <c r="B800" s="22"/>
      <c r="C800" s="23">
        <v>5.36</v>
      </c>
      <c r="D800" s="23">
        <v>5.35</v>
      </c>
    </row>
    <row r="801" spans="1:4" x14ac:dyDescent="0.25">
      <c r="A801" t="s">
        <v>1710</v>
      </c>
      <c r="B801" s="22"/>
      <c r="C801" s="23">
        <v>3.21</v>
      </c>
      <c r="D801" s="23">
        <v>3.8</v>
      </c>
    </row>
    <row r="802" spans="1:4" x14ac:dyDescent="0.25">
      <c r="A802" t="s">
        <v>1711</v>
      </c>
      <c r="B802" s="22"/>
      <c r="C802" s="23">
        <v>3.92</v>
      </c>
      <c r="D802" s="23">
        <v>3.91</v>
      </c>
    </row>
    <row r="803" spans="1:4" x14ac:dyDescent="0.25">
      <c r="A803" t="s">
        <v>1712</v>
      </c>
      <c r="B803" s="22"/>
      <c r="C803" s="23">
        <v>3.9</v>
      </c>
      <c r="D803" s="23">
        <v>4.28</v>
      </c>
    </row>
    <row r="804" spans="1:4" x14ac:dyDescent="0.25">
      <c r="A804" t="s">
        <v>1713</v>
      </c>
      <c r="B804" s="22"/>
      <c r="C804" s="23">
        <v>3.97</v>
      </c>
      <c r="D804" s="23">
        <v>3.85</v>
      </c>
    </row>
    <row r="805" spans="1:4" x14ac:dyDescent="0.25">
      <c r="A805" t="s">
        <v>1714</v>
      </c>
      <c r="B805" s="22"/>
      <c r="C805" s="23">
        <v>4.08</v>
      </c>
      <c r="D805" s="23">
        <v>5.03</v>
      </c>
    </row>
    <row r="806" spans="1:4" x14ac:dyDescent="0.25">
      <c r="A806" t="s">
        <v>1715</v>
      </c>
      <c r="B806" s="22"/>
      <c r="C806" s="23">
        <v>3.98</v>
      </c>
      <c r="D806" s="23">
        <v>4.66</v>
      </c>
    </row>
    <row r="807" spans="1:4" x14ac:dyDescent="0.25">
      <c r="A807" t="s">
        <v>1716</v>
      </c>
      <c r="B807" s="22"/>
      <c r="C807" s="23">
        <v>4.43</v>
      </c>
      <c r="D807" s="23">
        <v>3.07</v>
      </c>
    </row>
    <row r="808" spans="1:4" x14ac:dyDescent="0.25">
      <c r="A808" t="s">
        <v>1717</v>
      </c>
      <c r="B808" s="22"/>
      <c r="C808" s="23">
        <v>4.42</v>
      </c>
      <c r="D808" s="23">
        <v>3.09</v>
      </c>
    </row>
    <row r="809" spans="1:4" x14ac:dyDescent="0.25">
      <c r="A809" t="s">
        <v>1718</v>
      </c>
      <c r="B809" s="22"/>
      <c r="C809" s="23">
        <v>4.05</v>
      </c>
      <c r="D809" s="23">
        <v>3.11</v>
      </c>
    </row>
    <row r="810" spans="1:4" x14ac:dyDescent="0.25">
      <c r="A810" t="s">
        <v>1719</v>
      </c>
      <c r="B810" s="22"/>
      <c r="C810" s="23">
        <v>4.2</v>
      </c>
      <c r="D810" s="23">
        <v>3.67</v>
      </c>
    </row>
    <row r="811" spans="1:4" x14ac:dyDescent="0.25">
      <c r="A811" t="s">
        <v>1720</v>
      </c>
      <c r="B811" s="22"/>
      <c r="C811" s="23">
        <v>5.19</v>
      </c>
      <c r="D811" s="23">
        <v>5.15</v>
      </c>
    </row>
    <row r="812" spans="1:4" x14ac:dyDescent="0.25">
      <c r="A812" t="s">
        <v>1721</v>
      </c>
      <c r="B812" s="22"/>
      <c r="C812" s="23">
        <v>5.01</v>
      </c>
      <c r="D812" s="23">
        <v>3.33</v>
      </c>
    </row>
    <row r="813" spans="1:4" x14ac:dyDescent="0.25">
      <c r="A813" t="s">
        <v>1722</v>
      </c>
      <c r="B813" s="22"/>
      <c r="C813" s="23">
        <v>4.6399999999999997</v>
      </c>
      <c r="D813" s="23">
        <v>4.59</v>
      </c>
    </row>
    <row r="814" spans="1:4" x14ac:dyDescent="0.25">
      <c r="A814" t="s">
        <v>1723</v>
      </c>
      <c r="B814" s="22"/>
      <c r="C814" s="23">
        <v>5.71</v>
      </c>
      <c r="D814" s="23">
        <v>4.9000000000000004</v>
      </c>
    </row>
    <row r="815" spans="1:4" x14ac:dyDescent="0.25">
      <c r="A815" t="s">
        <v>1724</v>
      </c>
      <c r="B815" s="22"/>
      <c r="C815" s="23">
        <v>4.51</v>
      </c>
      <c r="D815" s="23">
        <v>4.5</v>
      </c>
    </row>
    <row r="816" spans="1:4" x14ac:dyDescent="0.25">
      <c r="A816" t="s">
        <v>1725</v>
      </c>
      <c r="B816" s="22"/>
      <c r="C816" s="23">
        <v>4.5</v>
      </c>
      <c r="D816" s="23">
        <v>3.42</v>
      </c>
    </row>
    <row r="817" spans="1:4" x14ac:dyDescent="0.25">
      <c r="A817" t="s">
        <v>1726</v>
      </c>
      <c r="B817" s="22"/>
      <c r="C817" s="23">
        <v>4.38</v>
      </c>
      <c r="D817" s="23">
        <v>4.5999999999999996</v>
      </c>
    </row>
    <row r="818" spans="1:4" x14ac:dyDescent="0.25">
      <c r="A818" t="s">
        <v>1727</v>
      </c>
      <c r="B818" s="22"/>
      <c r="C818" s="23">
        <v>4.9400000000000004</v>
      </c>
      <c r="D818" s="23">
        <v>3.89</v>
      </c>
    </row>
    <row r="819" spans="1:4" x14ac:dyDescent="0.25">
      <c r="A819" t="s">
        <v>1728</v>
      </c>
      <c r="B819" s="22"/>
      <c r="C819" s="23">
        <v>4.66</v>
      </c>
      <c r="D819" s="23">
        <v>4.4400000000000004</v>
      </c>
    </row>
    <row r="820" spans="1:4" x14ac:dyDescent="0.25">
      <c r="A820" t="s">
        <v>1729</v>
      </c>
      <c r="B820" s="22"/>
      <c r="C820" s="23">
        <v>3.94</v>
      </c>
      <c r="D820" s="23">
        <v>3</v>
      </c>
    </row>
    <row r="821" spans="1:4" x14ac:dyDescent="0.25">
      <c r="A821" t="s">
        <v>1730</v>
      </c>
      <c r="B821" s="22"/>
      <c r="C821" s="23">
        <v>4.7699999999999996</v>
      </c>
      <c r="D821" s="23">
        <v>5.08</v>
      </c>
    </row>
    <row r="822" spans="1:4" x14ac:dyDescent="0.25">
      <c r="A822" t="s">
        <v>1731</v>
      </c>
      <c r="B822" s="22"/>
      <c r="C822" s="23">
        <v>4.99</v>
      </c>
      <c r="D822" s="23">
        <v>4.08</v>
      </c>
    </row>
    <row r="823" spans="1:4" x14ac:dyDescent="0.25">
      <c r="A823" t="s">
        <v>1732</v>
      </c>
      <c r="B823" s="22"/>
      <c r="C823" s="23">
        <v>4.53</v>
      </c>
      <c r="D823" s="23">
        <v>4.25</v>
      </c>
    </row>
    <row r="824" spans="1:4" x14ac:dyDescent="0.25">
      <c r="A824" t="s">
        <v>1733</v>
      </c>
      <c r="B824" s="22"/>
      <c r="C824" s="23">
        <v>4</v>
      </c>
      <c r="D824" s="23">
        <v>4.17</v>
      </c>
    </row>
    <row r="825" spans="1:4" x14ac:dyDescent="0.25">
      <c r="A825" t="s">
        <v>1734</v>
      </c>
      <c r="B825" s="22"/>
      <c r="C825" s="23">
        <v>3.65</v>
      </c>
      <c r="D825" s="23">
        <v>4.05</v>
      </c>
    </row>
    <row r="826" spans="1:4" x14ac:dyDescent="0.25">
      <c r="A826" t="s">
        <v>1735</v>
      </c>
      <c r="B826" s="22"/>
      <c r="C826" s="23">
        <v>4.5</v>
      </c>
      <c r="D826" s="23">
        <v>3.8</v>
      </c>
    </row>
    <row r="827" spans="1:4" x14ac:dyDescent="0.25">
      <c r="A827" t="s">
        <v>1736</v>
      </c>
      <c r="B827" s="22"/>
      <c r="C827" s="23">
        <v>4.2300000000000004</v>
      </c>
      <c r="D827" s="23">
        <v>3.7</v>
      </c>
    </row>
    <row r="828" spans="1:4" x14ac:dyDescent="0.25">
      <c r="A828" t="s">
        <v>1737</v>
      </c>
      <c r="B828" s="22"/>
      <c r="C828" s="23">
        <v>4.5599999999999996</v>
      </c>
      <c r="D828" s="23">
        <v>3.99</v>
      </c>
    </row>
    <row r="829" spans="1:4" x14ac:dyDescent="0.25">
      <c r="A829" t="s">
        <v>1738</v>
      </c>
      <c r="B829" s="22"/>
      <c r="C829" s="23">
        <v>3.89</v>
      </c>
      <c r="D829" s="23">
        <v>3.97</v>
      </c>
    </row>
    <row r="830" spans="1:4" x14ac:dyDescent="0.25">
      <c r="A830" t="s">
        <v>1739</v>
      </c>
      <c r="B830" s="22"/>
      <c r="C830" s="23">
        <v>5.96</v>
      </c>
      <c r="D830" s="23">
        <v>6.55</v>
      </c>
    </row>
    <row r="831" spans="1:4" x14ac:dyDescent="0.25">
      <c r="A831" t="s">
        <v>1740</v>
      </c>
      <c r="B831" s="22"/>
      <c r="C831" s="23">
        <v>3.37</v>
      </c>
      <c r="D831" s="23">
        <v>4.08</v>
      </c>
    </row>
    <row r="832" spans="1:4" x14ac:dyDescent="0.25">
      <c r="A832" t="s">
        <v>1741</v>
      </c>
      <c r="B832" s="22"/>
      <c r="C832" s="23">
        <v>4.28</v>
      </c>
      <c r="D832" s="23">
        <v>2.1</v>
      </c>
    </row>
    <row r="833" spans="1:4" x14ac:dyDescent="0.25">
      <c r="A833" t="s">
        <v>1742</v>
      </c>
      <c r="B833" s="22"/>
      <c r="C833" s="23">
        <v>4.5</v>
      </c>
      <c r="D833" s="23">
        <v>4.4000000000000004</v>
      </c>
    </row>
    <row r="834" spans="1:4" x14ac:dyDescent="0.25">
      <c r="A834" t="s">
        <v>1743</v>
      </c>
      <c r="B834" s="22"/>
      <c r="C834" s="23">
        <v>4.25</v>
      </c>
      <c r="D834" s="23">
        <v>3.67</v>
      </c>
    </row>
    <row r="835" spans="1:4" x14ac:dyDescent="0.25">
      <c r="A835" t="s">
        <v>1744</v>
      </c>
      <c r="B835" s="22"/>
      <c r="C835" s="23">
        <v>4.87</v>
      </c>
      <c r="D835" s="23">
        <v>4.41</v>
      </c>
    </row>
    <row r="836" spans="1:4" x14ac:dyDescent="0.25">
      <c r="A836" t="s">
        <v>1745</v>
      </c>
      <c r="B836" s="22"/>
      <c r="C836" s="23">
        <v>5.19</v>
      </c>
      <c r="D836" s="23">
        <v>4.0999999999999996</v>
      </c>
    </row>
    <row r="837" spans="1:4" x14ac:dyDescent="0.25">
      <c r="A837" t="s">
        <v>1746</v>
      </c>
      <c r="B837" s="22"/>
      <c r="C837" s="23">
        <v>4.22</v>
      </c>
      <c r="D837" s="23">
        <v>3.55</v>
      </c>
    </row>
    <row r="838" spans="1:4" x14ac:dyDescent="0.25">
      <c r="A838" t="s">
        <v>1747</v>
      </c>
      <c r="B838" s="22"/>
      <c r="C838" s="23">
        <v>4.7699999999999996</v>
      </c>
      <c r="D838" s="23">
        <v>3.01</v>
      </c>
    </row>
    <row r="839" spans="1:4" x14ac:dyDescent="0.25">
      <c r="A839" t="s">
        <v>1748</v>
      </c>
      <c r="B839" s="22"/>
      <c r="C839" s="23">
        <v>4.1100000000000003</v>
      </c>
      <c r="D839" s="23">
        <v>3.71</v>
      </c>
    </row>
    <row r="840" spans="1:4" x14ac:dyDescent="0.25">
      <c r="A840" t="s">
        <v>1749</v>
      </c>
      <c r="B840" s="22"/>
      <c r="C840" s="23">
        <v>3.69</v>
      </c>
      <c r="D840" s="23">
        <v>3.83</v>
      </c>
    </row>
    <row r="841" spans="1:4" x14ac:dyDescent="0.25">
      <c r="A841" t="s">
        <v>1750</v>
      </c>
      <c r="B841" s="22"/>
      <c r="C841" s="23">
        <v>4.68</v>
      </c>
      <c r="D841" s="23">
        <v>4.72</v>
      </c>
    </row>
    <row r="842" spans="1:4" x14ac:dyDescent="0.25">
      <c r="A842" t="s">
        <v>1751</v>
      </c>
      <c r="B842" s="22"/>
      <c r="C842" s="23">
        <v>4.41</v>
      </c>
      <c r="D842" s="23">
        <v>3.75</v>
      </c>
    </row>
    <row r="843" spans="1:4" x14ac:dyDescent="0.25">
      <c r="A843" t="s">
        <v>1752</v>
      </c>
      <c r="B843" s="22"/>
      <c r="C843" s="23">
        <v>5.22</v>
      </c>
      <c r="D843" s="23">
        <v>4.95</v>
      </c>
    </row>
    <row r="844" spans="1:4" x14ac:dyDescent="0.25">
      <c r="A844" t="s">
        <v>1753</v>
      </c>
      <c r="B844" s="22"/>
      <c r="C844" s="23">
        <v>4.9800000000000004</v>
      </c>
      <c r="D844" s="23">
        <v>4.7699999999999996</v>
      </c>
    </row>
    <row r="845" spans="1:4" x14ac:dyDescent="0.25">
      <c r="A845" t="s">
        <v>1754</v>
      </c>
      <c r="B845" s="22"/>
      <c r="C845" s="23">
        <v>4.41</v>
      </c>
      <c r="D845" s="23">
        <v>4.74</v>
      </c>
    </row>
    <row r="846" spans="1:4" x14ac:dyDescent="0.25">
      <c r="A846" t="s">
        <v>1755</v>
      </c>
      <c r="B846" s="22"/>
      <c r="C846" s="23">
        <v>4.2</v>
      </c>
      <c r="D846" s="23">
        <v>4.2</v>
      </c>
    </row>
    <row r="847" spans="1:4" x14ac:dyDescent="0.25">
      <c r="A847" t="s">
        <v>1756</v>
      </c>
      <c r="B847" s="22"/>
      <c r="C847" s="23">
        <v>4.93</v>
      </c>
      <c r="D847" s="23">
        <v>3.91</v>
      </c>
    </row>
    <row r="848" spans="1:4" x14ac:dyDescent="0.25">
      <c r="A848" t="s">
        <v>1757</v>
      </c>
      <c r="B848" s="22"/>
      <c r="C848" s="23">
        <v>4.3899999999999997</v>
      </c>
      <c r="D848" s="23">
        <v>4.82</v>
      </c>
    </row>
    <row r="849" spans="1:4" x14ac:dyDescent="0.25">
      <c r="A849" t="s">
        <v>1758</v>
      </c>
      <c r="B849" s="22"/>
      <c r="C849" s="23">
        <v>4.4800000000000004</v>
      </c>
      <c r="D849" s="23">
        <v>3.99</v>
      </c>
    </row>
    <row r="850" spans="1:4" x14ac:dyDescent="0.25">
      <c r="A850" t="s">
        <v>1759</v>
      </c>
      <c r="B850" s="22"/>
      <c r="C850" s="23">
        <v>3.85</v>
      </c>
      <c r="D850" s="23">
        <v>3.89</v>
      </c>
    </row>
    <row r="851" spans="1:4" x14ac:dyDescent="0.25">
      <c r="A851" t="s">
        <v>1760</v>
      </c>
      <c r="B851" s="22"/>
      <c r="C851" s="23">
        <v>4.41</v>
      </c>
      <c r="D851" s="23">
        <v>4.17</v>
      </c>
    </row>
    <row r="852" spans="1:4" x14ac:dyDescent="0.25">
      <c r="A852" t="s">
        <v>1761</v>
      </c>
      <c r="B852" s="22"/>
      <c r="C852" s="23">
        <v>4.59</v>
      </c>
      <c r="D852" s="23">
        <v>4.09</v>
      </c>
    </row>
    <row r="853" spans="1:4" x14ac:dyDescent="0.25">
      <c r="A853" t="s">
        <v>1762</v>
      </c>
      <c r="B853" s="22"/>
      <c r="C853" s="23">
        <v>4.8600000000000003</v>
      </c>
      <c r="D853" s="23">
        <v>5.19</v>
      </c>
    </row>
    <row r="854" spans="1:4" x14ac:dyDescent="0.25">
      <c r="A854" t="s">
        <v>1763</v>
      </c>
      <c r="B854" s="22"/>
      <c r="C854" s="23">
        <v>4.1900000000000004</v>
      </c>
      <c r="D854" s="23">
        <v>3.91</v>
      </c>
    </row>
    <row r="855" spans="1:4" x14ac:dyDescent="0.25">
      <c r="A855" t="s">
        <v>1764</v>
      </c>
      <c r="B855" s="22"/>
      <c r="C855" s="23">
        <v>4.25</v>
      </c>
      <c r="D855" s="23">
        <v>4.33</v>
      </c>
    </row>
    <row r="856" spans="1:4" x14ac:dyDescent="0.25">
      <c r="A856" t="s">
        <v>1765</v>
      </c>
      <c r="B856" s="22"/>
      <c r="C856" s="23">
        <v>5.74</v>
      </c>
      <c r="D856" s="23">
        <v>2.52</v>
      </c>
    </row>
    <row r="857" spans="1:4" x14ac:dyDescent="0.25">
      <c r="A857" t="s">
        <v>1766</v>
      </c>
      <c r="B857" s="22"/>
      <c r="C857" s="23">
        <v>7.53</v>
      </c>
      <c r="D857" s="23">
        <v>3.33</v>
      </c>
    </row>
    <row r="858" spans="1:4" x14ac:dyDescent="0.25">
      <c r="A858" t="s">
        <v>1767</v>
      </c>
      <c r="B858" s="22"/>
      <c r="C858" s="23">
        <v>4.09</v>
      </c>
      <c r="D858" s="23">
        <v>4.1500000000000004</v>
      </c>
    </row>
    <row r="859" spans="1:4" x14ac:dyDescent="0.25">
      <c r="A859" t="s">
        <v>1768</v>
      </c>
      <c r="B859" s="22"/>
      <c r="C859" s="23">
        <v>4.26</v>
      </c>
      <c r="D859" s="23">
        <v>3.98</v>
      </c>
    </row>
    <row r="860" spans="1:4" x14ac:dyDescent="0.25">
      <c r="A860" t="s">
        <v>1769</v>
      </c>
      <c r="B860" s="22"/>
      <c r="C860" s="23">
        <v>4.75</v>
      </c>
      <c r="D860" s="23">
        <v>4.3099999999999996</v>
      </c>
    </row>
    <row r="861" spans="1:4" x14ac:dyDescent="0.25">
      <c r="A861" t="s">
        <v>1770</v>
      </c>
      <c r="B861" s="22"/>
      <c r="C861" s="23">
        <v>4.16</v>
      </c>
      <c r="D861" s="23">
        <v>3.49</v>
      </c>
    </row>
    <row r="862" spans="1:4" x14ac:dyDescent="0.25">
      <c r="A862" t="s">
        <v>1771</v>
      </c>
      <c r="B862" s="22"/>
      <c r="C862" s="23">
        <v>5.49</v>
      </c>
      <c r="D862" s="23">
        <v>5.19</v>
      </c>
    </row>
    <row r="863" spans="1:4" x14ac:dyDescent="0.25">
      <c r="A863" t="s">
        <v>1772</v>
      </c>
      <c r="B863" s="22"/>
      <c r="C863" s="23">
        <v>4.3499999999999996</v>
      </c>
      <c r="D863" s="23">
        <v>3.81</v>
      </c>
    </row>
    <row r="864" spans="1:4" x14ac:dyDescent="0.25">
      <c r="A864" t="s">
        <v>1773</v>
      </c>
      <c r="B864" s="22"/>
      <c r="C864" s="23">
        <v>3.56</v>
      </c>
      <c r="D864" s="23">
        <v>4</v>
      </c>
    </row>
    <row r="865" spans="1:4" x14ac:dyDescent="0.25">
      <c r="A865" t="s">
        <v>1774</v>
      </c>
      <c r="B865" s="22"/>
      <c r="C865" s="23">
        <v>3.91</v>
      </c>
      <c r="D865" s="23">
        <v>4.16</v>
      </c>
    </row>
    <row r="866" spans="1:4" x14ac:dyDescent="0.25">
      <c r="A866" t="s">
        <v>1775</v>
      </c>
      <c r="B866" s="22"/>
      <c r="C866" s="23">
        <v>4.91</v>
      </c>
      <c r="D866" s="23">
        <v>5.21</v>
      </c>
    </row>
    <row r="867" spans="1:4" x14ac:dyDescent="0.25">
      <c r="A867" t="s">
        <v>1776</v>
      </c>
      <c r="B867" s="22"/>
      <c r="C867" s="23">
        <v>5.03</v>
      </c>
      <c r="D867" s="23">
        <v>3.73</v>
      </c>
    </row>
    <row r="868" spans="1:4" x14ac:dyDescent="0.25">
      <c r="A868" t="s">
        <v>1777</v>
      </c>
      <c r="B868" s="22"/>
      <c r="C868" s="23">
        <v>5.16</v>
      </c>
      <c r="D868" s="23">
        <v>4.2</v>
      </c>
    </row>
    <row r="869" spans="1:4" x14ac:dyDescent="0.25">
      <c r="A869" t="s">
        <v>1778</v>
      </c>
      <c r="B869" s="22"/>
      <c r="C869" s="23">
        <v>4.1399999999999997</v>
      </c>
      <c r="D869" s="23">
        <v>4.43</v>
      </c>
    </row>
    <row r="870" spans="1:4" x14ac:dyDescent="0.25">
      <c r="A870" t="s">
        <v>1779</v>
      </c>
      <c r="B870" s="22"/>
      <c r="C870" s="23">
        <v>4.76</v>
      </c>
      <c r="D870" s="23">
        <v>5.51</v>
      </c>
    </row>
    <row r="871" spans="1:4" x14ac:dyDescent="0.25">
      <c r="A871" t="s">
        <v>1780</v>
      </c>
      <c r="B871" s="22"/>
      <c r="C871" s="23">
        <v>4.72</v>
      </c>
      <c r="D871" s="23">
        <v>4.29</v>
      </c>
    </row>
    <row r="872" spans="1:4" x14ac:dyDescent="0.25">
      <c r="A872" t="s">
        <v>1781</v>
      </c>
      <c r="B872" s="22"/>
      <c r="C872" s="23">
        <v>4.0199999999999996</v>
      </c>
      <c r="D872" s="23">
        <v>3.33</v>
      </c>
    </row>
    <row r="873" spans="1:4" x14ac:dyDescent="0.25">
      <c r="A873" t="s">
        <v>1782</v>
      </c>
      <c r="B873" s="22"/>
      <c r="C873" s="23">
        <v>4.24</v>
      </c>
      <c r="D873" s="23">
        <v>4.0999999999999996</v>
      </c>
    </row>
    <row r="874" spans="1:4" x14ac:dyDescent="0.25">
      <c r="A874" t="s">
        <v>1783</v>
      </c>
      <c r="B874" s="22"/>
      <c r="C874" s="23">
        <v>4.4800000000000004</v>
      </c>
      <c r="D874" s="23">
        <v>3.4</v>
      </c>
    </row>
    <row r="875" spans="1:4" x14ac:dyDescent="0.25">
      <c r="A875" t="s">
        <v>1784</v>
      </c>
      <c r="B875" s="22"/>
      <c r="C875" s="23">
        <v>4.1100000000000003</v>
      </c>
      <c r="D875" s="23">
        <v>4.32</v>
      </c>
    </row>
    <row r="876" spans="1:4" x14ac:dyDescent="0.25">
      <c r="A876" t="s">
        <v>1785</v>
      </c>
      <c r="B876" s="22"/>
      <c r="C876" s="23">
        <v>4.8499999999999996</v>
      </c>
      <c r="D876" s="23">
        <v>3.79</v>
      </c>
    </row>
    <row r="877" spans="1:4" x14ac:dyDescent="0.25">
      <c r="A877" t="s">
        <v>1786</v>
      </c>
      <c r="B877" s="22"/>
      <c r="C877" s="23">
        <v>4.1900000000000004</v>
      </c>
      <c r="D877" s="23">
        <v>4.03</v>
      </c>
    </row>
    <row r="878" spans="1:4" x14ac:dyDescent="0.25">
      <c r="A878" t="s">
        <v>1787</v>
      </c>
      <c r="B878" s="22"/>
      <c r="C878" s="23">
        <v>4.24</v>
      </c>
      <c r="D878" s="23">
        <v>2.79</v>
      </c>
    </row>
    <row r="879" spans="1:4" x14ac:dyDescent="0.25">
      <c r="A879" t="s">
        <v>1788</v>
      </c>
      <c r="B879" s="22"/>
      <c r="C879" s="23">
        <v>4.08</v>
      </c>
      <c r="D879" s="23">
        <v>3.49</v>
      </c>
    </row>
    <row r="880" spans="1:4" x14ac:dyDescent="0.25">
      <c r="A880" t="s">
        <v>1789</v>
      </c>
      <c r="B880" s="22"/>
      <c r="C880" s="23">
        <v>4.99</v>
      </c>
      <c r="D880" s="23">
        <v>4.96</v>
      </c>
    </row>
    <row r="881" spans="1:4" x14ac:dyDescent="0.25">
      <c r="A881" t="s">
        <v>1790</v>
      </c>
      <c r="B881" s="22"/>
      <c r="C881" s="23">
        <v>4.72</v>
      </c>
      <c r="D881" s="23">
        <v>3.77</v>
      </c>
    </row>
    <row r="882" spans="1:4" x14ac:dyDescent="0.25">
      <c r="A882" t="s">
        <v>1791</v>
      </c>
      <c r="B882" s="22"/>
      <c r="C882" s="23">
        <v>5.2</v>
      </c>
      <c r="D882" s="23">
        <v>5.48</v>
      </c>
    </row>
    <row r="883" spans="1:4" x14ac:dyDescent="0.25">
      <c r="A883" t="s">
        <v>1792</v>
      </c>
      <c r="B883" s="22"/>
      <c r="C883" s="23">
        <v>4.08</v>
      </c>
      <c r="D883" s="23">
        <v>4.6500000000000004</v>
      </c>
    </row>
    <row r="884" spans="1:4" x14ac:dyDescent="0.25">
      <c r="A884" t="s">
        <v>1793</v>
      </c>
      <c r="B884" s="22"/>
      <c r="C884" s="23">
        <v>5.82</v>
      </c>
      <c r="D884" s="23">
        <v>2.97</v>
      </c>
    </row>
    <row r="885" spans="1:4" x14ac:dyDescent="0.25">
      <c r="A885" t="s">
        <v>1794</v>
      </c>
      <c r="B885" s="22"/>
      <c r="C885" s="23">
        <v>4.72</v>
      </c>
      <c r="D885" s="23">
        <v>3.73</v>
      </c>
    </row>
    <row r="886" spans="1:4" x14ac:dyDescent="0.25">
      <c r="A886" t="s">
        <v>1795</v>
      </c>
      <c r="B886" s="22"/>
      <c r="C886" s="23">
        <v>4.53</v>
      </c>
      <c r="D886" s="23">
        <v>3.81</v>
      </c>
    </row>
    <row r="887" spans="1:4" x14ac:dyDescent="0.25">
      <c r="A887" t="s">
        <v>1796</v>
      </c>
      <c r="B887" s="22"/>
      <c r="C887" s="23">
        <v>5.32</v>
      </c>
      <c r="D887" s="23">
        <v>4.93</v>
      </c>
    </row>
    <row r="888" spans="1:4" x14ac:dyDescent="0.25">
      <c r="A888" t="s">
        <v>1797</v>
      </c>
      <c r="B888" s="22"/>
      <c r="C888" s="23">
        <v>4.62</v>
      </c>
      <c r="D888" s="23">
        <v>3.96</v>
      </c>
    </row>
    <row r="889" spans="1:4" x14ac:dyDescent="0.25">
      <c r="A889" t="s">
        <v>1798</v>
      </c>
      <c r="B889" s="22"/>
      <c r="C889" s="23">
        <v>4.88</v>
      </c>
      <c r="D889" s="23">
        <v>2.82</v>
      </c>
    </row>
    <row r="890" spans="1:4" x14ac:dyDescent="0.25">
      <c r="A890" t="s">
        <v>1799</v>
      </c>
      <c r="B890" s="22"/>
      <c r="C890" s="23">
        <v>7.38</v>
      </c>
      <c r="D890" s="23">
        <v>1.59</v>
      </c>
    </row>
    <row r="891" spans="1:4" x14ac:dyDescent="0.25">
      <c r="A891" t="s">
        <v>1800</v>
      </c>
      <c r="B891" s="22"/>
      <c r="C891" s="23">
        <v>4.4800000000000004</v>
      </c>
      <c r="D891" s="23">
        <v>4.17</v>
      </c>
    </row>
    <row r="892" spans="1:4" x14ac:dyDescent="0.25">
      <c r="A892" t="s">
        <v>1801</v>
      </c>
      <c r="B892" s="22"/>
      <c r="C892" s="23">
        <v>4.54</v>
      </c>
      <c r="D892" s="23">
        <v>3.66</v>
      </c>
    </row>
    <row r="893" spans="1:4" x14ac:dyDescent="0.25">
      <c r="A893" t="s">
        <v>1802</v>
      </c>
      <c r="B893" s="22"/>
      <c r="C893" s="23">
        <v>4.34</v>
      </c>
      <c r="D893" s="23">
        <v>2.97</v>
      </c>
    </row>
    <row r="894" spans="1:4" x14ac:dyDescent="0.25">
      <c r="A894" t="s">
        <v>1803</v>
      </c>
      <c r="B894" s="22"/>
      <c r="C894" s="23">
        <v>3.55</v>
      </c>
      <c r="D894" s="23">
        <v>3.49</v>
      </c>
    </row>
    <row r="895" spans="1:4" x14ac:dyDescent="0.25">
      <c r="A895" t="s">
        <v>1804</v>
      </c>
      <c r="B895" s="22"/>
      <c r="C895" s="23">
        <v>3.39</v>
      </c>
      <c r="D895" s="23">
        <v>3.78</v>
      </c>
    </row>
    <row r="896" spans="1:4" x14ac:dyDescent="0.25">
      <c r="A896" t="s">
        <v>1805</v>
      </c>
      <c r="B896" s="22"/>
      <c r="C896" s="23">
        <v>5.56</v>
      </c>
      <c r="D896" s="23">
        <v>5.55</v>
      </c>
    </row>
    <row r="897" spans="1:4" x14ac:dyDescent="0.25">
      <c r="A897" t="s">
        <v>1806</v>
      </c>
      <c r="B897" s="22"/>
      <c r="C897" s="23">
        <v>4.55</v>
      </c>
      <c r="D897" s="23">
        <v>4.43</v>
      </c>
    </row>
    <row r="898" spans="1:4" x14ac:dyDescent="0.25">
      <c r="A898" t="s">
        <v>1807</v>
      </c>
      <c r="B898" s="22"/>
      <c r="C898" s="23">
        <v>3.42</v>
      </c>
      <c r="D898" s="23">
        <v>2.99</v>
      </c>
    </row>
    <row r="899" spans="1:4" x14ac:dyDescent="0.25">
      <c r="A899" t="s">
        <v>1808</v>
      </c>
      <c r="B899" s="22"/>
      <c r="C899" s="23">
        <v>4.4000000000000004</v>
      </c>
      <c r="D899" s="23">
        <v>3.77</v>
      </c>
    </row>
    <row r="900" spans="1:4" x14ac:dyDescent="0.25">
      <c r="A900" t="s">
        <v>1809</v>
      </c>
      <c r="B900" s="22"/>
      <c r="C900" s="23">
        <v>4.87</v>
      </c>
      <c r="D900" s="23">
        <v>3.7</v>
      </c>
    </row>
    <row r="901" spans="1:4" x14ac:dyDescent="0.25">
      <c r="A901" t="s">
        <v>1810</v>
      </c>
      <c r="B901" s="22"/>
      <c r="C901" s="23">
        <v>5.85</v>
      </c>
      <c r="D901" s="23">
        <v>2.85</v>
      </c>
    </row>
    <row r="902" spans="1:4" x14ac:dyDescent="0.25">
      <c r="A902" t="s">
        <v>1811</v>
      </c>
      <c r="B902" s="22"/>
      <c r="C902" s="23">
        <v>4.38</v>
      </c>
      <c r="D902" s="23">
        <v>3.8</v>
      </c>
    </row>
    <row r="903" spans="1:4" x14ac:dyDescent="0.25">
      <c r="A903" t="s">
        <v>1812</v>
      </c>
      <c r="B903" s="22"/>
      <c r="C903" s="23">
        <v>4.68</v>
      </c>
      <c r="D903" s="23">
        <v>4.2300000000000004</v>
      </c>
    </row>
    <row r="904" spans="1:4" x14ac:dyDescent="0.25">
      <c r="A904" t="s">
        <v>1813</v>
      </c>
      <c r="B904" s="22"/>
      <c r="C904" s="23">
        <v>3.97</v>
      </c>
      <c r="D904" s="23">
        <v>4.0199999999999996</v>
      </c>
    </row>
    <row r="905" spans="1:4" x14ac:dyDescent="0.25">
      <c r="A905" t="s">
        <v>1814</v>
      </c>
      <c r="B905" s="22"/>
      <c r="C905" s="23">
        <v>4.67</v>
      </c>
      <c r="D905" s="23">
        <v>3.82</v>
      </c>
    </row>
    <row r="906" spans="1:4" x14ac:dyDescent="0.25">
      <c r="A906" t="s">
        <v>1815</v>
      </c>
      <c r="B906" s="22"/>
      <c r="C906" s="23">
        <v>4.13</v>
      </c>
      <c r="D906" s="23">
        <v>3.49</v>
      </c>
    </row>
    <row r="907" spans="1:4" x14ac:dyDescent="0.25">
      <c r="A907" t="s">
        <v>1816</v>
      </c>
      <c r="B907" s="22"/>
      <c r="C907" s="23">
        <v>4.75</v>
      </c>
      <c r="D907" s="23">
        <v>3.58</v>
      </c>
    </row>
    <row r="908" spans="1:4" x14ac:dyDescent="0.25">
      <c r="A908" t="s">
        <v>1817</v>
      </c>
      <c r="B908" s="22"/>
      <c r="C908" s="23">
        <v>4.4800000000000004</v>
      </c>
      <c r="D908" s="23">
        <v>3.7</v>
      </c>
    </row>
    <row r="909" spans="1:4" x14ac:dyDescent="0.25">
      <c r="A909" t="s">
        <v>1818</v>
      </c>
      <c r="B909" s="22"/>
      <c r="C909" s="23">
        <v>4.3499999999999996</v>
      </c>
      <c r="D909" s="23">
        <v>3.62</v>
      </c>
    </row>
    <row r="910" spans="1:4" x14ac:dyDescent="0.25">
      <c r="A910" t="s">
        <v>1819</v>
      </c>
      <c r="B910" s="22"/>
      <c r="C910" s="23">
        <v>5.01</v>
      </c>
      <c r="D910" s="23">
        <v>2.99</v>
      </c>
    </row>
    <row r="911" spans="1:4" x14ac:dyDescent="0.25">
      <c r="A911" t="s">
        <v>1820</v>
      </c>
      <c r="B911" s="22"/>
      <c r="C911" s="23">
        <v>4.1500000000000004</v>
      </c>
      <c r="D911" s="23">
        <v>2.72</v>
      </c>
    </row>
    <row r="912" spans="1:4" x14ac:dyDescent="0.25">
      <c r="A912" t="s">
        <v>1821</v>
      </c>
      <c r="B912" s="22"/>
      <c r="C912" s="23">
        <v>5.14</v>
      </c>
      <c r="D912" s="23">
        <v>5.2</v>
      </c>
    </row>
    <row r="913" spans="1:4" x14ac:dyDescent="0.25">
      <c r="A913" t="s">
        <v>1822</v>
      </c>
      <c r="B913" s="22"/>
      <c r="C913" s="23">
        <v>5.17</v>
      </c>
      <c r="D913" s="23">
        <v>2.4500000000000002</v>
      </c>
    </row>
    <row r="914" spans="1:4" x14ac:dyDescent="0.25">
      <c r="A914" t="s">
        <v>1823</v>
      </c>
      <c r="B914" s="22"/>
      <c r="C914" s="23">
        <v>4.08</v>
      </c>
      <c r="D914" s="23">
        <v>3.84</v>
      </c>
    </row>
    <row r="915" spans="1:4" x14ac:dyDescent="0.25">
      <c r="A915" t="s">
        <v>1824</v>
      </c>
      <c r="B915" s="22"/>
      <c r="C915" s="23">
        <v>3.86</v>
      </c>
      <c r="D915" s="23">
        <v>3.06</v>
      </c>
    </row>
    <row r="916" spans="1:4" x14ac:dyDescent="0.25">
      <c r="A916" t="s">
        <v>1825</v>
      </c>
      <c r="B916" s="22"/>
      <c r="C916" s="23">
        <v>4.32</v>
      </c>
      <c r="D916" s="23">
        <v>2.25</v>
      </c>
    </row>
    <row r="917" spans="1:4" x14ac:dyDescent="0.25">
      <c r="A917" t="s">
        <v>1826</v>
      </c>
      <c r="B917" s="22"/>
      <c r="C917" s="23">
        <v>5.75</v>
      </c>
      <c r="D917" s="23">
        <v>3.57</v>
      </c>
    </row>
    <row r="918" spans="1:4" x14ac:dyDescent="0.25">
      <c r="A918" t="s">
        <v>1827</v>
      </c>
      <c r="B918" s="22"/>
      <c r="C918" s="23">
        <v>4.41</v>
      </c>
      <c r="D918" s="23">
        <v>4.05</v>
      </c>
    </row>
    <row r="919" spans="1:4" x14ac:dyDescent="0.25">
      <c r="A919" t="s">
        <v>1828</v>
      </c>
      <c r="B919" s="22"/>
      <c r="C919" s="23">
        <v>4.6399999999999997</v>
      </c>
      <c r="D919" s="23">
        <v>1.85</v>
      </c>
    </row>
    <row r="920" spans="1:4" x14ac:dyDescent="0.25">
      <c r="A920" t="s">
        <v>1829</v>
      </c>
      <c r="B920" s="22"/>
      <c r="C920" s="23">
        <v>4.87</v>
      </c>
      <c r="D920" s="23">
        <v>3.9</v>
      </c>
    </row>
    <row r="921" spans="1:4" x14ac:dyDescent="0.25">
      <c r="A921" t="s">
        <v>1830</v>
      </c>
      <c r="B921" s="22"/>
      <c r="C921" s="23">
        <v>4.6500000000000004</v>
      </c>
      <c r="D921" s="23">
        <v>3.47</v>
      </c>
    </row>
    <row r="922" spans="1:4" x14ac:dyDescent="0.25">
      <c r="A922" t="s">
        <v>1831</v>
      </c>
      <c r="B922" s="22"/>
      <c r="C922" s="23">
        <v>4.3899999999999997</v>
      </c>
      <c r="D922" s="23">
        <v>2.98</v>
      </c>
    </row>
    <row r="923" spans="1:4" x14ac:dyDescent="0.25">
      <c r="A923" t="s">
        <v>1832</v>
      </c>
      <c r="B923" s="22"/>
      <c r="C923" s="23">
        <v>5.3</v>
      </c>
      <c r="D923" s="23">
        <v>2.81</v>
      </c>
    </row>
    <row r="924" spans="1:4" x14ac:dyDescent="0.25">
      <c r="A924" t="s">
        <v>1833</v>
      </c>
      <c r="B924" s="22"/>
      <c r="C924" s="23">
        <v>4</v>
      </c>
      <c r="D924" s="23">
        <v>1.84</v>
      </c>
    </row>
    <row r="925" spans="1:4" x14ac:dyDescent="0.25">
      <c r="A925" t="s">
        <v>1834</v>
      </c>
      <c r="B925" s="22"/>
      <c r="C925" s="23">
        <v>4.5199999999999996</v>
      </c>
      <c r="D925" s="23">
        <v>3.96</v>
      </c>
    </row>
    <row r="926" spans="1:4" x14ac:dyDescent="0.25">
      <c r="A926" t="s">
        <v>1835</v>
      </c>
      <c r="B926" s="22"/>
      <c r="C926" s="23">
        <v>4.1399999999999997</v>
      </c>
      <c r="D926" s="23">
        <v>3.54</v>
      </c>
    </row>
    <row r="927" spans="1:4" x14ac:dyDescent="0.25">
      <c r="A927" t="s">
        <v>1836</v>
      </c>
      <c r="B927" s="22"/>
      <c r="C927" s="23">
        <v>7.52</v>
      </c>
      <c r="D927" s="23">
        <v>2.34</v>
      </c>
    </row>
    <row r="928" spans="1:4" x14ac:dyDescent="0.25">
      <c r="A928" t="s">
        <v>1837</v>
      </c>
      <c r="B928" s="22"/>
      <c r="C928" s="23">
        <v>4.05</v>
      </c>
      <c r="D928" s="23">
        <v>4.58</v>
      </c>
    </row>
    <row r="929" spans="1:4" x14ac:dyDescent="0.25">
      <c r="A929" t="s">
        <v>1838</v>
      </c>
      <c r="B929" s="22"/>
      <c r="C929" s="23">
        <v>4.76</v>
      </c>
      <c r="D929" s="23">
        <v>2.39</v>
      </c>
    </row>
    <row r="930" spans="1:4" x14ac:dyDescent="0.25">
      <c r="A930" t="s">
        <v>1839</v>
      </c>
      <c r="B930" s="22"/>
      <c r="C930" s="23">
        <v>5.86</v>
      </c>
      <c r="D930" s="23">
        <v>2.57</v>
      </c>
    </row>
    <row r="931" spans="1:4" x14ac:dyDescent="0.25">
      <c r="A931" t="s">
        <v>1840</v>
      </c>
      <c r="B931" s="22"/>
      <c r="C931" s="23">
        <v>4.3099999999999996</v>
      </c>
      <c r="D931" s="23">
        <v>3.25</v>
      </c>
    </row>
    <row r="932" spans="1:4" x14ac:dyDescent="0.25">
      <c r="A932" t="s">
        <v>1841</v>
      </c>
      <c r="B932" s="22"/>
      <c r="C932" s="23">
        <v>3.18</v>
      </c>
      <c r="D932" s="23">
        <v>4</v>
      </c>
    </row>
    <row r="933" spans="1:4" x14ac:dyDescent="0.25">
      <c r="A933" t="s">
        <v>1842</v>
      </c>
      <c r="B933" s="22"/>
      <c r="C933" s="23">
        <v>3.01</v>
      </c>
      <c r="D933" s="23">
        <v>3.88</v>
      </c>
    </row>
    <row r="934" spans="1:4" x14ac:dyDescent="0.25">
      <c r="A934" t="s">
        <v>1843</v>
      </c>
      <c r="B934" s="22"/>
      <c r="C934" s="23">
        <v>4.54</v>
      </c>
      <c r="D934" s="23">
        <v>4.33</v>
      </c>
    </row>
    <row r="935" spans="1:4" x14ac:dyDescent="0.25">
      <c r="A935" t="s">
        <v>1844</v>
      </c>
      <c r="B935" s="22"/>
      <c r="C935" s="23">
        <v>3.59</v>
      </c>
      <c r="D935" s="23">
        <v>4.3600000000000003</v>
      </c>
    </row>
    <row r="936" spans="1:4" x14ac:dyDescent="0.25">
      <c r="A936" t="s">
        <v>1845</v>
      </c>
      <c r="B936" s="22"/>
      <c r="C936" s="23">
        <v>4.5999999999999996</v>
      </c>
      <c r="D936" s="23">
        <v>2.88</v>
      </c>
    </row>
    <row r="937" spans="1:4" x14ac:dyDescent="0.25">
      <c r="A937" t="s">
        <v>1846</v>
      </c>
      <c r="B937" s="22"/>
      <c r="C937" s="23">
        <v>5.47</v>
      </c>
      <c r="D937" s="23">
        <v>2.67</v>
      </c>
    </row>
    <row r="938" spans="1:4" x14ac:dyDescent="0.25">
      <c r="A938" t="s">
        <v>1847</v>
      </c>
      <c r="B938" s="22"/>
      <c r="C938" s="23">
        <v>3.38</v>
      </c>
      <c r="D938" s="23">
        <v>4.88</v>
      </c>
    </row>
    <row r="939" spans="1:4" x14ac:dyDescent="0.25">
      <c r="A939" t="s">
        <v>1848</v>
      </c>
      <c r="B939" s="22"/>
      <c r="C939" s="23">
        <v>3.55</v>
      </c>
      <c r="D939" s="23">
        <v>4.1100000000000003</v>
      </c>
    </row>
    <row r="940" spans="1:4" x14ac:dyDescent="0.25">
      <c r="A940" t="s">
        <v>1849</v>
      </c>
      <c r="B940" s="22"/>
      <c r="C940" s="23">
        <v>4.37</v>
      </c>
      <c r="D940" s="23">
        <v>4.43</v>
      </c>
    </row>
    <row r="941" spans="1:4" x14ac:dyDescent="0.25">
      <c r="A941" t="s">
        <v>1850</v>
      </c>
      <c r="B941" s="22"/>
      <c r="C941" s="23">
        <v>4.21</v>
      </c>
      <c r="D941" s="23">
        <v>3.31</v>
      </c>
    </row>
    <row r="942" spans="1:4" x14ac:dyDescent="0.25">
      <c r="A942" t="s">
        <v>1851</v>
      </c>
      <c r="B942" s="22"/>
      <c r="C942" s="23">
        <v>3.04</v>
      </c>
      <c r="D942" s="23">
        <v>3.63</v>
      </c>
    </row>
    <row r="943" spans="1:4" x14ac:dyDescent="0.25">
      <c r="A943" t="s">
        <v>1852</v>
      </c>
      <c r="B943" s="22"/>
      <c r="C943" s="23">
        <v>3.74</v>
      </c>
      <c r="D943" s="23">
        <v>3.12</v>
      </c>
    </row>
    <row r="944" spans="1:4" x14ac:dyDescent="0.25">
      <c r="A944" t="s">
        <v>1853</v>
      </c>
      <c r="B944" s="22"/>
      <c r="C944" s="23">
        <v>5.2</v>
      </c>
      <c r="D944" s="23">
        <v>4.0999999999999996</v>
      </c>
    </row>
    <row r="945" spans="1:4" x14ac:dyDescent="0.25">
      <c r="A945" t="s">
        <v>1854</v>
      </c>
      <c r="B945" s="22"/>
      <c r="C945" s="23">
        <v>3.39</v>
      </c>
      <c r="D945" s="23">
        <v>4.1399999999999997</v>
      </c>
    </row>
    <row r="946" spans="1:4" x14ac:dyDescent="0.25">
      <c r="A946" t="s">
        <v>1855</v>
      </c>
      <c r="B946" s="22"/>
      <c r="C946" s="23">
        <v>5</v>
      </c>
      <c r="D946" s="23">
        <v>4.45</v>
      </c>
    </row>
    <row r="947" spans="1:4" x14ac:dyDescent="0.25">
      <c r="A947" t="s">
        <v>1856</v>
      </c>
      <c r="B947" s="22"/>
      <c r="C947" s="23">
        <v>4.79</v>
      </c>
      <c r="D947" s="23">
        <v>4.4400000000000004</v>
      </c>
    </row>
    <row r="948" spans="1:4" x14ac:dyDescent="0.25">
      <c r="A948" t="s">
        <v>1857</v>
      </c>
      <c r="B948" s="22"/>
      <c r="C948" s="23">
        <v>5.07</v>
      </c>
      <c r="D948" s="23">
        <v>5.32</v>
      </c>
    </row>
    <row r="949" spans="1:4" x14ac:dyDescent="0.25">
      <c r="A949" t="s">
        <v>1858</v>
      </c>
      <c r="B949" s="22"/>
      <c r="C949" s="23">
        <v>4.5199999999999996</v>
      </c>
      <c r="D949" s="23">
        <v>3.03</v>
      </c>
    </row>
    <row r="950" spans="1:4" x14ac:dyDescent="0.25">
      <c r="A950" t="s">
        <v>1859</v>
      </c>
      <c r="B950" s="22"/>
      <c r="C950" s="23">
        <v>7.2</v>
      </c>
      <c r="D950" s="23">
        <v>6.84</v>
      </c>
    </row>
    <row r="951" spans="1:4" x14ac:dyDescent="0.25">
      <c r="A951" t="s">
        <v>1860</v>
      </c>
      <c r="B951" s="22"/>
      <c r="C951" s="23">
        <v>3.09</v>
      </c>
      <c r="D951" s="23">
        <v>4.76</v>
      </c>
    </row>
    <row r="952" spans="1:4" x14ac:dyDescent="0.25">
      <c r="A952" t="s">
        <v>1861</v>
      </c>
      <c r="B952" s="22"/>
      <c r="C952" s="23">
        <v>4.0999999999999996</v>
      </c>
      <c r="D952" s="23">
        <v>4.8099999999999996</v>
      </c>
    </row>
    <row r="953" spans="1:4" x14ac:dyDescent="0.25">
      <c r="A953" t="s">
        <v>1862</v>
      </c>
      <c r="B953" s="22"/>
      <c r="C953" s="23">
        <v>5.37</v>
      </c>
      <c r="D953" s="23">
        <v>1.57</v>
      </c>
    </row>
    <row r="954" spans="1:4" x14ac:dyDescent="0.25">
      <c r="A954" t="s">
        <v>1863</v>
      </c>
      <c r="B954" s="22"/>
      <c r="C954" s="23">
        <v>4</v>
      </c>
      <c r="D954" s="23">
        <v>3.13</v>
      </c>
    </row>
    <row r="955" spans="1:4" x14ac:dyDescent="0.25">
      <c r="A955" t="s">
        <v>1864</v>
      </c>
      <c r="B955" s="22"/>
      <c r="C955" s="23">
        <v>4.93</v>
      </c>
      <c r="D955" s="23">
        <v>4.84</v>
      </c>
    </row>
    <row r="956" spans="1:4" x14ac:dyDescent="0.25">
      <c r="A956" t="s">
        <v>1865</v>
      </c>
      <c r="B956" s="22"/>
      <c r="C956" s="23">
        <v>5.23</v>
      </c>
      <c r="D956" s="23">
        <v>5.22</v>
      </c>
    </row>
    <row r="957" spans="1:4" x14ac:dyDescent="0.25">
      <c r="A957" t="s">
        <v>1866</v>
      </c>
      <c r="B957" s="22"/>
      <c r="C957" s="23">
        <v>4.75</v>
      </c>
      <c r="D957" s="23">
        <v>3.89</v>
      </c>
    </row>
    <row r="958" spans="1:4" x14ac:dyDescent="0.25">
      <c r="A958" t="s">
        <v>1867</v>
      </c>
      <c r="B958" s="22"/>
      <c r="C958" s="23">
        <v>3.73</v>
      </c>
      <c r="D958" s="23">
        <v>4.3499999999999996</v>
      </c>
    </row>
    <row r="959" spans="1:4" x14ac:dyDescent="0.25">
      <c r="A959" t="s">
        <v>1868</v>
      </c>
      <c r="B959" s="22"/>
      <c r="C959" s="23">
        <v>5.15</v>
      </c>
      <c r="D959" s="23">
        <v>3.98</v>
      </c>
    </row>
    <row r="960" spans="1:4" x14ac:dyDescent="0.25">
      <c r="A960" t="s">
        <v>1869</v>
      </c>
      <c r="B960" s="22"/>
      <c r="C960" s="23">
        <v>4.84</v>
      </c>
      <c r="D960" s="23">
        <v>2.09</v>
      </c>
    </row>
    <row r="961" spans="1:4" x14ac:dyDescent="0.25">
      <c r="A961" t="s">
        <v>1870</v>
      </c>
      <c r="B961" s="22"/>
      <c r="C961" s="23">
        <v>5.0999999999999996</v>
      </c>
      <c r="D961" s="23">
        <v>4.46</v>
      </c>
    </row>
    <row r="962" spans="1:4" x14ac:dyDescent="0.25">
      <c r="A962" t="s">
        <v>1871</v>
      </c>
      <c r="B962" s="22"/>
      <c r="C962" s="23">
        <v>5.14</v>
      </c>
      <c r="D962" s="23">
        <v>3.26</v>
      </c>
    </row>
    <row r="963" spans="1:4" x14ac:dyDescent="0.25">
      <c r="A963" t="s">
        <v>1872</v>
      </c>
      <c r="B963" s="22"/>
      <c r="C963" s="23">
        <v>4.09</v>
      </c>
      <c r="D963" s="23">
        <v>4</v>
      </c>
    </row>
    <row r="964" spans="1:4" x14ac:dyDescent="0.25">
      <c r="A964" t="s">
        <v>1873</v>
      </c>
      <c r="B964" s="22"/>
      <c r="C964" s="23">
        <v>4.18</v>
      </c>
      <c r="D964" s="23">
        <v>4.38</v>
      </c>
    </row>
    <row r="965" spans="1:4" x14ac:dyDescent="0.25">
      <c r="A965" t="s">
        <v>1874</v>
      </c>
      <c r="B965" s="22"/>
      <c r="C965" s="23">
        <v>5.13</v>
      </c>
      <c r="D965" s="23">
        <v>5.54</v>
      </c>
    </row>
    <row r="966" spans="1:4" x14ac:dyDescent="0.25">
      <c r="A966" t="s">
        <v>1875</v>
      </c>
      <c r="B966" s="22"/>
      <c r="C966" s="23">
        <v>5.05</v>
      </c>
      <c r="D966" s="23">
        <v>4.05</v>
      </c>
    </row>
    <row r="967" spans="1:4" x14ac:dyDescent="0.25">
      <c r="A967" t="s">
        <v>1876</v>
      </c>
      <c r="B967" s="22"/>
      <c r="C967" s="23">
        <v>4.29</v>
      </c>
      <c r="D967" s="23">
        <v>3.27</v>
      </c>
    </row>
    <row r="968" spans="1:4" x14ac:dyDescent="0.25">
      <c r="A968" t="s">
        <v>1877</v>
      </c>
      <c r="B968" s="22"/>
      <c r="C968" s="23">
        <v>4.5</v>
      </c>
      <c r="D968" s="23">
        <v>3.99</v>
      </c>
    </row>
    <row r="969" spans="1:4" x14ac:dyDescent="0.25">
      <c r="A969" t="s">
        <v>1878</v>
      </c>
      <c r="B969" s="22"/>
      <c r="C969" s="23">
        <v>3.57</v>
      </c>
      <c r="D969" s="23">
        <v>4.1500000000000004</v>
      </c>
    </row>
    <row r="970" spans="1:4" x14ac:dyDescent="0.25">
      <c r="A970" t="s">
        <v>1879</v>
      </c>
      <c r="B970" s="22"/>
      <c r="C970" s="23">
        <v>4.8099999999999996</v>
      </c>
      <c r="D970" s="23">
        <v>4.2699999999999996</v>
      </c>
    </row>
    <row r="971" spans="1:4" x14ac:dyDescent="0.25">
      <c r="A971" t="s">
        <v>1880</v>
      </c>
      <c r="B971" s="22"/>
      <c r="C971" s="23">
        <v>5.17</v>
      </c>
      <c r="D971" s="23">
        <v>2.5099999999999998</v>
      </c>
    </row>
    <row r="972" spans="1:4" x14ac:dyDescent="0.25">
      <c r="A972" t="s">
        <v>1881</v>
      </c>
      <c r="B972" s="22"/>
      <c r="C972" s="23">
        <v>5.0999999999999996</v>
      </c>
      <c r="D972" s="23">
        <v>4.17</v>
      </c>
    </row>
    <row r="973" spans="1:4" x14ac:dyDescent="0.25">
      <c r="A973" t="s">
        <v>1882</v>
      </c>
      <c r="B973" s="22"/>
      <c r="C973" s="23">
        <v>3.24</v>
      </c>
      <c r="D973" s="23">
        <v>3.68</v>
      </c>
    </row>
    <row r="974" spans="1:4" x14ac:dyDescent="0.25">
      <c r="A974" t="s">
        <v>1883</v>
      </c>
      <c r="B974" s="22"/>
      <c r="C974" s="23">
        <v>4.71</v>
      </c>
      <c r="D974" s="23">
        <v>4.33</v>
      </c>
    </row>
    <row r="975" spans="1:4" x14ac:dyDescent="0.25">
      <c r="A975" t="s">
        <v>1884</v>
      </c>
      <c r="B975" s="22"/>
      <c r="C975" s="23">
        <v>4.01</v>
      </c>
      <c r="D975" s="23">
        <v>2.2599999999999998</v>
      </c>
    </row>
    <row r="976" spans="1:4" x14ac:dyDescent="0.25">
      <c r="A976" t="s">
        <v>1885</v>
      </c>
      <c r="B976" s="22"/>
      <c r="C976" s="23">
        <v>5.0199999999999996</v>
      </c>
      <c r="D976" s="23">
        <v>3.99</v>
      </c>
    </row>
    <row r="977" spans="1:4" x14ac:dyDescent="0.25">
      <c r="A977" t="s">
        <v>1886</v>
      </c>
      <c r="B977" s="22"/>
      <c r="C977" s="23">
        <v>4.04</v>
      </c>
      <c r="D977" s="23">
        <v>3.77</v>
      </c>
    </row>
    <row r="978" spans="1:4" x14ac:dyDescent="0.25">
      <c r="A978" t="s">
        <v>1887</v>
      </c>
      <c r="B978" s="22"/>
      <c r="C978" s="23">
        <v>4.62</v>
      </c>
      <c r="D978" s="23">
        <v>3.98</v>
      </c>
    </row>
    <row r="979" spans="1:4" x14ac:dyDescent="0.25">
      <c r="A979" t="s">
        <v>1888</v>
      </c>
      <c r="B979" s="22"/>
      <c r="C979" s="23">
        <v>5.32</v>
      </c>
      <c r="D979" s="23">
        <v>5.07</v>
      </c>
    </row>
    <row r="980" spans="1:4" x14ac:dyDescent="0.25">
      <c r="A980" t="s">
        <v>1889</v>
      </c>
      <c r="B980" s="22"/>
      <c r="C980" s="23">
        <v>5.32</v>
      </c>
      <c r="D980" s="23">
        <v>3.41</v>
      </c>
    </row>
    <row r="981" spans="1:4" x14ac:dyDescent="0.25">
      <c r="A981" t="s">
        <v>1890</v>
      </c>
      <c r="B981" s="22"/>
      <c r="C981" s="23">
        <v>5.31</v>
      </c>
      <c r="D981" s="23">
        <v>2.5</v>
      </c>
    </row>
    <row r="982" spans="1:4" x14ac:dyDescent="0.25">
      <c r="A982" t="s">
        <v>1891</v>
      </c>
      <c r="B982" s="22"/>
      <c r="C982" s="23">
        <v>4.16</v>
      </c>
      <c r="D982" s="23">
        <v>3.53</v>
      </c>
    </row>
    <row r="983" spans="1:4" x14ac:dyDescent="0.25">
      <c r="A983" t="s">
        <v>1892</v>
      </c>
      <c r="B983" s="22"/>
      <c r="C983" s="23">
        <v>4.03</v>
      </c>
      <c r="D983" s="23">
        <v>3.08</v>
      </c>
    </row>
    <row r="984" spans="1:4" x14ac:dyDescent="0.25">
      <c r="A984" t="s">
        <v>1893</v>
      </c>
      <c r="B984" s="22"/>
      <c r="C984" s="23">
        <v>4.4400000000000004</v>
      </c>
      <c r="D984" s="23">
        <v>2.48</v>
      </c>
    </row>
    <row r="985" spans="1:4" x14ac:dyDescent="0.25">
      <c r="A985" t="s">
        <v>1894</v>
      </c>
      <c r="B985" s="22"/>
      <c r="C985" s="23">
        <v>6.52</v>
      </c>
      <c r="D985" s="23">
        <v>1.01</v>
      </c>
    </row>
    <row r="986" spans="1:4" x14ac:dyDescent="0.25">
      <c r="A986" t="s">
        <v>1895</v>
      </c>
      <c r="B986" s="22"/>
      <c r="C986" s="23">
        <v>4.7</v>
      </c>
      <c r="D986" s="23">
        <v>3.2</v>
      </c>
    </row>
    <row r="987" spans="1:4" x14ac:dyDescent="0.25">
      <c r="A987" t="s">
        <v>1896</v>
      </c>
      <c r="B987" s="22"/>
      <c r="C987" s="23">
        <v>3.44</v>
      </c>
      <c r="D987" s="23">
        <v>3.34</v>
      </c>
    </row>
    <row r="988" spans="1:4" x14ac:dyDescent="0.25">
      <c r="A988" t="s">
        <v>1897</v>
      </c>
      <c r="B988" s="22"/>
      <c r="C988" s="23">
        <v>4.58</v>
      </c>
      <c r="D988" s="23">
        <v>3.07</v>
      </c>
    </row>
    <row r="989" spans="1:4" x14ac:dyDescent="0.25">
      <c r="A989" t="s">
        <v>1898</v>
      </c>
      <c r="B989" s="22"/>
      <c r="C989" s="23">
        <v>4.58</v>
      </c>
      <c r="D989" s="23">
        <v>3.96</v>
      </c>
    </row>
    <row r="990" spans="1:4" x14ac:dyDescent="0.25">
      <c r="A990" t="s">
        <v>1899</v>
      </c>
      <c r="B990" s="22"/>
      <c r="C990" s="23">
        <v>4.28</v>
      </c>
      <c r="D990" s="23">
        <v>5.0999999999999996</v>
      </c>
    </row>
    <row r="991" spans="1:4" x14ac:dyDescent="0.25">
      <c r="A991" t="s">
        <v>1900</v>
      </c>
      <c r="B991" s="22"/>
      <c r="C991" s="23">
        <v>4.8</v>
      </c>
      <c r="D991" s="23">
        <v>4.8</v>
      </c>
    </row>
    <row r="992" spans="1:4" x14ac:dyDescent="0.25">
      <c r="A992" t="s">
        <v>1901</v>
      </c>
      <c r="B992" s="22"/>
      <c r="C992" s="23">
        <v>2.11</v>
      </c>
      <c r="D992" s="23">
        <v>3.39</v>
      </c>
    </row>
    <row r="993" spans="1:4" x14ac:dyDescent="0.25">
      <c r="A993" t="s">
        <v>1902</v>
      </c>
      <c r="B993" s="22"/>
      <c r="C993" s="23">
        <v>5.14</v>
      </c>
      <c r="D993" s="23">
        <v>4.6500000000000004</v>
      </c>
    </row>
    <row r="994" spans="1:4" x14ac:dyDescent="0.25">
      <c r="A994" t="s">
        <v>1903</v>
      </c>
      <c r="B994" s="22"/>
      <c r="C994" s="23">
        <v>5.0199999999999996</v>
      </c>
      <c r="D994" s="23">
        <v>3.8</v>
      </c>
    </row>
    <row r="995" spans="1:4" x14ac:dyDescent="0.25">
      <c r="A995" t="s">
        <v>1904</v>
      </c>
      <c r="B995" s="22"/>
      <c r="C995" s="23">
        <v>5.0999999999999996</v>
      </c>
      <c r="D995" s="23">
        <v>2.86</v>
      </c>
    </row>
    <row r="996" spans="1:4" x14ac:dyDescent="0.25">
      <c r="A996" t="s">
        <v>1905</v>
      </c>
      <c r="B996" s="22"/>
      <c r="C996" s="23">
        <v>4.46</v>
      </c>
      <c r="D996" s="23">
        <v>3.25</v>
      </c>
    </row>
    <row r="997" spans="1:4" x14ac:dyDescent="0.25">
      <c r="A997" t="s">
        <v>1906</v>
      </c>
      <c r="B997" s="22"/>
      <c r="C997" s="23">
        <v>4.09</v>
      </c>
      <c r="D997" s="23">
        <v>3.13</v>
      </c>
    </row>
    <row r="998" spans="1:4" x14ac:dyDescent="0.25">
      <c r="A998" t="s">
        <v>1907</v>
      </c>
      <c r="B998" s="22"/>
      <c r="C998" s="23">
        <v>3.12</v>
      </c>
      <c r="D998" s="23">
        <v>3.77</v>
      </c>
    </row>
    <row r="999" spans="1:4" x14ac:dyDescent="0.25">
      <c r="A999" t="s">
        <v>1908</v>
      </c>
      <c r="B999" s="22"/>
      <c r="C999" s="23">
        <v>3.87</v>
      </c>
      <c r="D999" s="23">
        <v>4.88</v>
      </c>
    </row>
    <row r="1000" spans="1:4" x14ac:dyDescent="0.25">
      <c r="A1000" t="s">
        <v>1909</v>
      </c>
      <c r="B1000" s="22"/>
      <c r="C1000" s="23">
        <v>4.8600000000000003</v>
      </c>
      <c r="D1000" s="23">
        <v>4.13</v>
      </c>
    </row>
    <row r="1001" spans="1:4" x14ac:dyDescent="0.25">
      <c r="A1001" t="s">
        <v>1910</v>
      </c>
      <c r="B1001" s="22"/>
      <c r="C1001" s="23">
        <v>5.19</v>
      </c>
      <c r="D1001" s="23">
        <v>2.89</v>
      </c>
    </row>
    <row r="1002" spans="1:4" x14ac:dyDescent="0.25">
      <c r="A1002" t="s">
        <v>1911</v>
      </c>
      <c r="B1002" s="22"/>
      <c r="C1002" s="23">
        <v>4.34</v>
      </c>
      <c r="D1002" s="23">
        <v>3.09</v>
      </c>
    </row>
    <row r="1003" spans="1:4" x14ac:dyDescent="0.25">
      <c r="A1003" t="s">
        <v>1912</v>
      </c>
      <c r="B1003" s="22"/>
      <c r="C1003" s="23">
        <v>4.7300000000000004</v>
      </c>
      <c r="D1003" s="23">
        <v>4.78</v>
      </c>
    </row>
    <row r="1004" spans="1:4" x14ac:dyDescent="0.25">
      <c r="A1004" t="s">
        <v>1913</v>
      </c>
      <c r="B1004" s="22"/>
      <c r="C1004" s="23">
        <v>4.8600000000000003</v>
      </c>
      <c r="D1004" s="23">
        <v>3.48</v>
      </c>
    </row>
    <row r="1005" spans="1:4" x14ac:dyDescent="0.25">
      <c r="A1005" t="s">
        <v>1914</v>
      </c>
      <c r="B1005" s="22"/>
      <c r="C1005" s="23">
        <v>4.47</v>
      </c>
      <c r="D1005" s="23">
        <v>3.23</v>
      </c>
    </row>
    <row r="1006" spans="1:4" x14ac:dyDescent="0.25">
      <c r="A1006" t="s">
        <v>1915</v>
      </c>
      <c r="B1006" s="22"/>
      <c r="C1006" s="23">
        <v>4.1500000000000004</v>
      </c>
      <c r="D1006" s="23">
        <v>3.27</v>
      </c>
    </row>
    <row r="1007" spans="1:4" x14ac:dyDescent="0.25">
      <c r="A1007" t="s">
        <v>1916</v>
      </c>
      <c r="B1007" s="22"/>
      <c r="C1007" s="23">
        <v>3.3</v>
      </c>
      <c r="D1007" s="23">
        <v>2.6</v>
      </c>
    </row>
    <row r="1008" spans="1:4" x14ac:dyDescent="0.25">
      <c r="A1008" t="s">
        <v>1917</v>
      </c>
      <c r="B1008" s="22"/>
      <c r="C1008" s="23">
        <v>3.42</v>
      </c>
      <c r="D1008" s="23">
        <v>2.59</v>
      </c>
    </row>
    <row r="1009" spans="1:4" x14ac:dyDescent="0.25">
      <c r="A1009" t="s">
        <v>1918</v>
      </c>
      <c r="B1009" s="22"/>
      <c r="C1009" s="23">
        <v>3.41</v>
      </c>
      <c r="D1009" s="23">
        <v>3.83</v>
      </c>
    </row>
    <row r="1010" spans="1:4" x14ac:dyDescent="0.25">
      <c r="A1010" t="s">
        <v>1919</v>
      </c>
      <c r="B1010" s="22"/>
      <c r="C1010" s="23">
        <v>3.37</v>
      </c>
      <c r="D1010" s="23">
        <v>2.12</v>
      </c>
    </row>
    <row r="1011" spans="1:4" x14ac:dyDescent="0.25">
      <c r="A1011" t="s">
        <v>1920</v>
      </c>
      <c r="B1011" s="22"/>
      <c r="C1011" s="23">
        <v>2.94</v>
      </c>
      <c r="D1011" s="23">
        <v>3.03</v>
      </c>
    </row>
    <row r="1012" spans="1:4" x14ac:dyDescent="0.25">
      <c r="A1012" t="s">
        <v>1921</v>
      </c>
      <c r="B1012" s="22"/>
      <c r="C1012" s="23">
        <v>4.4400000000000004</v>
      </c>
      <c r="D1012" s="23">
        <v>5.17</v>
      </c>
    </row>
    <row r="1013" spans="1:4" x14ac:dyDescent="0.25">
      <c r="A1013" t="s">
        <v>1922</v>
      </c>
      <c r="B1013" s="22"/>
      <c r="C1013" s="23">
        <v>4.46</v>
      </c>
      <c r="D1013" s="23">
        <v>3.97</v>
      </c>
    </row>
    <row r="1014" spans="1:4" x14ac:dyDescent="0.25">
      <c r="A1014" t="s">
        <v>1923</v>
      </c>
      <c r="B1014" s="22"/>
      <c r="C1014" s="23">
        <v>3.68</v>
      </c>
      <c r="D1014" s="23">
        <v>3.59</v>
      </c>
    </row>
    <row r="1015" spans="1:4" x14ac:dyDescent="0.25">
      <c r="A1015" t="s">
        <v>1924</v>
      </c>
      <c r="B1015" s="22"/>
      <c r="C1015" s="23">
        <v>3.6</v>
      </c>
      <c r="D1015" s="23">
        <v>2.81</v>
      </c>
    </row>
    <row r="1016" spans="1:4" x14ac:dyDescent="0.25">
      <c r="A1016" t="s">
        <v>1925</v>
      </c>
      <c r="B1016" s="22"/>
      <c r="C1016" s="23">
        <v>2.54</v>
      </c>
      <c r="D1016" s="23">
        <v>2.5299999999999998</v>
      </c>
    </row>
    <row r="1017" spans="1:4" x14ac:dyDescent="0.25">
      <c r="A1017" t="s">
        <v>1926</v>
      </c>
      <c r="B1017" s="22"/>
      <c r="C1017" s="23">
        <v>5.27</v>
      </c>
      <c r="D1017" s="23">
        <v>5.95</v>
      </c>
    </row>
    <row r="1018" spans="1:4" x14ac:dyDescent="0.25">
      <c r="A1018" t="s">
        <v>1927</v>
      </c>
      <c r="B1018" s="22"/>
      <c r="C1018" s="23">
        <v>4.2</v>
      </c>
      <c r="D1018" s="23">
        <v>3.93</v>
      </c>
    </row>
    <row r="1019" spans="1:4" x14ac:dyDescent="0.25">
      <c r="A1019" t="s">
        <v>1928</v>
      </c>
      <c r="B1019" s="22"/>
      <c r="C1019" s="23">
        <v>3.85</v>
      </c>
      <c r="D1019" s="23">
        <v>3.25</v>
      </c>
    </row>
    <row r="1020" spans="1:4" x14ac:dyDescent="0.25">
      <c r="A1020" t="s">
        <v>1929</v>
      </c>
      <c r="B1020" s="22"/>
      <c r="C1020" s="23">
        <v>5.13</v>
      </c>
      <c r="D1020" s="23">
        <v>2.2999999999999998</v>
      </c>
    </row>
    <row r="1021" spans="1:4" x14ac:dyDescent="0.25">
      <c r="A1021" t="s">
        <v>1930</v>
      </c>
      <c r="B1021" s="22"/>
      <c r="C1021" s="23">
        <v>2.91</v>
      </c>
      <c r="D1021" s="23">
        <v>4.12</v>
      </c>
    </row>
    <row r="1022" spans="1:4" x14ac:dyDescent="0.25">
      <c r="A1022" t="s">
        <v>1931</v>
      </c>
      <c r="B1022" s="22"/>
      <c r="C1022" s="23">
        <v>1.99</v>
      </c>
      <c r="D1022" s="23">
        <v>2.1800000000000002</v>
      </c>
    </row>
    <row r="1023" spans="1:4" x14ac:dyDescent="0.25">
      <c r="A1023" t="s">
        <v>1932</v>
      </c>
      <c r="B1023" s="22"/>
      <c r="C1023" s="23">
        <v>3.16</v>
      </c>
      <c r="D1023" s="23">
        <v>2.63</v>
      </c>
    </row>
    <row r="1024" spans="1:4" x14ac:dyDescent="0.25">
      <c r="A1024" t="s">
        <v>1933</v>
      </c>
      <c r="B1024" s="22"/>
      <c r="C1024" s="23">
        <v>3.81</v>
      </c>
      <c r="D1024" s="23">
        <v>4.99</v>
      </c>
    </row>
    <row r="1025" spans="1:4" x14ac:dyDescent="0.25">
      <c r="A1025" t="s">
        <v>1934</v>
      </c>
      <c r="B1025" s="22"/>
      <c r="C1025" s="23">
        <v>2.56</v>
      </c>
      <c r="D1025" s="23">
        <v>3.65</v>
      </c>
    </row>
    <row r="1026" spans="1:4" x14ac:dyDescent="0.25">
      <c r="A1026" t="s">
        <v>1935</v>
      </c>
      <c r="B1026" s="22"/>
      <c r="C1026" s="23">
        <v>4.09</v>
      </c>
      <c r="D1026" s="23">
        <v>3.98</v>
      </c>
    </row>
    <row r="1027" spans="1:4" x14ac:dyDescent="0.25">
      <c r="A1027" t="s">
        <v>1936</v>
      </c>
      <c r="B1027" s="22"/>
      <c r="C1027" s="23">
        <v>5.64</v>
      </c>
      <c r="D1027" s="23">
        <v>1.53</v>
      </c>
    </row>
    <row r="1028" spans="1:4" x14ac:dyDescent="0.25">
      <c r="A1028" t="s">
        <v>1937</v>
      </c>
      <c r="B1028" s="22"/>
      <c r="C1028" s="23">
        <v>5.38</v>
      </c>
      <c r="D1028" s="23">
        <v>5.16</v>
      </c>
    </row>
    <row r="1029" spans="1:4" x14ac:dyDescent="0.25">
      <c r="A1029" t="s">
        <v>1938</v>
      </c>
      <c r="B1029" s="22"/>
      <c r="C1029" s="23">
        <v>2.87</v>
      </c>
      <c r="D1029" s="23">
        <v>3.22</v>
      </c>
    </row>
    <row r="1030" spans="1:4" x14ac:dyDescent="0.25">
      <c r="A1030" t="s">
        <v>1939</v>
      </c>
      <c r="B1030" s="22"/>
      <c r="C1030" s="23">
        <v>2.4</v>
      </c>
      <c r="D1030" s="23">
        <v>2.9</v>
      </c>
    </row>
    <row r="1031" spans="1:4" x14ac:dyDescent="0.25">
      <c r="A1031" t="s">
        <v>1940</v>
      </c>
      <c r="B1031" s="22"/>
      <c r="C1031" s="23">
        <v>3.21</v>
      </c>
      <c r="D1031" s="23">
        <v>2.2599999999999998</v>
      </c>
    </row>
    <row r="1032" spans="1:4" x14ac:dyDescent="0.25">
      <c r="A1032" t="s">
        <v>1941</v>
      </c>
      <c r="B1032" s="22"/>
      <c r="C1032" s="23">
        <v>2.46</v>
      </c>
      <c r="D1032" s="23">
        <v>1.1100000000000001</v>
      </c>
    </row>
    <row r="1033" spans="1:4" x14ac:dyDescent="0.25">
      <c r="A1033" t="s">
        <v>1942</v>
      </c>
      <c r="B1033" s="22"/>
      <c r="C1033" s="23">
        <v>2.35</v>
      </c>
      <c r="D1033" s="23">
        <v>3.49</v>
      </c>
    </row>
    <row r="1034" spans="1:4" x14ac:dyDescent="0.25">
      <c r="A1034" t="s">
        <v>1943</v>
      </c>
      <c r="B1034" s="22"/>
      <c r="C1034" s="23">
        <v>3.66</v>
      </c>
      <c r="D1034" s="23">
        <v>4.57</v>
      </c>
    </row>
    <row r="1035" spans="1:4" x14ac:dyDescent="0.25">
      <c r="A1035" t="s">
        <v>1944</v>
      </c>
      <c r="B1035" s="22"/>
      <c r="C1035" s="23">
        <v>2.4500000000000002</v>
      </c>
      <c r="D1035" s="23">
        <v>1.21</v>
      </c>
    </row>
    <row r="1036" spans="1:4" x14ac:dyDescent="0.25">
      <c r="A1036" t="s">
        <v>1945</v>
      </c>
      <c r="B1036" s="22"/>
      <c r="C1036" s="23">
        <v>1.57</v>
      </c>
      <c r="D1036" s="23">
        <v>2.66</v>
      </c>
    </row>
    <row r="1037" spans="1:4" x14ac:dyDescent="0.25">
      <c r="A1037" t="s">
        <v>1946</v>
      </c>
      <c r="B1037" s="22"/>
      <c r="C1037" s="23">
        <v>2.5</v>
      </c>
      <c r="D1037" s="23">
        <v>3.02</v>
      </c>
    </row>
    <row r="1038" spans="1:4" x14ac:dyDescent="0.25">
      <c r="A1038" t="s">
        <v>1947</v>
      </c>
      <c r="B1038" s="22"/>
      <c r="C1038" s="23">
        <v>2.33</v>
      </c>
      <c r="D1038" s="23">
        <v>2.25</v>
      </c>
    </row>
    <row r="1039" spans="1:4" x14ac:dyDescent="0.25">
      <c r="A1039" t="s">
        <v>1948</v>
      </c>
      <c r="B1039" s="22"/>
      <c r="C1039" s="23">
        <v>4.3899999999999997</v>
      </c>
      <c r="D1039" s="23">
        <v>4.1500000000000004</v>
      </c>
    </row>
    <row r="1040" spans="1:4" x14ac:dyDescent="0.25">
      <c r="A1040" t="s">
        <v>1949</v>
      </c>
      <c r="B1040" s="22"/>
      <c r="C1040" s="23">
        <v>2.33</v>
      </c>
      <c r="D1040" s="23">
        <v>2.89</v>
      </c>
    </row>
    <row r="1041" spans="1:4" x14ac:dyDescent="0.25">
      <c r="A1041" t="s">
        <v>1950</v>
      </c>
      <c r="B1041" s="22"/>
      <c r="C1041" s="23">
        <v>1.93</v>
      </c>
      <c r="D1041" s="23">
        <v>1.17</v>
      </c>
    </row>
    <row r="1042" spans="1:4" x14ac:dyDescent="0.25">
      <c r="A1042" t="s">
        <v>1951</v>
      </c>
      <c r="B1042" s="22"/>
      <c r="C1042" s="23">
        <v>1.95</v>
      </c>
      <c r="D1042" s="23">
        <v>2.98</v>
      </c>
    </row>
    <row r="1043" spans="1:4" x14ac:dyDescent="0.25">
      <c r="A1043" t="s">
        <v>1952</v>
      </c>
      <c r="B1043" s="22"/>
      <c r="C1043" s="23">
        <v>5.82</v>
      </c>
      <c r="D1043" s="23">
        <v>4.09</v>
      </c>
    </row>
    <row r="1044" spans="1:4" x14ac:dyDescent="0.25">
      <c r="A1044" t="s">
        <v>1953</v>
      </c>
      <c r="B1044" s="22"/>
      <c r="C1044" s="23">
        <v>3.71</v>
      </c>
      <c r="D1044" s="23">
        <v>3.02</v>
      </c>
    </row>
    <row r="1045" spans="1:4" x14ac:dyDescent="0.25">
      <c r="A1045" t="s">
        <v>1954</v>
      </c>
      <c r="B1045" s="22"/>
      <c r="C1045" s="23">
        <v>2.35</v>
      </c>
      <c r="D1045" s="23">
        <v>2.54</v>
      </c>
    </row>
    <row r="1046" spans="1:4" x14ac:dyDescent="0.25">
      <c r="A1046" t="s">
        <v>1955</v>
      </c>
      <c r="B1046" s="22"/>
      <c r="C1046" s="23">
        <v>4.67</v>
      </c>
      <c r="D1046" s="23">
        <v>4.63</v>
      </c>
    </row>
    <row r="1047" spans="1:4" x14ac:dyDescent="0.25">
      <c r="A1047" t="s">
        <v>1956</v>
      </c>
      <c r="B1047" s="22"/>
      <c r="C1047" s="23">
        <v>2.6</v>
      </c>
      <c r="D1047" s="23">
        <v>2.63</v>
      </c>
    </row>
    <row r="1048" spans="1:4" x14ac:dyDescent="0.25">
      <c r="A1048" t="s">
        <v>1957</v>
      </c>
      <c r="B1048" s="22"/>
      <c r="C1048" s="23">
        <v>2.54</v>
      </c>
      <c r="D1048" s="23">
        <v>4.88</v>
      </c>
    </row>
    <row r="1049" spans="1:4" x14ac:dyDescent="0.25">
      <c r="A1049" t="s">
        <v>1958</v>
      </c>
      <c r="B1049" s="22"/>
      <c r="C1049" s="23">
        <v>3.94</v>
      </c>
      <c r="D1049" s="23">
        <v>3.85</v>
      </c>
    </row>
    <row r="1050" spans="1:4" x14ac:dyDescent="0.25">
      <c r="A1050" t="s">
        <v>1959</v>
      </c>
      <c r="B1050" s="22"/>
      <c r="C1050" s="23">
        <v>3.23</v>
      </c>
      <c r="D1050" s="23">
        <v>3.26</v>
      </c>
    </row>
    <row r="1051" spans="1:4" x14ac:dyDescent="0.25">
      <c r="A1051" t="s">
        <v>1960</v>
      </c>
      <c r="B1051" s="22"/>
      <c r="C1051" s="23">
        <v>3.87</v>
      </c>
      <c r="D1051" s="23">
        <v>2.76</v>
      </c>
    </row>
    <row r="1052" spans="1:4" x14ac:dyDescent="0.25">
      <c r="A1052" t="s">
        <v>1961</v>
      </c>
      <c r="B1052" s="22"/>
      <c r="C1052" s="23">
        <v>2.89</v>
      </c>
      <c r="D1052" s="23">
        <v>3.1</v>
      </c>
    </row>
    <row r="1053" spans="1:4" x14ac:dyDescent="0.25">
      <c r="A1053" t="s">
        <v>1962</v>
      </c>
      <c r="B1053" s="22"/>
      <c r="C1053" s="23">
        <v>3.28</v>
      </c>
      <c r="D1053" s="23">
        <v>3.14</v>
      </c>
    </row>
    <row r="1054" spans="1:4" x14ac:dyDescent="0.25">
      <c r="A1054" t="s">
        <v>1963</v>
      </c>
      <c r="B1054" s="22"/>
      <c r="C1054" s="23">
        <v>3.8</v>
      </c>
      <c r="D1054" s="23">
        <v>4.1100000000000003</v>
      </c>
    </row>
    <row r="1055" spans="1:4" x14ac:dyDescent="0.25">
      <c r="A1055" t="s">
        <v>1964</v>
      </c>
      <c r="B1055" s="22"/>
      <c r="C1055" s="23">
        <v>4.1900000000000004</v>
      </c>
      <c r="D1055" s="23">
        <v>4.1500000000000004</v>
      </c>
    </row>
    <row r="1056" spans="1:4" x14ac:dyDescent="0.25">
      <c r="A1056" t="s">
        <v>1965</v>
      </c>
      <c r="B1056" s="22"/>
      <c r="C1056" s="23">
        <v>4.05</v>
      </c>
      <c r="D1056" s="23">
        <v>4.32</v>
      </c>
    </row>
    <row r="1057" spans="1:4" x14ac:dyDescent="0.25">
      <c r="A1057" t="s">
        <v>1966</v>
      </c>
      <c r="B1057" s="22"/>
      <c r="C1057" s="23">
        <v>2.98</v>
      </c>
      <c r="D1057" s="23">
        <v>3.52</v>
      </c>
    </row>
    <row r="1058" spans="1:4" x14ac:dyDescent="0.25">
      <c r="A1058" t="s">
        <v>1967</v>
      </c>
      <c r="B1058" s="22"/>
      <c r="C1058" s="23">
        <v>3.45</v>
      </c>
      <c r="D1058" s="23">
        <v>3.65</v>
      </c>
    </row>
    <row r="1059" spans="1:4" x14ac:dyDescent="0.25">
      <c r="A1059" t="s">
        <v>1968</v>
      </c>
      <c r="B1059" s="22"/>
      <c r="C1059" s="23">
        <v>2.6</v>
      </c>
      <c r="D1059" s="23">
        <v>2.2799999999999998</v>
      </c>
    </row>
    <row r="1060" spans="1:4" x14ac:dyDescent="0.25">
      <c r="A1060" t="s">
        <v>1969</v>
      </c>
      <c r="B1060" s="22"/>
      <c r="C1060" s="23">
        <v>3.9</v>
      </c>
      <c r="D1060" s="23">
        <v>4.0999999999999996</v>
      </c>
    </row>
    <row r="1061" spans="1:4" x14ac:dyDescent="0.25">
      <c r="A1061" t="s">
        <v>1970</v>
      </c>
      <c r="B1061" s="22"/>
      <c r="C1061" s="23">
        <v>3.76</v>
      </c>
      <c r="D1061" s="23">
        <v>3.65</v>
      </c>
    </row>
    <row r="1062" spans="1:4" x14ac:dyDescent="0.25">
      <c r="A1062" t="s">
        <v>1971</v>
      </c>
      <c r="B1062" s="22"/>
      <c r="C1062" s="23">
        <v>4.12</v>
      </c>
      <c r="D1062" s="23">
        <v>2.86</v>
      </c>
    </row>
    <row r="1063" spans="1:4" x14ac:dyDescent="0.25">
      <c r="A1063" t="s">
        <v>1972</v>
      </c>
      <c r="B1063" s="22"/>
      <c r="C1063" s="23">
        <v>3.34</v>
      </c>
      <c r="D1063" s="23">
        <v>3.72</v>
      </c>
    </row>
    <row r="1064" spans="1:4" x14ac:dyDescent="0.25">
      <c r="A1064" t="s">
        <v>1973</v>
      </c>
      <c r="B1064" s="22"/>
      <c r="C1064" s="23">
        <v>1.98</v>
      </c>
      <c r="D1064" s="23">
        <v>1.8</v>
      </c>
    </row>
    <row r="1065" spans="1:4" x14ac:dyDescent="0.25">
      <c r="A1065" t="s">
        <v>1974</v>
      </c>
      <c r="B1065" s="22"/>
      <c r="C1065" s="23">
        <v>4.9800000000000004</v>
      </c>
      <c r="D1065" s="23">
        <v>4.66</v>
      </c>
    </row>
    <row r="1066" spans="1:4" x14ac:dyDescent="0.25">
      <c r="A1066" t="s">
        <v>1975</v>
      </c>
      <c r="B1066" s="22"/>
      <c r="C1066" s="23">
        <v>4.76</v>
      </c>
      <c r="D1066" s="23">
        <v>3.84</v>
      </c>
    </row>
    <row r="1067" spans="1:4" x14ac:dyDescent="0.25">
      <c r="A1067" t="s">
        <v>1976</v>
      </c>
      <c r="B1067" s="22"/>
      <c r="C1067" s="23">
        <v>2.29</v>
      </c>
      <c r="D1067" s="23">
        <v>3</v>
      </c>
    </row>
    <row r="1068" spans="1:4" x14ac:dyDescent="0.25">
      <c r="A1068" t="s">
        <v>1977</v>
      </c>
      <c r="B1068" s="22"/>
      <c r="C1068" s="23">
        <v>5.0199999999999996</v>
      </c>
      <c r="D1068" s="23">
        <v>5.38</v>
      </c>
    </row>
    <row r="1069" spans="1:4" x14ac:dyDescent="0.25">
      <c r="A1069" t="s">
        <v>1978</v>
      </c>
      <c r="B1069" s="22"/>
      <c r="C1069" s="23">
        <v>3.62</v>
      </c>
      <c r="D1069" s="23">
        <v>3.4</v>
      </c>
    </row>
    <row r="1070" spans="1:4" x14ac:dyDescent="0.25">
      <c r="A1070" t="s">
        <v>1979</v>
      </c>
      <c r="B1070" s="22"/>
      <c r="C1070" s="23">
        <v>2.44</v>
      </c>
      <c r="D1070" s="23">
        <v>1.77</v>
      </c>
    </row>
    <row r="1071" spans="1:4" x14ac:dyDescent="0.25">
      <c r="A1071" t="s">
        <v>1980</v>
      </c>
      <c r="B1071" s="22"/>
      <c r="C1071" s="23">
        <v>3.59</v>
      </c>
      <c r="D1071" s="23">
        <v>2.81</v>
      </c>
    </row>
    <row r="1072" spans="1:4" x14ac:dyDescent="0.25">
      <c r="A1072" t="s">
        <v>1981</v>
      </c>
      <c r="B1072" s="22"/>
      <c r="C1072" s="23">
        <v>2.88</v>
      </c>
      <c r="D1072" s="23">
        <v>3.82</v>
      </c>
    </row>
    <row r="1073" spans="1:4" x14ac:dyDescent="0.25">
      <c r="A1073" t="s">
        <v>1982</v>
      </c>
      <c r="B1073" s="22"/>
      <c r="C1073" s="23">
        <v>2.57</v>
      </c>
      <c r="D1073" s="23">
        <v>1.87</v>
      </c>
    </row>
    <row r="1074" spans="1:4" x14ac:dyDescent="0.25">
      <c r="A1074" t="s">
        <v>1983</v>
      </c>
      <c r="B1074" s="22"/>
      <c r="C1074" s="23">
        <v>2.1800000000000002</v>
      </c>
      <c r="D1074" s="23">
        <v>0.75</v>
      </c>
    </row>
    <row r="1075" spans="1:4" x14ac:dyDescent="0.25">
      <c r="A1075" t="s">
        <v>1984</v>
      </c>
      <c r="B1075" s="22"/>
      <c r="C1075" s="23">
        <v>2.41</v>
      </c>
      <c r="D1075" s="23">
        <v>4.29</v>
      </c>
    </row>
    <row r="1076" spans="1:4" x14ac:dyDescent="0.25">
      <c r="A1076" t="s">
        <v>1985</v>
      </c>
      <c r="B1076" s="22"/>
      <c r="C1076" s="23">
        <v>2.91</v>
      </c>
      <c r="D1076" s="23">
        <v>4.01</v>
      </c>
    </row>
    <row r="1077" spans="1:4" x14ac:dyDescent="0.25">
      <c r="A1077" t="s">
        <v>1986</v>
      </c>
      <c r="B1077" s="22"/>
      <c r="C1077" s="23">
        <v>2.94</v>
      </c>
      <c r="D1077" s="23">
        <v>2.54</v>
      </c>
    </row>
    <row r="1078" spans="1:4" x14ac:dyDescent="0.25">
      <c r="A1078" t="s">
        <v>1987</v>
      </c>
      <c r="B1078" s="22"/>
      <c r="C1078" s="23">
        <v>2.87</v>
      </c>
      <c r="D1078" s="23">
        <v>3.66</v>
      </c>
    </row>
    <row r="1079" spans="1:4" x14ac:dyDescent="0.25">
      <c r="A1079" t="s">
        <v>1988</v>
      </c>
      <c r="B1079" s="22"/>
      <c r="C1079" s="23">
        <v>3.3</v>
      </c>
      <c r="D1079" s="23">
        <v>3.37</v>
      </c>
    </row>
    <row r="1080" spans="1:4" x14ac:dyDescent="0.25">
      <c r="A1080" t="s">
        <v>1989</v>
      </c>
      <c r="B1080" s="22"/>
      <c r="C1080" s="23">
        <v>2.5499999999999998</v>
      </c>
      <c r="D1080" s="23">
        <v>2.66</v>
      </c>
    </row>
    <row r="1081" spans="1:4" x14ac:dyDescent="0.25">
      <c r="A1081" t="s">
        <v>1990</v>
      </c>
      <c r="B1081" s="22"/>
      <c r="C1081" s="23">
        <v>2.34</v>
      </c>
      <c r="D1081" s="23">
        <v>1.24</v>
      </c>
    </row>
    <row r="1082" spans="1:4" x14ac:dyDescent="0.25">
      <c r="A1082" t="s">
        <v>1991</v>
      </c>
      <c r="B1082" s="22"/>
      <c r="C1082" s="23">
        <v>4.53</v>
      </c>
      <c r="D1082" s="23">
        <v>3.72</v>
      </c>
    </row>
    <row r="1083" spans="1:4" x14ac:dyDescent="0.25">
      <c r="A1083" t="s">
        <v>1992</v>
      </c>
      <c r="B1083" s="22"/>
      <c r="C1083" s="23">
        <v>2.15</v>
      </c>
      <c r="D1083" s="23">
        <v>0.95</v>
      </c>
    </row>
    <row r="1084" spans="1:4" x14ac:dyDescent="0.25">
      <c r="A1084" t="s">
        <v>1993</v>
      </c>
      <c r="B1084" s="22"/>
      <c r="C1084" s="23">
        <v>3.6</v>
      </c>
      <c r="D1084" s="23">
        <v>4.28</v>
      </c>
    </row>
    <row r="1085" spans="1:4" x14ac:dyDescent="0.25">
      <c r="A1085" t="s">
        <v>1994</v>
      </c>
      <c r="B1085" s="22"/>
      <c r="C1085" s="23">
        <v>5.35</v>
      </c>
      <c r="D1085" s="23">
        <v>2.5</v>
      </c>
    </row>
    <row r="1086" spans="1:4" x14ac:dyDescent="0.25">
      <c r="A1086" t="s">
        <v>1995</v>
      </c>
      <c r="B1086" s="22"/>
      <c r="C1086" s="23">
        <v>2.58</v>
      </c>
      <c r="D1086" s="23">
        <v>2.67</v>
      </c>
    </row>
    <row r="1087" spans="1:4" x14ac:dyDescent="0.25">
      <c r="A1087" t="s">
        <v>1996</v>
      </c>
      <c r="B1087" s="22"/>
      <c r="C1087" s="23">
        <v>3.5</v>
      </c>
      <c r="D1087" s="23">
        <v>3.71</v>
      </c>
    </row>
    <row r="1088" spans="1:4" x14ac:dyDescent="0.25">
      <c r="A1088" t="s">
        <v>1997</v>
      </c>
      <c r="B1088" s="22"/>
      <c r="C1088" s="23">
        <v>4.0199999999999996</v>
      </c>
      <c r="D1088" s="23">
        <v>3.71</v>
      </c>
    </row>
    <row r="1089" spans="1:4" x14ac:dyDescent="0.25">
      <c r="A1089" t="s">
        <v>1998</v>
      </c>
      <c r="B1089" s="22"/>
      <c r="C1089" s="23">
        <v>2.52</v>
      </c>
      <c r="D1089" s="23">
        <v>3.64</v>
      </c>
    </row>
    <row r="1090" spans="1:4" x14ac:dyDescent="0.25">
      <c r="A1090" t="s">
        <v>1999</v>
      </c>
      <c r="B1090" s="22"/>
      <c r="C1090" s="23">
        <v>3.2</v>
      </c>
      <c r="D1090" s="23">
        <v>3.48</v>
      </c>
    </row>
    <row r="1091" spans="1:4" x14ac:dyDescent="0.25">
      <c r="A1091" t="s">
        <v>2000</v>
      </c>
      <c r="B1091" s="22"/>
      <c r="C1091" s="23">
        <v>3.57</v>
      </c>
      <c r="D1091" s="23">
        <v>3.86</v>
      </c>
    </row>
    <row r="1092" spans="1:4" x14ac:dyDescent="0.25">
      <c r="A1092" t="s">
        <v>2001</v>
      </c>
      <c r="B1092" s="22"/>
      <c r="C1092" s="23">
        <v>2.7</v>
      </c>
      <c r="D1092" s="23">
        <v>2.87</v>
      </c>
    </row>
    <row r="1093" spans="1:4" x14ac:dyDescent="0.25">
      <c r="A1093" t="s">
        <v>2002</v>
      </c>
      <c r="B1093" s="22"/>
      <c r="C1093" s="23">
        <v>4.18</v>
      </c>
      <c r="D1093" s="23">
        <v>4.54</v>
      </c>
    </row>
    <row r="1094" spans="1:4" x14ac:dyDescent="0.25">
      <c r="A1094" t="s">
        <v>2003</v>
      </c>
      <c r="B1094" s="22"/>
      <c r="C1094" s="23">
        <v>2.65</v>
      </c>
      <c r="D1094" s="23">
        <v>2.46</v>
      </c>
    </row>
    <row r="1095" spans="1:4" x14ac:dyDescent="0.25">
      <c r="A1095" t="s">
        <v>2004</v>
      </c>
      <c r="B1095" s="22"/>
      <c r="C1095" s="23">
        <v>3.24</v>
      </c>
      <c r="D1095" s="23">
        <v>2.25</v>
      </c>
    </row>
    <row r="1096" spans="1:4" x14ac:dyDescent="0.25">
      <c r="A1096" t="s">
        <v>2005</v>
      </c>
      <c r="B1096" s="22"/>
      <c r="C1096" s="23">
        <v>3.28</v>
      </c>
      <c r="D1096" s="23">
        <v>4.18</v>
      </c>
    </row>
    <row r="1097" spans="1:4" x14ac:dyDescent="0.25">
      <c r="A1097" t="s">
        <v>2006</v>
      </c>
      <c r="B1097" s="22"/>
      <c r="C1097" s="23">
        <v>2.74</v>
      </c>
      <c r="D1097" s="23">
        <v>1.69</v>
      </c>
    </row>
    <row r="1098" spans="1:4" x14ac:dyDescent="0.25">
      <c r="A1098" t="s">
        <v>2007</v>
      </c>
      <c r="B1098" s="22"/>
      <c r="C1098" s="23">
        <v>2.99</v>
      </c>
      <c r="D1098" s="23">
        <v>2.97</v>
      </c>
    </row>
    <row r="1099" spans="1:4" x14ac:dyDescent="0.25">
      <c r="A1099" t="s">
        <v>2008</v>
      </c>
      <c r="B1099" s="22"/>
      <c r="C1099" s="23">
        <v>3.96</v>
      </c>
      <c r="D1099" s="23">
        <v>4.49</v>
      </c>
    </row>
    <row r="1100" spans="1:4" x14ac:dyDescent="0.25">
      <c r="A1100" t="s">
        <v>2009</v>
      </c>
      <c r="B1100" s="22"/>
      <c r="C1100" s="23">
        <v>3.18</v>
      </c>
      <c r="D1100" s="23">
        <v>3.06</v>
      </c>
    </row>
    <row r="1101" spans="1:4" x14ac:dyDescent="0.25">
      <c r="A1101" t="s">
        <v>2010</v>
      </c>
      <c r="B1101" s="22"/>
      <c r="C1101" s="23">
        <v>2.75</v>
      </c>
      <c r="D1101" s="23">
        <v>2.89</v>
      </c>
    </row>
    <row r="1102" spans="1:4" x14ac:dyDescent="0.25">
      <c r="A1102" t="s">
        <v>2011</v>
      </c>
      <c r="B1102" s="22"/>
      <c r="C1102" s="23">
        <v>6.51</v>
      </c>
      <c r="D1102" s="23">
        <v>6.32</v>
      </c>
    </row>
    <row r="1103" spans="1:4" x14ac:dyDescent="0.25">
      <c r="A1103" t="s">
        <v>2012</v>
      </c>
      <c r="B1103" s="22"/>
      <c r="C1103" s="23">
        <v>3.96</v>
      </c>
      <c r="D1103" s="23">
        <v>4.6100000000000003</v>
      </c>
    </row>
    <row r="1104" spans="1:4" x14ac:dyDescent="0.25">
      <c r="A1104" t="s">
        <v>2013</v>
      </c>
      <c r="B1104" s="22"/>
      <c r="C1104" s="23">
        <v>2.33</v>
      </c>
      <c r="D1104" s="23">
        <v>0.54</v>
      </c>
    </row>
    <row r="1105" spans="1:4" x14ac:dyDescent="0.25">
      <c r="A1105" t="s">
        <v>2014</v>
      </c>
      <c r="B1105" s="22"/>
      <c r="C1105" s="23">
        <v>3.58</v>
      </c>
      <c r="D1105" s="23">
        <v>4.3499999999999996</v>
      </c>
    </row>
    <row r="1106" spans="1:4" x14ac:dyDescent="0.25">
      <c r="A1106" t="s">
        <v>2015</v>
      </c>
      <c r="B1106" s="22"/>
      <c r="C1106" s="23">
        <v>2.91</v>
      </c>
      <c r="D1106" s="23">
        <v>3.36</v>
      </c>
    </row>
    <row r="1107" spans="1:4" x14ac:dyDescent="0.25">
      <c r="A1107" t="s">
        <v>2016</v>
      </c>
      <c r="B1107" s="22"/>
      <c r="C1107" s="23">
        <v>3.05</v>
      </c>
      <c r="D1107" s="23">
        <v>3.85</v>
      </c>
    </row>
    <row r="1108" spans="1:4" x14ac:dyDescent="0.25">
      <c r="A1108" t="s">
        <v>2017</v>
      </c>
      <c r="B1108" s="22"/>
      <c r="C1108" s="23">
        <v>2.2400000000000002</v>
      </c>
      <c r="D1108" s="23">
        <v>4.13</v>
      </c>
    </row>
    <row r="1109" spans="1:4" x14ac:dyDescent="0.25">
      <c r="A1109" t="s">
        <v>2018</v>
      </c>
      <c r="B1109" s="22"/>
      <c r="C1109" s="23">
        <v>3.47</v>
      </c>
      <c r="D1109" s="23">
        <v>2.98</v>
      </c>
    </row>
    <row r="1110" spans="1:4" x14ac:dyDescent="0.25">
      <c r="A1110" t="s">
        <v>2019</v>
      </c>
      <c r="B1110" s="22"/>
      <c r="C1110" s="23">
        <v>2.38</v>
      </c>
      <c r="D1110" s="23">
        <v>2.4300000000000002</v>
      </c>
    </row>
    <row r="1111" spans="1:4" x14ac:dyDescent="0.25">
      <c r="A1111" t="s">
        <v>2020</v>
      </c>
      <c r="B1111" s="22"/>
      <c r="C1111" s="23">
        <v>2.98</v>
      </c>
      <c r="D1111" s="23">
        <v>2.93</v>
      </c>
    </row>
    <row r="1112" spans="1:4" x14ac:dyDescent="0.25">
      <c r="A1112" t="s">
        <v>2021</v>
      </c>
      <c r="B1112" s="22"/>
      <c r="C1112" s="23">
        <v>4.75</v>
      </c>
      <c r="D1112" s="23">
        <v>1.17</v>
      </c>
    </row>
    <row r="1113" spans="1:4" x14ac:dyDescent="0.25">
      <c r="A1113" t="s">
        <v>2022</v>
      </c>
      <c r="B1113" s="22"/>
      <c r="C1113" s="23">
        <v>2.66</v>
      </c>
      <c r="D1113" s="23">
        <v>3.51</v>
      </c>
    </row>
    <row r="1114" spans="1:4" x14ac:dyDescent="0.25">
      <c r="A1114" t="s">
        <v>2023</v>
      </c>
      <c r="B1114" s="22"/>
      <c r="C1114" s="23">
        <v>5.22</v>
      </c>
      <c r="D1114" s="23">
        <v>5.57</v>
      </c>
    </row>
    <row r="1115" spans="1:4" x14ac:dyDescent="0.25">
      <c r="A1115" t="s">
        <v>2024</v>
      </c>
      <c r="B1115" s="22"/>
      <c r="C1115" s="23">
        <v>4.6900000000000004</v>
      </c>
      <c r="D1115" s="23">
        <v>4.67</v>
      </c>
    </row>
    <row r="1116" spans="1:4" x14ac:dyDescent="0.25">
      <c r="A1116" t="s">
        <v>2025</v>
      </c>
      <c r="B1116" s="22"/>
      <c r="C1116" s="23">
        <v>3.57</v>
      </c>
      <c r="D1116" s="23">
        <v>3.93</v>
      </c>
    </row>
    <row r="1117" spans="1:4" x14ac:dyDescent="0.25">
      <c r="A1117" t="s">
        <v>2026</v>
      </c>
      <c r="B1117" s="22"/>
      <c r="C1117" s="23">
        <v>4.18</v>
      </c>
      <c r="D1117" s="23">
        <v>5.57</v>
      </c>
    </row>
    <row r="1118" spans="1:4" x14ac:dyDescent="0.25">
      <c r="A1118" t="s">
        <v>2027</v>
      </c>
      <c r="B1118" s="22"/>
      <c r="C1118" s="23">
        <v>3.11</v>
      </c>
      <c r="D1118" s="23">
        <v>2.87</v>
      </c>
    </row>
    <row r="1119" spans="1:4" x14ac:dyDescent="0.25">
      <c r="A1119" t="s">
        <v>2028</v>
      </c>
      <c r="B1119" s="22"/>
      <c r="C1119" s="23">
        <v>2.64</v>
      </c>
      <c r="D1119" s="23">
        <v>3.47</v>
      </c>
    </row>
    <row r="1120" spans="1:4" x14ac:dyDescent="0.25">
      <c r="A1120" t="s">
        <v>2029</v>
      </c>
      <c r="B1120" s="22"/>
      <c r="C1120" s="23">
        <v>4.5</v>
      </c>
      <c r="D1120" s="23">
        <v>4.04</v>
      </c>
    </row>
    <row r="1121" spans="1:4" x14ac:dyDescent="0.25">
      <c r="A1121" t="s">
        <v>2030</v>
      </c>
      <c r="B1121" s="22"/>
      <c r="C1121" s="23">
        <v>4.0199999999999996</v>
      </c>
      <c r="D1121" s="23">
        <v>4.4800000000000004</v>
      </c>
    </row>
    <row r="1122" spans="1:4" x14ac:dyDescent="0.25">
      <c r="A1122" t="s">
        <v>2031</v>
      </c>
      <c r="B1122" s="22"/>
      <c r="C1122" s="23">
        <v>2.67</v>
      </c>
      <c r="D1122" s="23">
        <v>3.86</v>
      </c>
    </row>
    <row r="1123" spans="1:4" x14ac:dyDescent="0.25">
      <c r="A1123" t="s">
        <v>2032</v>
      </c>
      <c r="B1123" s="22"/>
      <c r="C1123" s="23">
        <v>5.07</v>
      </c>
      <c r="D1123" s="23">
        <v>2.95</v>
      </c>
    </row>
    <row r="1124" spans="1:4" x14ac:dyDescent="0.25">
      <c r="A1124" t="s">
        <v>2033</v>
      </c>
      <c r="B1124" s="22"/>
      <c r="C1124" s="23">
        <v>3.55</v>
      </c>
      <c r="D1124" s="23">
        <v>3.84</v>
      </c>
    </row>
    <row r="1125" spans="1:4" x14ac:dyDescent="0.25">
      <c r="A1125" t="s">
        <v>2034</v>
      </c>
      <c r="B1125" s="22"/>
      <c r="C1125" s="23">
        <v>2.73</v>
      </c>
      <c r="D1125" s="23">
        <v>2.54</v>
      </c>
    </row>
    <row r="1126" spans="1:4" x14ac:dyDescent="0.25">
      <c r="A1126" t="s">
        <v>2035</v>
      </c>
      <c r="B1126" s="22"/>
      <c r="C1126" s="23">
        <v>2.98</v>
      </c>
      <c r="D1126" s="23">
        <v>3.82</v>
      </c>
    </row>
    <row r="1127" spans="1:4" x14ac:dyDescent="0.25">
      <c r="A1127" t="s">
        <v>2036</v>
      </c>
      <c r="B1127" s="22"/>
      <c r="C1127" s="23">
        <v>3.27</v>
      </c>
      <c r="D1127" s="23">
        <v>1.97</v>
      </c>
    </row>
    <row r="1128" spans="1:4" x14ac:dyDescent="0.25">
      <c r="A1128" t="s">
        <v>2037</v>
      </c>
      <c r="B1128" s="22"/>
      <c r="C1128" s="23">
        <v>1.92</v>
      </c>
      <c r="D1128" s="23">
        <v>2.2400000000000002</v>
      </c>
    </row>
    <row r="1129" spans="1:4" x14ac:dyDescent="0.25">
      <c r="A1129" t="s">
        <v>2038</v>
      </c>
      <c r="B1129" s="22"/>
      <c r="C1129" s="23">
        <v>5.31</v>
      </c>
      <c r="D1129" s="23">
        <v>5.54</v>
      </c>
    </row>
    <row r="1130" spans="1:4" x14ac:dyDescent="0.25">
      <c r="A1130" t="s">
        <v>2039</v>
      </c>
      <c r="B1130" s="22"/>
      <c r="C1130" s="23">
        <v>2.74</v>
      </c>
      <c r="D1130" s="23">
        <v>3.5</v>
      </c>
    </row>
    <row r="1131" spans="1:4" x14ac:dyDescent="0.25">
      <c r="A1131" t="s">
        <v>2040</v>
      </c>
      <c r="B1131" s="22"/>
      <c r="C1131" s="23">
        <v>2.67</v>
      </c>
      <c r="D1131" s="23">
        <v>2.93</v>
      </c>
    </row>
    <row r="1132" spans="1:4" x14ac:dyDescent="0.25">
      <c r="A1132" t="s">
        <v>2041</v>
      </c>
      <c r="B1132" s="22"/>
      <c r="C1132" s="23">
        <v>4.6500000000000004</v>
      </c>
      <c r="D1132" s="23">
        <v>6.2</v>
      </c>
    </row>
    <row r="1133" spans="1:4" x14ac:dyDescent="0.25">
      <c r="A1133" t="s">
        <v>2042</v>
      </c>
      <c r="B1133" s="22"/>
      <c r="C1133" s="23">
        <v>2.54</v>
      </c>
      <c r="D1133" s="23">
        <v>4.5999999999999996</v>
      </c>
    </row>
    <row r="1134" spans="1:4" x14ac:dyDescent="0.25">
      <c r="A1134" t="s">
        <v>2043</v>
      </c>
      <c r="B1134" s="22"/>
      <c r="C1134" s="23">
        <v>2.69</v>
      </c>
      <c r="D1134" s="23">
        <v>2.97</v>
      </c>
    </row>
    <row r="1135" spans="1:4" x14ac:dyDescent="0.25">
      <c r="A1135" t="s">
        <v>2044</v>
      </c>
      <c r="B1135" s="22"/>
      <c r="C1135" s="23">
        <v>3.71</v>
      </c>
      <c r="D1135" s="23">
        <v>4.55</v>
      </c>
    </row>
    <row r="1136" spans="1:4" x14ac:dyDescent="0.25">
      <c r="A1136" t="s">
        <v>2045</v>
      </c>
      <c r="B1136" s="22"/>
      <c r="C1136" s="23">
        <v>3.6</v>
      </c>
      <c r="D1136" s="23">
        <v>3.26</v>
      </c>
    </row>
    <row r="1137" spans="1:4" x14ac:dyDescent="0.25">
      <c r="A1137" t="s">
        <v>2046</v>
      </c>
      <c r="B1137" s="22"/>
      <c r="C1137" s="23">
        <v>4.04</v>
      </c>
      <c r="D1137" s="23">
        <v>4.72</v>
      </c>
    </row>
    <row r="1138" spans="1:4" x14ac:dyDescent="0.25">
      <c r="A1138" t="s">
        <v>2047</v>
      </c>
      <c r="B1138" s="22"/>
      <c r="C1138" s="23">
        <v>4.3</v>
      </c>
      <c r="D1138" s="23">
        <v>3.59</v>
      </c>
    </row>
    <row r="1139" spans="1:4" x14ac:dyDescent="0.25">
      <c r="A1139" t="s">
        <v>2048</v>
      </c>
      <c r="B1139" s="22"/>
      <c r="C1139" s="23">
        <v>4.0199999999999996</v>
      </c>
      <c r="D1139" s="23">
        <v>3.99</v>
      </c>
    </row>
    <row r="1140" spans="1:4" x14ac:dyDescent="0.25">
      <c r="A1140" t="s">
        <v>2049</v>
      </c>
      <c r="B1140" s="22"/>
      <c r="C1140" s="23">
        <v>2.76</v>
      </c>
      <c r="D1140" s="23">
        <v>3.71</v>
      </c>
    </row>
    <row r="1141" spans="1:4" x14ac:dyDescent="0.25">
      <c r="A1141" t="s">
        <v>2050</v>
      </c>
      <c r="B1141" s="22"/>
      <c r="C1141" s="23">
        <v>4.3099999999999996</v>
      </c>
      <c r="D1141" s="23">
        <v>4.3899999999999997</v>
      </c>
    </row>
    <row r="1142" spans="1:4" x14ac:dyDescent="0.25">
      <c r="A1142" t="s">
        <v>2051</v>
      </c>
      <c r="B1142" s="22"/>
      <c r="C1142" s="23">
        <v>2.0499999999999998</v>
      </c>
      <c r="D1142" s="23">
        <v>2.12</v>
      </c>
    </row>
    <row r="1143" spans="1:4" x14ac:dyDescent="0.25">
      <c r="A1143" t="s">
        <v>2052</v>
      </c>
      <c r="B1143" s="22"/>
      <c r="C1143" s="23">
        <v>3.05</v>
      </c>
      <c r="D1143" s="23">
        <v>2.57</v>
      </c>
    </row>
    <row r="1144" spans="1:4" x14ac:dyDescent="0.25">
      <c r="A1144" t="s">
        <v>2053</v>
      </c>
      <c r="B1144" s="22"/>
      <c r="C1144" s="23">
        <v>3.08</v>
      </c>
      <c r="D1144" s="23">
        <v>1.67</v>
      </c>
    </row>
    <row r="1145" spans="1:4" x14ac:dyDescent="0.25">
      <c r="A1145" t="s">
        <v>2054</v>
      </c>
      <c r="B1145" s="22"/>
      <c r="C1145" s="23">
        <v>3.53</v>
      </c>
      <c r="D1145" s="23">
        <v>3.63</v>
      </c>
    </row>
    <row r="1146" spans="1:4" x14ac:dyDescent="0.25">
      <c r="A1146" t="s">
        <v>2055</v>
      </c>
      <c r="B1146" s="22"/>
      <c r="C1146" s="23">
        <v>5.39</v>
      </c>
      <c r="D1146" s="23">
        <v>4.0199999999999996</v>
      </c>
    </row>
    <row r="1147" spans="1:4" x14ac:dyDescent="0.25">
      <c r="A1147" t="s">
        <v>2056</v>
      </c>
      <c r="B1147" s="22"/>
      <c r="C1147" s="23">
        <v>1.79</v>
      </c>
      <c r="D1147" s="23">
        <v>0.44</v>
      </c>
    </row>
    <row r="1148" spans="1:4" x14ac:dyDescent="0.25">
      <c r="A1148" t="s">
        <v>2057</v>
      </c>
      <c r="B1148" s="22"/>
      <c r="C1148" s="23">
        <v>3.23</v>
      </c>
      <c r="D1148" s="23">
        <v>3.16</v>
      </c>
    </row>
    <row r="1149" spans="1:4" x14ac:dyDescent="0.25">
      <c r="A1149" t="s">
        <v>2058</v>
      </c>
      <c r="B1149" s="22"/>
      <c r="C1149" s="23">
        <v>2.37</v>
      </c>
      <c r="D1149" s="23">
        <v>3.9</v>
      </c>
    </row>
    <row r="1150" spans="1:4" x14ac:dyDescent="0.25">
      <c r="A1150" t="s">
        <v>2059</v>
      </c>
      <c r="B1150" s="22"/>
      <c r="C1150" s="23">
        <v>2.92</v>
      </c>
      <c r="D1150" s="23">
        <v>1.95</v>
      </c>
    </row>
    <row r="1151" spans="1:4" x14ac:dyDescent="0.25">
      <c r="A1151" t="s">
        <v>2060</v>
      </c>
      <c r="B1151" s="22"/>
      <c r="C1151" s="23">
        <v>2.9</v>
      </c>
      <c r="D1151" s="23">
        <v>3.77</v>
      </c>
    </row>
    <row r="1152" spans="1:4" x14ac:dyDescent="0.25">
      <c r="A1152" t="s">
        <v>2061</v>
      </c>
      <c r="B1152" s="22"/>
      <c r="C1152" s="23">
        <v>3.26</v>
      </c>
      <c r="D1152" s="23">
        <v>3.62</v>
      </c>
    </row>
    <row r="1153" spans="1:4" x14ac:dyDescent="0.25">
      <c r="A1153" t="s">
        <v>2062</v>
      </c>
      <c r="B1153" s="22"/>
      <c r="C1153" s="23">
        <v>3</v>
      </c>
      <c r="D1153" s="23">
        <v>3.99</v>
      </c>
    </row>
    <row r="1154" spans="1:4" x14ac:dyDescent="0.25">
      <c r="A1154" t="s">
        <v>2063</v>
      </c>
      <c r="B1154" s="22"/>
      <c r="C1154" s="23">
        <v>3.36</v>
      </c>
      <c r="D1154" s="23">
        <v>3.54</v>
      </c>
    </row>
    <row r="1155" spans="1:4" x14ac:dyDescent="0.25">
      <c r="A1155" t="s">
        <v>2064</v>
      </c>
      <c r="B1155" s="22"/>
      <c r="C1155" s="23">
        <v>4.37</v>
      </c>
      <c r="D1155" s="23">
        <v>4.8099999999999996</v>
      </c>
    </row>
    <row r="1156" spans="1:4" x14ac:dyDescent="0.25">
      <c r="A1156" t="s">
        <v>2065</v>
      </c>
      <c r="B1156" s="22"/>
      <c r="C1156" s="23">
        <v>3.14</v>
      </c>
      <c r="D1156" s="23">
        <v>4.5199999999999996</v>
      </c>
    </row>
    <row r="1157" spans="1:4" x14ac:dyDescent="0.25">
      <c r="A1157" t="s">
        <v>2066</v>
      </c>
      <c r="B1157" s="22"/>
      <c r="C1157" s="23">
        <v>4.8499999999999996</v>
      </c>
      <c r="D1157" s="23">
        <v>4.41</v>
      </c>
    </row>
    <row r="1158" spans="1:4" x14ac:dyDescent="0.25">
      <c r="A1158" t="s">
        <v>2067</v>
      </c>
      <c r="B1158" s="22"/>
      <c r="C1158" s="23">
        <v>3.09</v>
      </c>
      <c r="D1158" s="23">
        <v>4.9400000000000004</v>
      </c>
    </row>
    <row r="1159" spans="1:4" x14ac:dyDescent="0.25">
      <c r="A1159" t="s">
        <v>2068</v>
      </c>
      <c r="B1159" s="22"/>
      <c r="C1159" s="23">
        <v>3.42</v>
      </c>
      <c r="D1159" s="23">
        <v>4.17</v>
      </c>
    </row>
    <row r="1160" spans="1:4" x14ac:dyDescent="0.25">
      <c r="A1160" t="s">
        <v>2069</v>
      </c>
      <c r="B1160" s="22"/>
      <c r="C1160" s="23">
        <v>6</v>
      </c>
      <c r="D1160" s="23">
        <v>0.93</v>
      </c>
    </row>
    <row r="1161" spans="1:4" x14ac:dyDescent="0.25">
      <c r="A1161" t="s">
        <v>2070</v>
      </c>
      <c r="B1161" s="22"/>
      <c r="C1161" s="23">
        <v>3.88</v>
      </c>
      <c r="D1161" s="23">
        <v>5.5</v>
      </c>
    </row>
    <row r="1162" spans="1:4" x14ac:dyDescent="0.25">
      <c r="A1162" t="s">
        <v>2071</v>
      </c>
      <c r="B1162" s="22"/>
      <c r="C1162" s="23">
        <v>2.99</v>
      </c>
      <c r="D1162" s="23">
        <v>2.59</v>
      </c>
    </row>
    <row r="1163" spans="1:4" x14ac:dyDescent="0.25">
      <c r="A1163" t="s">
        <v>2072</v>
      </c>
      <c r="B1163" s="22"/>
      <c r="C1163" s="23">
        <v>2.4700000000000002</v>
      </c>
      <c r="D1163" s="23">
        <v>2.83</v>
      </c>
    </row>
    <row r="1164" spans="1:4" x14ac:dyDescent="0.25">
      <c r="A1164" t="s">
        <v>2073</v>
      </c>
      <c r="B1164" s="22"/>
      <c r="C1164" s="23">
        <v>4.18</v>
      </c>
      <c r="D1164" s="23">
        <v>2.2799999999999998</v>
      </c>
    </row>
    <row r="1165" spans="1:4" x14ac:dyDescent="0.25">
      <c r="A1165" t="s">
        <v>2074</v>
      </c>
      <c r="B1165" s="22"/>
      <c r="C1165" s="23">
        <v>4.96</v>
      </c>
      <c r="D1165" s="23">
        <v>3.75</v>
      </c>
    </row>
    <row r="1166" spans="1:4" x14ac:dyDescent="0.25">
      <c r="A1166" t="s">
        <v>2075</v>
      </c>
      <c r="B1166" s="22"/>
      <c r="C1166" s="23">
        <v>4.51</v>
      </c>
      <c r="D1166" s="23">
        <v>3.91</v>
      </c>
    </row>
    <row r="1167" spans="1:4" x14ac:dyDescent="0.25">
      <c r="A1167" t="s">
        <v>2076</v>
      </c>
      <c r="B1167" s="22"/>
      <c r="C1167" s="23">
        <v>4.4800000000000004</v>
      </c>
      <c r="D1167" s="23">
        <v>5.52</v>
      </c>
    </row>
    <row r="1168" spans="1:4" x14ac:dyDescent="0.25">
      <c r="A1168" t="s">
        <v>2077</v>
      </c>
      <c r="B1168" s="22"/>
      <c r="C1168" s="23">
        <v>3.49</v>
      </c>
      <c r="D1168" s="23">
        <v>4.3</v>
      </c>
    </row>
    <row r="1169" spans="1:4" x14ac:dyDescent="0.25">
      <c r="A1169" t="s">
        <v>2078</v>
      </c>
      <c r="B1169" s="22"/>
      <c r="C1169" s="23">
        <v>3.93</v>
      </c>
      <c r="D1169" s="23">
        <v>3.52</v>
      </c>
    </row>
    <row r="1170" spans="1:4" x14ac:dyDescent="0.25">
      <c r="A1170" t="s">
        <v>2079</v>
      </c>
      <c r="B1170" s="22"/>
      <c r="C1170" s="23">
        <v>3.08</v>
      </c>
      <c r="D1170" s="23">
        <v>3.19</v>
      </c>
    </row>
    <row r="1171" spans="1:4" x14ac:dyDescent="0.25">
      <c r="A1171" t="s">
        <v>2080</v>
      </c>
      <c r="B1171" s="22"/>
      <c r="C1171" s="23">
        <v>3.01</v>
      </c>
      <c r="D1171" s="23">
        <v>3.23</v>
      </c>
    </row>
    <row r="1172" spans="1:4" x14ac:dyDescent="0.25">
      <c r="A1172" t="s">
        <v>2081</v>
      </c>
      <c r="B1172" s="22"/>
      <c r="C1172" s="23">
        <v>3.36</v>
      </c>
      <c r="D1172" s="23">
        <v>3.75</v>
      </c>
    </row>
    <row r="1173" spans="1:4" x14ac:dyDescent="0.25">
      <c r="A1173" t="s">
        <v>2082</v>
      </c>
      <c r="B1173" s="22"/>
      <c r="C1173" s="23">
        <v>3.11</v>
      </c>
      <c r="D1173" s="23">
        <v>4.0199999999999996</v>
      </c>
    </row>
    <row r="1174" spans="1:4" x14ac:dyDescent="0.25">
      <c r="A1174" t="s">
        <v>2083</v>
      </c>
      <c r="B1174" s="22"/>
      <c r="C1174" s="23">
        <v>4.79</v>
      </c>
      <c r="D1174" s="23">
        <v>5.87</v>
      </c>
    </row>
    <row r="1175" spans="1:4" x14ac:dyDescent="0.25">
      <c r="A1175" t="s">
        <v>2084</v>
      </c>
      <c r="B1175" s="22"/>
      <c r="C1175" s="23">
        <v>3.32</v>
      </c>
      <c r="D1175" s="23">
        <v>3.09</v>
      </c>
    </row>
    <row r="1176" spans="1:4" x14ac:dyDescent="0.25">
      <c r="A1176" t="s">
        <v>2085</v>
      </c>
      <c r="B1176" s="22"/>
      <c r="C1176" s="23">
        <v>3.96</v>
      </c>
      <c r="D1176" s="23">
        <v>4.92</v>
      </c>
    </row>
    <row r="1177" spans="1:4" x14ac:dyDescent="0.25">
      <c r="A1177" t="s">
        <v>2086</v>
      </c>
      <c r="B1177" s="22"/>
      <c r="C1177" s="23">
        <v>3.81</v>
      </c>
      <c r="D1177" s="23">
        <v>4.08</v>
      </c>
    </row>
    <row r="1178" spans="1:4" x14ac:dyDescent="0.25">
      <c r="A1178" t="s">
        <v>2087</v>
      </c>
      <c r="B1178" s="22"/>
      <c r="C1178" s="23">
        <v>2.99</v>
      </c>
      <c r="D1178" s="23">
        <v>3.88</v>
      </c>
    </row>
    <row r="1179" spans="1:4" x14ac:dyDescent="0.25">
      <c r="A1179" t="s">
        <v>2088</v>
      </c>
      <c r="B1179" s="22"/>
      <c r="C1179" s="23">
        <v>3.12</v>
      </c>
      <c r="D1179" s="23">
        <v>3.88</v>
      </c>
    </row>
    <row r="1180" spans="1:4" x14ac:dyDescent="0.25">
      <c r="A1180" t="s">
        <v>2089</v>
      </c>
      <c r="B1180" s="22"/>
      <c r="C1180" s="23">
        <v>2.75</v>
      </c>
      <c r="D1180" s="23">
        <v>3.63</v>
      </c>
    </row>
    <row r="1181" spans="1:4" x14ac:dyDescent="0.25">
      <c r="A1181" t="s">
        <v>2090</v>
      </c>
      <c r="B1181" s="22"/>
      <c r="C1181" s="23">
        <v>5.51</v>
      </c>
      <c r="D1181" s="23">
        <v>5.64</v>
      </c>
    </row>
    <row r="1182" spans="1:4" x14ac:dyDescent="0.25">
      <c r="A1182" t="s">
        <v>2091</v>
      </c>
      <c r="B1182" s="22"/>
      <c r="C1182" s="23">
        <v>3.7</v>
      </c>
      <c r="D1182" s="23">
        <v>3.78</v>
      </c>
    </row>
    <row r="1183" spans="1:4" x14ac:dyDescent="0.25">
      <c r="A1183" t="s">
        <v>2092</v>
      </c>
      <c r="B1183" s="22"/>
      <c r="C1183" s="23">
        <v>2.83</v>
      </c>
      <c r="D1183" s="23">
        <v>1.94</v>
      </c>
    </row>
    <row r="1184" spans="1:4" x14ac:dyDescent="0.25">
      <c r="A1184" t="s">
        <v>2093</v>
      </c>
      <c r="B1184" s="22"/>
      <c r="C1184" s="23">
        <v>3.09</v>
      </c>
      <c r="D1184" s="23">
        <v>4.58</v>
      </c>
    </row>
    <row r="1185" spans="1:4" x14ac:dyDescent="0.25">
      <c r="A1185" t="s">
        <v>2094</v>
      </c>
      <c r="B1185" s="22"/>
      <c r="C1185" s="23">
        <v>3.07</v>
      </c>
      <c r="D1185" s="23">
        <v>4.12</v>
      </c>
    </row>
    <row r="1186" spans="1:4" x14ac:dyDescent="0.25">
      <c r="A1186" t="s">
        <v>2095</v>
      </c>
      <c r="B1186" s="22"/>
      <c r="C1186" s="23">
        <v>2.97</v>
      </c>
      <c r="D1186" s="23">
        <v>4.09</v>
      </c>
    </row>
    <row r="1187" spans="1:4" x14ac:dyDescent="0.25">
      <c r="A1187" t="s">
        <v>2096</v>
      </c>
      <c r="B1187" s="22"/>
      <c r="C1187" s="23">
        <v>2.72</v>
      </c>
      <c r="D1187" s="23">
        <v>3.87</v>
      </c>
    </row>
    <row r="1188" spans="1:4" x14ac:dyDescent="0.25">
      <c r="A1188" t="s">
        <v>2097</v>
      </c>
      <c r="B1188" s="22"/>
      <c r="C1188" s="23">
        <v>3.3</v>
      </c>
      <c r="D1188" s="23">
        <v>2.78</v>
      </c>
    </row>
    <row r="1189" spans="1:4" x14ac:dyDescent="0.25">
      <c r="A1189" t="s">
        <v>2098</v>
      </c>
      <c r="B1189" s="22"/>
      <c r="C1189" s="23">
        <v>3</v>
      </c>
      <c r="D1189" s="23">
        <v>3.28</v>
      </c>
    </row>
    <row r="1190" spans="1:4" x14ac:dyDescent="0.25">
      <c r="A1190" t="s">
        <v>2099</v>
      </c>
      <c r="B1190" s="22"/>
      <c r="C1190" s="23">
        <v>4.0599999999999996</v>
      </c>
      <c r="D1190" s="23">
        <v>4.53</v>
      </c>
    </row>
    <row r="1191" spans="1:4" x14ac:dyDescent="0.25">
      <c r="A1191" t="s">
        <v>2100</v>
      </c>
      <c r="B1191" s="22"/>
      <c r="C1191" s="23">
        <v>2.41</v>
      </c>
      <c r="D1191" s="23">
        <v>2.86</v>
      </c>
    </row>
    <row r="1192" spans="1:4" x14ac:dyDescent="0.25">
      <c r="A1192" t="s">
        <v>2101</v>
      </c>
      <c r="B1192" s="22"/>
      <c r="C1192" s="23">
        <v>3.22</v>
      </c>
      <c r="D1192" s="23">
        <v>3.3</v>
      </c>
    </row>
    <row r="1193" spans="1:4" x14ac:dyDescent="0.25">
      <c r="A1193" t="s">
        <v>2102</v>
      </c>
      <c r="B1193" s="22"/>
      <c r="C1193" s="23">
        <v>2.2400000000000002</v>
      </c>
      <c r="D1193" s="23">
        <v>3</v>
      </c>
    </row>
    <row r="1194" spans="1:4" x14ac:dyDescent="0.25">
      <c r="A1194" t="s">
        <v>2103</v>
      </c>
      <c r="B1194" s="22"/>
      <c r="C1194" s="23">
        <v>4.24</v>
      </c>
      <c r="D1194" s="23">
        <v>4.18</v>
      </c>
    </row>
    <row r="1195" spans="1:4" x14ac:dyDescent="0.25">
      <c r="A1195" t="s">
        <v>2104</v>
      </c>
      <c r="B1195" s="22"/>
      <c r="C1195" s="23">
        <v>4.07</v>
      </c>
      <c r="D1195" s="23">
        <v>3.35</v>
      </c>
    </row>
    <row r="1196" spans="1:4" x14ac:dyDescent="0.25">
      <c r="A1196" t="s">
        <v>2105</v>
      </c>
      <c r="B1196" s="22"/>
      <c r="C1196" s="23">
        <v>6.18</v>
      </c>
      <c r="D1196" s="23">
        <v>5.16</v>
      </c>
    </row>
    <row r="1197" spans="1:4" x14ac:dyDescent="0.25">
      <c r="A1197" t="s">
        <v>2106</v>
      </c>
      <c r="B1197" s="22"/>
      <c r="C1197" s="23">
        <v>4.57</v>
      </c>
      <c r="D1197" s="23">
        <v>3.16</v>
      </c>
    </row>
    <row r="1198" spans="1:4" x14ac:dyDescent="0.25">
      <c r="A1198" t="s">
        <v>2107</v>
      </c>
      <c r="B1198" s="22"/>
      <c r="C1198" s="23">
        <v>5.1100000000000003</v>
      </c>
      <c r="D1198" s="23">
        <v>4.0199999999999996</v>
      </c>
    </row>
    <row r="1199" spans="1:4" x14ac:dyDescent="0.25">
      <c r="A1199" t="s">
        <v>2108</v>
      </c>
      <c r="B1199" s="22"/>
      <c r="C1199" s="23">
        <v>4.95</v>
      </c>
      <c r="D1199" s="23">
        <v>4.41</v>
      </c>
    </row>
    <row r="1200" spans="1:4" x14ac:dyDescent="0.25">
      <c r="A1200" t="s">
        <v>2109</v>
      </c>
      <c r="B1200" s="22"/>
      <c r="C1200" s="23">
        <v>4.8600000000000003</v>
      </c>
      <c r="D1200" s="23">
        <v>3.59</v>
      </c>
    </row>
    <row r="1201" spans="1:4" x14ac:dyDescent="0.25">
      <c r="A1201" t="s">
        <v>2110</v>
      </c>
      <c r="B1201" s="22"/>
      <c r="C1201" s="23">
        <v>4.96</v>
      </c>
      <c r="D1201" s="23">
        <v>4.3099999999999996</v>
      </c>
    </row>
    <row r="1202" spans="1:4" x14ac:dyDescent="0.25">
      <c r="A1202" t="s">
        <v>2111</v>
      </c>
      <c r="B1202" s="22"/>
      <c r="C1202" s="23">
        <v>4.1100000000000003</v>
      </c>
      <c r="D1202" s="23">
        <v>3.53</v>
      </c>
    </row>
    <row r="1203" spans="1:4" x14ac:dyDescent="0.25">
      <c r="A1203" t="s">
        <v>2112</v>
      </c>
      <c r="B1203" s="22"/>
      <c r="C1203" s="23">
        <v>4.95</v>
      </c>
      <c r="D1203" s="23">
        <v>3.36</v>
      </c>
    </row>
    <row r="1204" spans="1:4" x14ac:dyDescent="0.25">
      <c r="A1204" t="s">
        <v>2113</v>
      </c>
      <c r="B1204" s="22"/>
      <c r="C1204" s="23">
        <v>3.91</v>
      </c>
      <c r="D1204" s="23">
        <v>3.24</v>
      </c>
    </row>
    <row r="1205" spans="1:4" x14ac:dyDescent="0.25">
      <c r="A1205" t="s">
        <v>2114</v>
      </c>
      <c r="B1205" s="22"/>
      <c r="C1205" s="23">
        <v>5.0999999999999996</v>
      </c>
      <c r="D1205" s="23">
        <v>5.17</v>
      </c>
    </row>
    <row r="1206" spans="1:4" x14ac:dyDescent="0.25">
      <c r="A1206" t="s">
        <v>2115</v>
      </c>
      <c r="B1206" s="22"/>
      <c r="C1206" s="23">
        <v>3.9</v>
      </c>
      <c r="D1206" s="23">
        <v>3.7</v>
      </c>
    </row>
    <row r="1207" spans="1:4" x14ac:dyDescent="0.25">
      <c r="A1207" t="s">
        <v>2116</v>
      </c>
      <c r="B1207" s="22"/>
      <c r="C1207" s="23">
        <v>4.7300000000000004</v>
      </c>
      <c r="D1207" s="23">
        <v>3.32</v>
      </c>
    </row>
    <row r="1208" spans="1:4" x14ac:dyDescent="0.25">
      <c r="A1208" t="s">
        <v>2117</v>
      </c>
      <c r="B1208" s="22"/>
      <c r="C1208" s="23">
        <v>4.07</v>
      </c>
      <c r="D1208" s="23">
        <v>2.39</v>
      </c>
    </row>
    <row r="1209" spans="1:4" x14ac:dyDescent="0.25">
      <c r="A1209" t="s">
        <v>2118</v>
      </c>
      <c r="B1209" s="22"/>
      <c r="C1209" s="23">
        <v>5.0199999999999996</v>
      </c>
      <c r="D1209" s="23">
        <v>4.91</v>
      </c>
    </row>
    <row r="1210" spans="1:4" x14ac:dyDescent="0.25">
      <c r="A1210" t="s">
        <v>2119</v>
      </c>
      <c r="B1210" s="22"/>
      <c r="C1210" s="23">
        <v>4.08</v>
      </c>
      <c r="D1210" s="23">
        <v>3.06</v>
      </c>
    </row>
    <row r="1211" spans="1:4" x14ac:dyDescent="0.25">
      <c r="A1211" t="s">
        <v>2120</v>
      </c>
      <c r="B1211" s="22"/>
      <c r="C1211" s="23">
        <v>5.56</v>
      </c>
      <c r="D1211" s="23">
        <v>7.5</v>
      </c>
    </row>
    <row r="1212" spans="1:4" x14ac:dyDescent="0.25">
      <c r="A1212" t="s">
        <v>2121</v>
      </c>
      <c r="B1212" s="22"/>
      <c r="C1212" s="23">
        <v>5.7</v>
      </c>
      <c r="D1212" s="23">
        <v>6.59</v>
      </c>
    </row>
    <row r="1213" spans="1:4" x14ac:dyDescent="0.25">
      <c r="A1213" t="s">
        <v>2122</v>
      </c>
      <c r="B1213" s="22"/>
      <c r="C1213" s="23">
        <v>5.77</v>
      </c>
      <c r="D1213" s="23">
        <v>7.73</v>
      </c>
    </row>
    <row r="1214" spans="1:4" x14ac:dyDescent="0.25">
      <c r="A1214" t="s">
        <v>2123</v>
      </c>
      <c r="B1214" s="22"/>
      <c r="C1214" s="23">
        <v>3.79</v>
      </c>
      <c r="D1214" s="23">
        <v>5.28</v>
      </c>
    </row>
    <row r="1215" spans="1:4" x14ac:dyDescent="0.25">
      <c r="A1215" t="s">
        <v>2124</v>
      </c>
      <c r="B1215" s="22"/>
      <c r="C1215" s="23">
        <v>5.56</v>
      </c>
      <c r="D1215" s="23">
        <v>7.21</v>
      </c>
    </row>
    <row r="1216" spans="1:4" x14ac:dyDescent="0.25">
      <c r="A1216" t="s">
        <v>2125</v>
      </c>
      <c r="B1216" s="22"/>
      <c r="C1216" s="23">
        <v>4.22</v>
      </c>
      <c r="D1216" s="23">
        <v>6.22</v>
      </c>
    </row>
    <row r="1217" spans="1:4" x14ac:dyDescent="0.25">
      <c r="A1217" t="s">
        <v>2126</v>
      </c>
      <c r="B1217" s="22"/>
      <c r="C1217" s="23">
        <v>5.14</v>
      </c>
      <c r="D1217" s="23">
        <v>8.0500000000000007</v>
      </c>
    </row>
    <row r="1218" spans="1:4" x14ac:dyDescent="0.25">
      <c r="A1218" t="s">
        <v>2127</v>
      </c>
      <c r="B1218" s="22"/>
      <c r="C1218" s="23">
        <v>3.51</v>
      </c>
      <c r="D1218" s="23">
        <v>4.28</v>
      </c>
    </row>
    <row r="1219" spans="1:4" x14ac:dyDescent="0.25">
      <c r="A1219" t="s">
        <v>2128</v>
      </c>
      <c r="B1219" s="22"/>
      <c r="C1219" s="23">
        <v>5.98</v>
      </c>
      <c r="D1219" s="23">
        <v>7.34</v>
      </c>
    </row>
    <row r="1220" spans="1:4" x14ac:dyDescent="0.25">
      <c r="A1220" t="s">
        <v>2129</v>
      </c>
      <c r="B1220" s="22"/>
      <c r="C1220" s="23">
        <v>3.95</v>
      </c>
      <c r="D1220" s="23">
        <v>3.97</v>
      </c>
    </row>
    <row r="1221" spans="1:4" x14ac:dyDescent="0.25">
      <c r="A1221" t="s">
        <v>2130</v>
      </c>
      <c r="B1221" s="22"/>
      <c r="C1221" s="23">
        <v>5.43</v>
      </c>
      <c r="D1221" s="23">
        <v>7.16</v>
      </c>
    </row>
    <row r="1222" spans="1:4" x14ac:dyDescent="0.25">
      <c r="A1222" t="s">
        <v>2131</v>
      </c>
      <c r="B1222" s="22"/>
      <c r="C1222" s="23">
        <v>8.11</v>
      </c>
      <c r="D1222" s="23">
        <v>8.99</v>
      </c>
    </row>
    <row r="1223" spans="1:4" x14ac:dyDescent="0.25">
      <c r="A1223" t="s">
        <v>2132</v>
      </c>
      <c r="B1223" s="22"/>
      <c r="C1223" s="23">
        <v>5.31</v>
      </c>
      <c r="D1223" s="23">
        <v>3.3</v>
      </c>
    </row>
    <row r="1224" spans="1:4" x14ac:dyDescent="0.25">
      <c r="A1224" t="s">
        <v>2133</v>
      </c>
      <c r="B1224" s="22"/>
      <c r="C1224" s="23">
        <v>7.75</v>
      </c>
      <c r="D1224" s="23">
        <v>7.91</v>
      </c>
    </row>
    <row r="1225" spans="1:4" x14ac:dyDescent="0.25">
      <c r="A1225" t="s">
        <v>2134</v>
      </c>
      <c r="B1225" s="22"/>
      <c r="C1225" s="23">
        <v>5.09</v>
      </c>
      <c r="D1225" s="23">
        <v>6.6</v>
      </c>
    </row>
    <row r="1226" spans="1:4" x14ac:dyDescent="0.25">
      <c r="A1226" t="s">
        <v>2135</v>
      </c>
      <c r="B1226" s="22"/>
      <c r="C1226" s="23">
        <v>5.31</v>
      </c>
      <c r="D1226" s="23">
        <v>6.65</v>
      </c>
    </row>
    <row r="1227" spans="1:4" x14ac:dyDescent="0.25">
      <c r="A1227" t="s">
        <v>2136</v>
      </c>
      <c r="B1227" s="22"/>
      <c r="C1227" s="23">
        <v>4.6399999999999997</v>
      </c>
      <c r="D1227" s="23">
        <v>7.46</v>
      </c>
    </row>
    <row r="1228" spans="1:4" x14ac:dyDescent="0.25">
      <c r="A1228" t="s">
        <v>2137</v>
      </c>
      <c r="B1228" s="22"/>
      <c r="C1228" s="23">
        <v>3.97</v>
      </c>
      <c r="D1228" s="23">
        <v>1.58</v>
      </c>
    </row>
    <row r="1229" spans="1:4" x14ac:dyDescent="0.25">
      <c r="A1229" t="s">
        <v>2138</v>
      </c>
      <c r="B1229" s="22"/>
      <c r="C1229" s="23">
        <v>5.32</v>
      </c>
      <c r="D1229" s="23">
        <v>5.25</v>
      </c>
    </row>
    <row r="1230" spans="1:4" x14ac:dyDescent="0.25">
      <c r="A1230" t="s">
        <v>2139</v>
      </c>
      <c r="B1230" s="22"/>
      <c r="C1230" s="23">
        <v>3.94</v>
      </c>
      <c r="D1230" s="23">
        <v>5.29</v>
      </c>
    </row>
    <row r="1231" spans="1:4" x14ac:dyDescent="0.25">
      <c r="A1231" t="s">
        <v>2140</v>
      </c>
      <c r="B1231" s="22"/>
      <c r="C1231" s="23">
        <v>4.92</v>
      </c>
      <c r="D1231" s="23">
        <v>4.17</v>
      </c>
    </row>
    <row r="1232" spans="1:4" x14ac:dyDescent="0.25">
      <c r="A1232" t="s">
        <v>2141</v>
      </c>
      <c r="B1232" s="22"/>
      <c r="C1232" s="23">
        <v>5.08</v>
      </c>
      <c r="D1232" s="23">
        <v>4.95</v>
      </c>
    </row>
    <row r="1233" spans="1:4" x14ac:dyDescent="0.25">
      <c r="A1233" t="s">
        <v>2142</v>
      </c>
      <c r="B1233" s="22"/>
      <c r="C1233" s="23">
        <v>4.08</v>
      </c>
      <c r="D1233" s="23">
        <v>4.71</v>
      </c>
    </row>
    <row r="1234" spans="1:4" x14ac:dyDescent="0.25">
      <c r="A1234" t="s">
        <v>2143</v>
      </c>
      <c r="B1234" s="22"/>
      <c r="C1234" s="23">
        <v>6.39</v>
      </c>
      <c r="D1234" s="23">
        <v>5.63</v>
      </c>
    </row>
    <row r="1235" spans="1:4" x14ac:dyDescent="0.25">
      <c r="A1235" t="s">
        <v>2144</v>
      </c>
      <c r="B1235" s="22"/>
      <c r="C1235" s="23">
        <v>5.61</v>
      </c>
      <c r="D1235" s="23">
        <v>4.51</v>
      </c>
    </row>
    <row r="1236" spans="1:4" x14ac:dyDescent="0.25">
      <c r="A1236" t="s">
        <v>2145</v>
      </c>
      <c r="B1236" s="22"/>
      <c r="C1236" s="23">
        <v>4.59</v>
      </c>
      <c r="D1236" s="23">
        <v>5.44</v>
      </c>
    </row>
    <row r="1237" spans="1:4" x14ac:dyDescent="0.25">
      <c r="A1237" t="s">
        <v>2146</v>
      </c>
      <c r="B1237" s="22"/>
      <c r="C1237" s="23">
        <v>5.87</v>
      </c>
      <c r="D1237" s="23">
        <v>5.32</v>
      </c>
    </row>
    <row r="1238" spans="1:4" x14ac:dyDescent="0.25">
      <c r="A1238" t="s">
        <v>2147</v>
      </c>
      <c r="B1238" s="22"/>
      <c r="C1238" s="23">
        <v>5.95</v>
      </c>
      <c r="D1238" s="23">
        <v>6.37</v>
      </c>
    </row>
    <row r="1239" spans="1:4" x14ac:dyDescent="0.25">
      <c r="A1239" t="s">
        <v>2148</v>
      </c>
      <c r="B1239" s="22"/>
      <c r="C1239" s="23">
        <v>5.72</v>
      </c>
      <c r="D1239" s="23">
        <v>5.17</v>
      </c>
    </row>
    <row r="1240" spans="1:4" x14ac:dyDescent="0.25">
      <c r="A1240" t="s">
        <v>2149</v>
      </c>
      <c r="B1240" s="22"/>
      <c r="C1240" s="23">
        <v>4.6500000000000004</v>
      </c>
      <c r="D1240" s="23">
        <v>5.21</v>
      </c>
    </row>
    <row r="1241" spans="1:4" x14ac:dyDescent="0.25">
      <c r="A1241" t="s">
        <v>2150</v>
      </c>
      <c r="B1241" s="22"/>
      <c r="C1241" s="23">
        <v>7.4</v>
      </c>
      <c r="D1241" s="23">
        <v>3.64</v>
      </c>
    </row>
    <row r="1242" spans="1:4" x14ac:dyDescent="0.25">
      <c r="A1242" t="s">
        <v>2151</v>
      </c>
      <c r="B1242" s="22"/>
      <c r="C1242" s="23">
        <v>7.25</v>
      </c>
      <c r="D1242" s="23">
        <v>7.15</v>
      </c>
    </row>
    <row r="1243" spans="1:4" x14ac:dyDescent="0.25">
      <c r="A1243" t="s">
        <v>2152</v>
      </c>
      <c r="B1243" s="22"/>
      <c r="C1243" s="23">
        <v>5.74</v>
      </c>
      <c r="D1243" s="23">
        <v>6.96</v>
      </c>
    </row>
    <row r="1244" spans="1:4" x14ac:dyDescent="0.25">
      <c r="A1244" t="s">
        <v>2153</v>
      </c>
      <c r="B1244" s="22"/>
      <c r="C1244" s="23">
        <v>7.28</v>
      </c>
      <c r="D1244" s="23">
        <v>7.54</v>
      </c>
    </row>
    <row r="1245" spans="1:4" x14ac:dyDescent="0.25">
      <c r="A1245" t="s">
        <v>2154</v>
      </c>
      <c r="B1245" s="22"/>
      <c r="C1245" s="23">
        <v>5.95</v>
      </c>
      <c r="D1245" s="23">
        <v>6.51</v>
      </c>
    </row>
    <row r="1246" spans="1:4" x14ac:dyDescent="0.25">
      <c r="A1246" t="s">
        <v>2155</v>
      </c>
      <c r="B1246" s="22"/>
      <c r="C1246" s="23">
        <v>5.57</v>
      </c>
      <c r="D1246" s="23">
        <v>5.29</v>
      </c>
    </row>
    <row r="1247" spans="1:4" x14ac:dyDescent="0.25">
      <c r="A1247" t="s">
        <v>2156</v>
      </c>
      <c r="B1247" s="22"/>
      <c r="C1247" s="23">
        <v>5.83</v>
      </c>
      <c r="D1247" s="23">
        <v>6.28</v>
      </c>
    </row>
    <row r="1248" spans="1:4" x14ac:dyDescent="0.25">
      <c r="A1248" t="s">
        <v>2157</v>
      </c>
      <c r="B1248" s="22"/>
      <c r="C1248" s="23">
        <v>4.08</v>
      </c>
      <c r="D1248" s="23">
        <v>1.89</v>
      </c>
    </row>
    <row r="1249" spans="1:4" x14ac:dyDescent="0.25">
      <c r="A1249" t="s">
        <v>2158</v>
      </c>
      <c r="B1249" s="22"/>
      <c r="C1249" s="23">
        <v>4.09</v>
      </c>
      <c r="D1249" s="23">
        <v>3.02</v>
      </c>
    </row>
    <row r="1250" spans="1:4" x14ac:dyDescent="0.25">
      <c r="A1250" t="s">
        <v>2159</v>
      </c>
      <c r="B1250" s="22"/>
      <c r="C1250" s="23">
        <v>4.54</v>
      </c>
      <c r="D1250" s="23">
        <v>4.49</v>
      </c>
    </row>
    <row r="1251" spans="1:4" x14ac:dyDescent="0.25">
      <c r="A1251" t="s">
        <v>2160</v>
      </c>
      <c r="B1251" s="22"/>
      <c r="C1251" s="23">
        <v>4.3</v>
      </c>
      <c r="D1251" s="23">
        <v>3.19</v>
      </c>
    </row>
    <row r="1252" spans="1:4" x14ac:dyDescent="0.25">
      <c r="A1252" t="s">
        <v>2161</v>
      </c>
      <c r="B1252" s="22"/>
      <c r="C1252" s="23">
        <v>4.7</v>
      </c>
      <c r="D1252" s="23">
        <v>2.98</v>
      </c>
    </row>
    <row r="1253" spans="1:4" x14ac:dyDescent="0.25">
      <c r="A1253" t="s">
        <v>2162</v>
      </c>
      <c r="B1253" s="22"/>
      <c r="C1253" s="23">
        <v>3.62</v>
      </c>
      <c r="D1253" s="23">
        <v>2.54</v>
      </c>
    </row>
    <row r="1254" spans="1:4" x14ac:dyDescent="0.25">
      <c r="A1254" t="s">
        <v>2163</v>
      </c>
      <c r="B1254" s="22"/>
      <c r="C1254" s="23">
        <v>3.47</v>
      </c>
      <c r="D1254" s="23">
        <v>4.16</v>
      </c>
    </row>
    <row r="1255" spans="1:4" x14ac:dyDescent="0.25">
      <c r="A1255" t="s">
        <v>2164</v>
      </c>
      <c r="B1255" s="22"/>
      <c r="C1255" s="23">
        <v>4.5999999999999996</v>
      </c>
      <c r="D1255" s="23">
        <v>4.87</v>
      </c>
    </row>
    <row r="1256" spans="1:4" x14ac:dyDescent="0.25">
      <c r="A1256" t="s">
        <v>2165</v>
      </c>
      <c r="B1256" s="22"/>
      <c r="C1256" s="23">
        <v>4.4800000000000004</v>
      </c>
      <c r="D1256" s="23">
        <v>3.89</v>
      </c>
    </row>
    <row r="1257" spans="1:4" x14ac:dyDescent="0.25">
      <c r="A1257" t="s">
        <v>2166</v>
      </c>
      <c r="B1257" s="22"/>
      <c r="C1257" s="23">
        <v>5.25</v>
      </c>
      <c r="D1257" s="23">
        <v>2.93</v>
      </c>
    </row>
    <row r="1258" spans="1:4" x14ac:dyDescent="0.25">
      <c r="A1258" t="s">
        <v>2167</v>
      </c>
      <c r="B1258" s="22"/>
      <c r="C1258" s="23">
        <v>4.7300000000000004</v>
      </c>
      <c r="D1258" s="23">
        <v>3.8</v>
      </c>
    </row>
    <row r="1259" spans="1:4" x14ac:dyDescent="0.25">
      <c r="A1259" t="s">
        <v>2168</v>
      </c>
      <c r="B1259" s="22"/>
      <c r="C1259" s="23">
        <v>4</v>
      </c>
      <c r="D1259" s="23">
        <v>3.18</v>
      </c>
    </row>
    <row r="1260" spans="1:4" x14ac:dyDescent="0.25">
      <c r="A1260" t="s">
        <v>2169</v>
      </c>
      <c r="B1260" s="22"/>
      <c r="C1260" s="23">
        <v>4.33</v>
      </c>
      <c r="D1260" s="23">
        <v>3.98</v>
      </c>
    </row>
    <row r="1261" spans="1:4" x14ac:dyDescent="0.25">
      <c r="A1261" t="s">
        <v>2170</v>
      </c>
      <c r="B1261" s="22"/>
      <c r="C1261" s="23">
        <v>4.22</v>
      </c>
      <c r="D1261" s="23">
        <v>4.2300000000000004</v>
      </c>
    </row>
    <row r="1262" spans="1:4" x14ac:dyDescent="0.25">
      <c r="A1262" t="s">
        <v>2171</v>
      </c>
      <c r="B1262" s="22"/>
      <c r="C1262" s="23">
        <v>4.68</v>
      </c>
      <c r="D1262" s="23">
        <v>4.12</v>
      </c>
    </row>
    <row r="1263" spans="1:4" x14ac:dyDescent="0.25">
      <c r="A1263" t="s">
        <v>2172</v>
      </c>
      <c r="B1263" s="22"/>
      <c r="C1263" s="23">
        <v>4.26</v>
      </c>
      <c r="D1263" s="23">
        <v>2.19</v>
      </c>
    </row>
    <row r="1264" spans="1:4" x14ac:dyDescent="0.25">
      <c r="A1264" t="s">
        <v>2173</v>
      </c>
      <c r="B1264" s="22"/>
      <c r="C1264" s="23">
        <v>4.3499999999999996</v>
      </c>
      <c r="D1264" s="23">
        <v>2.46</v>
      </c>
    </row>
    <row r="1265" spans="1:4" x14ac:dyDescent="0.25">
      <c r="A1265" t="s">
        <v>2174</v>
      </c>
      <c r="B1265" s="22"/>
      <c r="C1265" s="23">
        <v>3.31</v>
      </c>
      <c r="D1265" s="23">
        <v>2.54</v>
      </c>
    </row>
    <row r="1266" spans="1:4" x14ac:dyDescent="0.25">
      <c r="A1266" t="s">
        <v>2175</v>
      </c>
      <c r="B1266" s="22"/>
      <c r="C1266" s="23">
        <v>5.59</v>
      </c>
      <c r="D1266" s="23">
        <v>5.53</v>
      </c>
    </row>
    <row r="1267" spans="1:4" x14ac:dyDescent="0.25">
      <c r="A1267" t="s">
        <v>2176</v>
      </c>
      <c r="B1267" s="22"/>
      <c r="C1267" s="23">
        <v>3.75</v>
      </c>
      <c r="D1267" s="23">
        <v>2.41</v>
      </c>
    </row>
    <row r="1268" spans="1:4" x14ac:dyDescent="0.25">
      <c r="A1268" t="s">
        <v>2177</v>
      </c>
      <c r="B1268" s="22"/>
      <c r="C1268" s="23">
        <v>4.95</v>
      </c>
      <c r="D1268" s="23">
        <v>3.4</v>
      </c>
    </row>
    <row r="1269" spans="1:4" x14ac:dyDescent="0.25">
      <c r="A1269" t="s">
        <v>2178</v>
      </c>
      <c r="B1269" s="22"/>
      <c r="C1269" s="23">
        <v>4.97</v>
      </c>
      <c r="D1269" s="23">
        <v>3.28</v>
      </c>
    </row>
    <row r="1270" spans="1:4" x14ac:dyDescent="0.25">
      <c r="A1270" t="s">
        <v>2179</v>
      </c>
      <c r="B1270" s="22"/>
      <c r="C1270" s="23">
        <v>5.1100000000000003</v>
      </c>
      <c r="D1270" s="23">
        <v>5.19</v>
      </c>
    </row>
    <row r="1271" spans="1:4" x14ac:dyDescent="0.25">
      <c r="A1271" t="s">
        <v>2180</v>
      </c>
      <c r="B1271" s="22"/>
      <c r="C1271" s="23">
        <v>5.27</v>
      </c>
      <c r="D1271" s="23">
        <v>3.88</v>
      </c>
    </row>
    <row r="1272" spans="1:4" x14ac:dyDescent="0.25">
      <c r="A1272" t="s">
        <v>2181</v>
      </c>
      <c r="B1272" s="22"/>
      <c r="C1272" s="23">
        <v>4.71</v>
      </c>
      <c r="D1272" s="23">
        <v>4.12</v>
      </c>
    </row>
    <row r="1273" spans="1:4" x14ac:dyDescent="0.25">
      <c r="A1273" t="s">
        <v>2182</v>
      </c>
      <c r="B1273" s="22"/>
      <c r="C1273" s="23">
        <v>3.63</v>
      </c>
      <c r="D1273" s="23">
        <v>2.78</v>
      </c>
    </row>
    <row r="1274" spans="1:4" x14ac:dyDescent="0.25">
      <c r="A1274" t="s">
        <v>2183</v>
      </c>
      <c r="B1274" s="22"/>
      <c r="C1274" s="23">
        <v>4.03</v>
      </c>
      <c r="D1274" s="23">
        <v>2.57</v>
      </c>
    </row>
    <row r="1275" spans="1:4" x14ac:dyDescent="0.25">
      <c r="A1275" t="s">
        <v>2184</v>
      </c>
      <c r="B1275" s="22"/>
      <c r="C1275" s="23">
        <v>5.3</v>
      </c>
      <c r="D1275" s="23">
        <v>3.82</v>
      </c>
    </row>
    <row r="1276" spans="1:4" x14ac:dyDescent="0.25">
      <c r="A1276" t="s">
        <v>2185</v>
      </c>
      <c r="B1276" s="22"/>
      <c r="C1276" s="23">
        <v>4.0599999999999996</v>
      </c>
      <c r="D1276" s="23">
        <v>2.86</v>
      </c>
    </row>
    <row r="1277" spans="1:4" x14ac:dyDescent="0.25">
      <c r="A1277" t="s">
        <v>2186</v>
      </c>
      <c r="B1277" s="22"/>
      <c r="C1277" s="23">
        <v>4.12</v>
      </c>
      <c r="D1277" s="23">
        <v>3.4</v>
      </c>
    </row>
    <row r="1278" spans="1:4" x14ac:dyDescent="0.25">
      <c r="A1278" t="s">
        <v>2187</v>
      </c>
      <c r="B1278" s="22"/>
      <c r="C1278" s="23">
        <v>5.54</v>
      </c>
      <c r="D1278" s="23">
        <v>0</v>
      </c>
    </row>
    <row r="1279" spans="1:4" x14ac:dyDescent="0.25">
      <c r="A1279" t="s">
        <v>2188</v>
      </c>
      <c r="B1279" s="22"/>
      <c r="C1279" s="23">
        <v>4.22</v>
      </c>
      <c r="D1279" s="23">
        <v>3.26</v>
      </c>
    </row>
    <row r="1280" spans="1:4" x14ac:dyDescent="0.25">
      <c r="A1280" t="s">
        <v>2189</v>
      </c>
      <c r="B1280" s="22"/>
      <c r="C1280" s="23">
        <v>6.23</v>
      </c>
      <c r="D1280" s="23">
        <v>2.9</v>
      </c>
    </row>
    <row r="1281" spans="1:4" x14ac:dyDescent="0.25">
      <c r="A1281" t="s">
        <v>2190</v>
      </c>
      <c r="B1281" s="22"/>
      <c r="C1281" s="23">
        <v>3.84</v>
      </c>
      <c r="D1281" s="23">
        <v>3.89</v>
      </c>
    </row>
    <row r="1282" spans="1:4" x14ac:dyDescent="0.25">
      <c r="A1282" t="s">
        <v>2191</v>
      </c>
      <c r="B1282" s="22"/>
      <c r="C1282" s="23">
        <v>3.71</v>
      </c>
      <c r="D1282" s="23">
        <v>1.64</v>
      </c>
    </row>
    <row r="1283" spans="1:4" x14ac:dyDescent="0.25">
      <c r="A1283" t="s">
        <v>2192</v>
      </c>
      <c r="B1283" s="22"/>
      <c r="C1283" s="23">
        <v>4.22</v>
      </c>
      <c r="D1283" s="23">
        <v>2.83</v>
      </c>
    </row>
    <row r="1284" spans="1:4" x14ac:dyDescent="0.25">
      <c r="A1284" t="s">
        <v>2193</v>
      </c>
      <c r="B1284" s="22"/>
      <c r="C1284" s="23">
        <v>5.9</v>
      </c>
      <c r="D1284" s="23">
        <v>0</v>
      </c>
    </row>
    <row r="1285" spans="1:4" x14ac:dyDescent="0.25">
      <c r="A1285" t="s">
        <v>2194</v>
      </c>
      <c r="B1285" s="22"/>
      <c r="C1285" s="23">
        <v>4.38</v>
      </c>
      <c r="D1285" s="23">
        <v>4.26</v>
      </c>
    </row>
    <row r="1286" spans="1:4" x14ac:dyDescent="0.25">
      <c r="A1286" t="s">
        <v>2195</v>
      </c>
      <c r="B1286" s="22"/>
      <c r="C1286" s="23">
        <v>5.87</v>
      </c>
      <c r="D1286" s="23">
        <v>3.51</v>
      </c>
    </row>
    <row r="1287" spans="1:4" x14ac:dyDescent="0.25">
      <c r="A1287" t="s">
        <v>2196</v>
      </c>
      <c r="B1287" s="22"/>
      <c r="C1287" s="23">
        <v>3.3</v>
      </c>
      <c r="D1287" s="23">
        <v>2.56</v>
      </c>
    </row>
    <row r="1288" spans="1:4" x14ac:dyDescent="0.25">
      <c r="A1288" t="s">
        <v>2197</v>
      </c>
      <c r="B1288" s="22"/>
      <c r="C1288" s="23">
        <v>5.18</v>
      </c>
      <c r="D1288" s="23">
        <v>4.32</v>
      </c>
    </row>
    <row r="1289" spans="1:4" x14ac:dyDescent="0.25">
      <c r="A1289" t="s">
        <v>2198</v>
      </c>
      <c r="B1289" s="22"/>
      <c r="C1289" s="23">
        <v>4.18</v>
      </c>
      <c r="D1289" s="23">
        <v>2.72</v>
      </c>
    </row>
    <row r="1290" spans="1:4" x14ac:dyDescent="0.25">
      <c r="A1290" t="s">
        <v>2199</v>
      </c>
      <c r="B1290" s="22"/>
      <c r="C1290" s="23">
        <v>2.98</v>
      </c>
      <c r="D1290" s="23">
        <v>1.95</v>
      </c>
    </row>
    <row r="1291" spans="1:4" x14ac:dyDescent="0.25">
      <c r="A1291" t="s">
        <v>2200</v>
      </c>
      <c r="B1291" s="22"/>
      <c r="C1291" s="23">
        <v>4.67</v>
      </c>
      <c r="D1291" s="23">
        <v>4.71</v>
      </c>
    </row>
    <row r="1292" spans="1:4" x14ac:dyDescent="0.25">
      <c r="A1292" t="s">
        <v>2201</v>
      </c>
      <c r="B1292" s="22"/>
      <c r="C1292" s="23">
        <v>6.38</v>
      </c>
      <c r="D1292" s="23">
        <v>3.73</v>
      </c>
    </row>
    <row r="1293" spans="1:4" x14ac:dyDescent="0.25">
      <c r="A1293" t="s">
        <v>2202</v>
      </c>
      <c r="B1293" s="22"/>
      <c r="C1293" s="23">
        <v>4.5199999999999996</v>
      </c>
      <c r="D1293" s="23">
        <v>4.0999999999999996</v>
      </c>
    </row>
    <row r="1294" spans="1:4" x14ac:dyDescent="0.25">
      <c r="A1294" t="s">
        <v>2203</v>
      </c>
      <c r="B1294" s="22"/>
      <c r="C1294" s="23">
        <v>6.02</v>
      </c>
      <c r="D1294" s="23">
        <v>6.32</v>
      </c>
    </row>
    <row r="1295" spans="1:4" x14ac:dyDescent="0.25">
      <c r="A1295" t="s">
        <v>2204</v>
      </c>
      <c r="B1295" s="22"/>
      <c r="C1295" s="23">
        <v>3.51</v>
      </c>
      <c r="D1295" s="23">
        <v>3.36</v>
      </c>
    </row>
    <row r="1296" spans="1:4" x14ac:dyDescent="0.25">
      <c r="A1296" t="s">
        <v>2205</v>
      </c>
      <c r="B1296" s="22"/>
      <c r="C1296" s="23">
        <v>4.71</v>
      </c>
      <c r="D1296" s="23">
        <v>2.4900000000000002</v>
      </c>
    </row>
    <row r="1297" spans="1:4" x14ac:dyDescent="0.25">
      <c r="A1297" t="s">
        <v>2206</v>
      </c>
      <c r="B1297" s="22"/>
      <c r="C1297" s="23">
        <v>4.91</v>
      </c>
      <c r="D1297" s="23">
        <v>5.36</v>
      </c>
    </row>
    <row r="1298" spans="1:4" x14ac:dyDescent="0.25">
      <c r="A1298" t="s">
        <v>2207</v>
      </c>
      <c r="B1298" s="22"/>
      <c r="C1298" s="23">
        <v>3.75</v>
      </c>
      <c r="D1298" s="23">
        <v>2.7</v>
      </c>
    </row>
    <row r="1299" spans="1:4" x14ac:dyDescent="0.25">
      <c r="A1299" t="s">
        <v>2208</v>
      </c>
      <c r="B1299" s="22"/>
      <c r="C1299" s="23">
        <v>5.48</v>
      </c>
      <c r="D1299" s="23">
        <v>2.77</v>
      </c>
    </row>
    <row r="1300" spans="1:4" x14ac:dyDescent="0.25">
      <c r="A1300" t="s">
        <v>2209</v>
      </c>
      <c r="B1300" s="22"/>
      <c r="C1300" s="23">
        <v>4.4800000000000004</v>
      </c>
      <c r="D1300" s="23">
        <v>2.74</v>
      </c>
    </row>
    <row r="1301" spans="1:4" x14ac:dyDescent="0.25">
      <c r="A1301" t="s">
        <v>2210</v>
      </c>
      <c r="B1301" s="22"/>
      <c r="C1301" s="23">
        <v>5.23</v>
      </c>
      <c r="D1301" s="23">
        <v>0.19</v>
      </c>
    </row>
    <row r="1302" spans="1:4" x14ac:dyDescent="0.25">
      <c r="A1302" t="s">
        <v>2211</v>
      </c>
      <c r="B1302" s="22"/>
      <c r="C1302" s="23">
        <v>4.29</v>
      </c>
      <c r="D1302" s="23">
        <v>4.18</v>
      </c>
    </row>
    <row r="1303" spans="1:4" x14ac:dyDescent="0.25">
      <c r="A1303" t="s">
        <v>2212</v>
      </c>
      <c r="B1303" s="22"/>
      <c r="C1303" s="23">
        <v>6.06</v>
      </c>
      <c r="D1303" s="23">
        <v>4.38</v>
      </c>
    </row>
    <row r="1304" spans="1:4" x14ac:dyDescent="0.25">
      <c r="A1304" t="s">
        <v>2213</v>
      </c>
      <c r="B1304" s="22"/>
      <c r="C1304" s="23">
        <v>3.74</v>
      </c>
      <c r="D1304" s="23">
        <v>2.8</v>
      </c>
    </row>
    <row r="1305" spans="1:4" x14ac:dyDescent="0.25">
      <c r="A1305" t="s">
        <v>2214</v>
      </c>
      <c r="B1305" s="22"/>
      <c r="C1305" s="23">
        <v>4.43</v>
      </c>
      <c r="D1305" s="23">
        <v>5.24</v>
      </c>
    </row>
    <row r="1306" spans="1:4" x14ac:dyDescent="0.25">
      <c r="A1306" t="s">
        <v>2215</v>
      </c>
      <c r="B1306" s="22"/>
      <c r="C1306" s="23">
        <v>3.85</v>
      </c>
      <c r="D1306" s="23">
        <v>3.36</v>
      </c>
    </row>
    <row r="1307" spans="1:4" x14ac:dyDescent="0.25">
      <c r="A1307" t="s">
        <v>2216</v>
      </c>
      <c r="B1307" s="22"/>
      <c r="C1307" s="23">
        <v>3.18</v>
      </c>
      <c r="D1307" s="23">
        <v>1.55</v>
      </c>
    </row>
    <row r="1308" spans="1:4" x14ac:dyDescent="0.25">
      <c r="A1308" t="s">
        <v>2217</v>
      </c>
      <c r="B1308" s="22"/>
      <c r="C1308" s="23">
        <v>4.21</v>
      </c>
      <c r="D1308" s="23">
        <v>3.58</v>
      </c>
    </row>
    <row r="1309" spans="1:4" x14ac:dyDescent="0.25">
      <c r="A1309" t="s">
        <v>2218</v>
      </c>
      <c r="B1309" s="22"/>
      <c r="C1309" s="23">
        <v>3.82</v>
      </c>
      <c r="D1309" s="23">
        <v>3.55</v>
      </c>
    </row>
    <row r="1310" spans="1:4" x14ac:dyDescent="0.25">
      <c r="A1310" t="s">
        <v>2219</v>
      </c>
      <c r="B1310" s="22"/>
      <c r="C1310" s="23">
        <v>6.78</v>
      </c>
      <c r="D1310" s="23">
        <v>6.62</v>
      </c>
    </row>
    <row r="1311" spans="1:4" x14ac:dyDescent="0.25">
      <c r="A1311" t="s">
        <v>2220</v>
      </c>
      <c r="B1311" s="22"/>
      <c r="C1311" s="23">
        <v>3.54</v>
      </c>
      <c r="D1311" s="23">
        <v>2.2400000000000002</v>
      </c>
    </row>
    <row r="1312" spans="1:4" x14ac:dyDescent="0.25">
      <c r="A1312" t="s">
        <v>2221</v>
      </c>
      <c r="B1312" s="22"/>
      <c r="C1312" s="23">
        <v>3.72</v>
      </c>
      <c r="D1312" s="23">
        <v>1.5</v>
      </c>
    </row>
    <row r="1313" spans="1:4" x14ac:dyDescent="0.25">
      <c r="A1313" t="s">
        <v>2222</v>
      </c>
      <c r="B1313" s="22"/>
      <c r="C1313" s="23">
        <v>4.33</v>
      </c>
      <c r="D1313" s="23">
        <v>2.93</v>
      </c>
    </row>
    <row r="1314" spans="1:4" x14ac:dyDescent="0.25">
      <c r="A1314" t="s">
        <v>2223</v>
      </c>
      <c r="B1314" s="22"/>
      <c r="C1314" s="23">
        <v>3.76</v>
      </c>
      <c r="D1314" s="23">
        <v>3.25</v>
      </c>
    </row>
    <row r="1315" spans="1:4" x14ac:dyDescent="0.25">
      <c r="A1315" t="s">
        <v>2224</v>
      </c>
      <c r="B1315" s="22"/>
      <c r="C1315" s="23">
        <v>2.41</v>
      </c>
      <c r="D1315" s="23">
        <v>1.87</v>
      </c>
    </row>
    <row r="1316" spans="1:4" x14ac:dyDescent="0.25">
      <c r="A1316" t="s">
        <v>2225</v>
      </c>
      <c r="B1316" s="22"/>
      <c r="C1316" s="23">
        <v>4.17</v>
      </c>
      <c r="D1316" s="23">
        <v>2.85</v>
      </c>
    </row>
    <row r="1317" spans="1:4" x14ac:dyDescent="0.25">
      <c r="A1317" t="s">
        <v>2226</v>
      </c>
      <c r="B1317" s="22"/>
      <c r="C1317" s="23">
        <v>5.44</v>
      </c>
      <c r="D1317" s="23">
        <v>4.3099999999999996</v>
      </c>
    </row>
    <row r="1318" spans="1:4" x14ac:dyDescent="0.25">
      <c r="A1318" t="s">
        <v>2227</v>
      </c>
      <c r="B1318" s="22"/>
      <c r="C1318" s="23">
        <v>4.21</v>
      </c>
      <c r="D1318" s="23">
        <v>2.64</v>
      </c>
    </row>
    <row r="1319" spans="1:4" x14ac:dyDescent="0.25">
      <c r="A1319" t="s">
        <v>2228</v>
      </c>
      <c r="B1319" s="22"/>
      <c r="C1319" s="23">
        <v>3.74</v>
      </c>
      <c r="D1319" s="23">
        <v>1.1299999999999999</v>
      </c>
    </row>
    <row r="1320" spans="1:4" x14ac:dyDescent="0.25">
      <c r="A1320" t="s">
        <v>2229</v>
      </c>
      <c r="B1320" s="22"/>
      <c r="C1320" s="23">
        <v>4.47</v>
      </c>
      <c r="D1320" s="23">
        <v>3.53</v>
      </c>
    </row>
    <row r="1321" spans="1:4" x14ac:dyDescent="0.25">
      <c r="A1321" t="s">
        <v>2230</v>
      </c>
      <c r="B1321" s="22"/>
      <c r="C1321" s="23">
        <v>4.32</v>
      </c>
      <c r="D1321" s="23">
        <v>4.2699999999999996</v>
      </c>
    </row>
    <row r="1322" spans="1:4" x14ac:dyDescent="0.25">
      <c r="A1322" t="s">
        <v>2231</v>
      </c>
      <c r="B1322" s="22"/>
      <c r="C1322" s="23">
        <v>3.58</v>
      </c>
      <c r="D1322" s="23">
        <v>4.38</v>
      </c>
    </row>
    <row r="1323" spans="1:4" x14ac:dyDescent="0.25">
      <c r="A1323" t="s">
        <v>2232</v>
      </c>
      <c r="B1323" s="22"/>
      <c r="C1323" s="23">
        <v>3.91</v>
      </c>
      <c r="D1323" s="23">
        <v>3.39</v>
      </c>
    </row>
    <row r="1324" spans="1:4" x14ac:dyDescent="0.25">
      <c r="A1324" t="s">
        <v>2233</v>
      </c>
      <c r="B1324" s="22"/>
      <c r="C1324" s="23">
        <v>3.87</v>
      </c>
      <c r="D1324" s="23">
        <v>3.58</v>
      </c>
    </row>
    <row r="1325" spans="1:4" x14ac:dyDescent="0.25">
      <c r="A1325" t="s">
        <v>2234</v>
      </c>
      <c r="B1325" s="22"/>
      <c r="C1325" s="23">
        <v>4.24</v>
      </c>
      <c r="D1325" s="23">
        <v>4.0999999999999996</v>
      </c>
    </row>
    <row r="1326" spans="1:4" x14ac:dyDescent="0.25">
      <c r="A1326" t="s">
        <v>2235</v>
      </c>
      <c r="B1326" s="22"/>
      <c r="C1326" s="23">
        <v>3.92</v>
      </c>
      <c r="D1326" s="23">
        <v>3.37</v>
      </c>
    </row>
    <row r="1327" spans="1:4" x14ac:dyDescent="0.25">
      <c r="A1327" t="s">
        <v>2236</v>
      </c>
      <c r="B1327" s="22"/>
      <c r="C1327" s="23">
        <v>4.43</v>
      </c>
      <c r="D1327" s="23">
        <v>4.05</v>
      </c>
    </row>
    <row r="1328" spans="1:4" x14ac:dyDescent="0.25">
      <c r="A1328" t="s">
        <v>2237</v>
      </c>
      <c r="B1328" s="22"/>
      <c r="C1328" s="23">
        <v>7.9</v>
      </c>
      <c r="D1328" s="23">
        <v>4.6100000000000003</v>
      </c>
    </row>
    <row r="1329" spans="1:4" x14ac:dyDescent="0.25">
      <c r="A1329" t="s">
        <v>2238</v>
      </c>
      <c r="B1329" s="22"/>
      <c r="C1329" s="23">
        <v>4.4800000000000004</v>
      </c>
      <c r="D1329" s="23">
        <v>4.49</v>
      </c>
    </row>
    <row r="1330" spans="1:4" x14ac:dyDescent="0.25">
      <c r="A1330" t="s">
        <v>2239</v>
      </c>
      <c r="B1330" s="22"/>
      <c r="C1330" s="23">
        <v>4.01</v>
      </c>
      <c r="D1330" s="23">
        <v>3.19</v>
      </c>
    </row>
    <row r="1331" spans="1:4" x14ac:dyDescent="0.25">
      <c r="A1331" t="s">
        <v>2240</v>
      </c>
      <c r="B1331" s="22"/>
      <c r="C1331" s="23">
        <v>3.85</v>
      </c>
      <c r="D1331" s="23">
        <v>3.02</v>
      </c>
    </row>
    <row r="1332" spans="1:4" x14ac:dyDescent="0.25">
      <c r="A1332" t="s">
        <v>2241</v>
      </c>
      <c r="B1332" s="22"/>
      <c r="C1332" s="23">
        <v>5.03</v>
      </c>
      <c r="D1332" s="23">
        <v>6.34</v>
      </c>
    </row>
    <row r="1333" spans="1:4" x14ac:dyDescent="0.25">
      <c r="A1333" t="s">
        <v>2242</v>
      </c>
      <c r="B1333" s="22"/>
      <c r="C1333" s="23">
        <v>4.46</v>
      </c>
      <c r="D1333" s="23">
        <v>3.86</v>
      </c>
    </row>
    <row r="1334" spans="1:4" x14ac:dyDescent="0.25">
      <c r="A1334" t="s">
        <v>2243</v>
      </c>
      <c r="B1334" s="22"/>
      <c r="C1334" s="23">
        <v>4.87</v>
      </c>
      <c r="D1334" s="23">
        <v>2.76</v>
      </c>
    </row>
    <row r="1335" spans="1:4" x14ac:dyDescent="0.25">
      <c r="A1335" t="s">
        <v>2244</v>
      </c>
      <c r="B1335" s="22"/>
      <c r="C1335" s="23">
        <v>4.26</v>
      </c>
      <c r="D1335" s="23">
        <v>4.63</v>
      </c>
    </row>
    <row r="1336" spans="1:4" x14ac:dyDescent="0.25">
      <c r="A1336" t="s">
        <v>2245</v>
      </c>
      <c r="B1336" s="22"/>
      <c r="C1336" s="23">
        <v>4.3099999999999996</v>
      </c>
      <c r="D1336" s="23">
        <v>3.02</v>
      </c>
    </row>
    <row r="1337" spans="1:4" x14ac:dyDescent="0.25">
      <c r="A1337" t="s">
        <v>2246</v>
      </c>
      <c r="B1337" s="22"/>
      <c r="C1337" s="23">
        <v>5.46</v>
      </c>
      <c r="D1337" s="23">
        <v>2.69</v>
      </c>
    </row>
    <row r="1338" spans="1:4" x14ac:dyDescent="0.25">
      <c r="A1338" t="s">
        <v>2247</v>
      </c>
      <c r="B1338" s="22"/>
      <c r="C1338" s="23">
        <v>4.97</v>
      </c>
      <c r="D1338" s="23">
        <v>3.69</v>
      </c>
    </row>
    <row r="1339" spans="1:4" x14ac:dyDescent="0.25">
      <c r="A1339" t="s">
        <v>2248</v>
      </c>
      <c r="B1339" s="22"/>
      <c r="C1339" s="23">
        <v>4.71</v>
      </c>
      <c r="D1339" s="23">
        <v>5.1100000000000003</v>
      </c>
    </row>
    <row r="1340" spans="1:4" x14ac:dyDescent="0.25">
      <c r="A1340" t="s">
        <v>2249</v>
      </c>
      <c r="B1340" s="22"/>
      <c r="C1340" s="23">
        <v>6.69</v>
      </c>
      <c r="D1340" s="23">
        <v>7.04</v>
      </c>
    </row>
    <row r="1341" spans="1:4" x14ac:dyDescent="0.25">
      <c r="A1341" t="s">
        <v>2250</v>
      </c>
      <c r="B1341" s="22"/>
      <c r="C1341" s="23">
        <v>4.21</v>
      </c>
      <c r="D1341" s="23">
        <v>3.43</v>
      </c>
    </row>
    <row r="1342" spans="1:4" x14ac:dyDescent="0.25">
      <c r="A1342" t="s">
        <v>2251</v>
      </c>
      <c r="B1342" s="22"/>
      <c r="C1342" s="23">
        <v>4.04</v>
      </c>
      <c r="D1342" s="23">
        <v>3.95</v>
      </c>
    </row>
    <row r="1343" spans="1:4" x14ac:dyDescent="0.25">
      <c r="A1343" t="s">
        <v>2252</v>
      </c>
      <c r="B1343" s="22"/>
      <c r="C1343" s="23">
        <v>4.45</v>
      </c>
      <c r="D1343" s="23">
        <v>5.73</v>
      </c>
    </row>
    <row r="1344" spans="1:4" x14ac:dyDescent="0.25">
      <c r="A1344" t="s">
        <v>2253</v>
      </c>
      <c r="B1344" s="22"/>
      <c r="C1344" s="23">
        <v>5.58</v>
      </c>
      <c r="D1344" s="23">
        <v>3.67</v>
      </c>
    </row>
    <row r="1345" spans="1:4" x14ac:dyDescent="0.25">
      <c r="A1345" t="s">
        <v>2254</v>
      </c>
      <c r="B1345" s="22"/>
      <c r="C1345" s="23">
        <v>3.46</v>
      </c>
      <c r="D1345" s="23">
        <v>3.43</v>
      </c>
    </row>
    <row r="1346" spans="1:4" x14ac:dyDescent="0.25">
      <c r="A1346" t="s">
        <v>2255</v>
      </c>
      <c r="B1346" s="22"/>
      <c r="C1346" s="23">
        <v>5.74</v>
      </c>
      <c r="D1346" s="23">
        <v>3.36</v>
      </c>
    </row>
    <row r="1347" spans="1:4" x14ac:dyDescent="0.25">
      <c r="A1347" t="s">
        <v>2256</v>
      </c>
      <c r="B1347" s="22"/>
      <c r="C1347" s="23">
        <v>3.92</v>
      </c>
      <c r="D1347" s="23">
        <v>3.21</v>
      </c>
    </row>
    <row r="1348" spans="1:4" x14ac:dyDescent="0.25">
      <c r="A1348" t="s">
        <v>2257</v>
      </c>
      <c r="B1348" s="22"/>
      <c r="C1348" s="23">
        <v>4.5199999999999996</v>
      </c>
      <c r="D1348" s="23">
        <v>3.79</v>
      </c>
    </row>
    <row r="1349" spans="1:4" x14ac:dyDescent="0.25">
      <c r="A1349" t="s">
        <v>2258</v>
      </c>
      <c r="B1349" s="22"/>
      <c r="C1349" s="23">
        <v>6.09</v>
      </c>
      <c r="D1349" s="23">
        <v>6.92</v>
      </c>
    </row>
    <row r="1350" spans="1:4" x14ac:dyDescent="0.25">
      <c r="A1350" t="s">
        <v>2259</v>
      </c>
      <c r="B1350" s="22"/>
      <c r="C1350" s="23">
        <v>4.7</v>
      </c>
      <c r="D1350" s="23">
        <v>5.85</v>
      </c>
    </row>
    <row r="1351" spans="1:4" x14ac:dyDescent="0.25">
      <c r="A1351" t="s">
        <v>2260</v>
      </c>
      <c r="B1351" s="22"/>
      <c r="C1351" s="23">
        <v>4.43</v>
      </c>
      <c r="D1351" s="23">
        <v>4.18</v>
      </c>
    </row>
    <row r="1352" spans="1:4" x14ac:dyDescent="0.25">
      <c r="A1352" t="s">
        <v>2261</v>
      </c>
      <c r="B1352" s="22"/>
      <c r="C1352" s="23">
        <v>4.16</v>
      </c>
      <c r="D1352" s="23">
        <v>3.64</v>
      </c>
    </row>
    <row r="1353" spans="1:4" x14ac:dyDescent="0.25">
      <c r="A1353" t="s">
        <v>2262</v>
      </c>
      <c r="B1353" s="22"/>
      <c r="C1353" s="23">
        <v>4.1399999999999997</v>
      </c>
      <c r="D1353" s="23">
        <v>4.46</v>
      </c>
    </row>
    <row r="1354" spans="1:4" x14ac:dyDescent="0.25">
      <c r="A1354" t="s">
        <v>2263</v>
      </c>
      <c r="B1354" s="22"/>
      <c r="C1354" s="23">
        <v>3.91</v>
      </c>
      <c r="D1354" s="23">
        <v>3.85</v>
      </c>
    </row>
    <row r="1355" spans="1:4" x14ac:dyDescent="0.25">
      <c r="A1355" t="s">
        <v>2264</v>
      </c>
      <c r="B1355" s="22"/>
      <c r="C1355" s="23">
        <v>4.68</v>
      </c>
      <c r="D1355" s="23">
        <v>5.34</v>
      </c>
    </row>
    <row r="1356" spans="1:4" x14ac:dyDescent="0.25">
      <c r="A1356" t="s">
        <v>2265</v>
      </c>
      <c r="B1356" s="22"/>
      <c r="C1356" s="23">
        <v>3.7</v>
      </c>
      <c r="D1356" s="23">
        <v>3.54</v>
      </c>
    </row>
    <row r="1357" spans="1:4" x14ac:dyDescent="0.25">
      <c r="A1357" t="s">
        <v>2266</v>
      </c>
      <c r="B1357" s="22"/>
      <c r="C1357" s="23">
        <v>6.21</v>
      </c>
      <c r="D1357" s="23">
        <v>6.18</v>
      </c>
    </row>
    <row r="1358" spans="1:4" x14ac:dyDescent="0.25">
      <c r="A1358" t="s">
        <v>2267</v>
      </c>
      <c r="B1358" s="22"/>
      <c r="C1358" s="23">
        <v>4.75</v>
      </c>
      <c r="D1358" s="23">
        <v>4.3899999999999997</v>
      </c>
    </row>
    <row r="1359" spans="1:4" x14ac:dyDescent="0.25">
      <c r="A1359" t="s">
        <v>2268</v>
      </c>
      <c r="B1359" s="22"/>
      <c r="C1359" s="23">
        <v>4.59</v>
      </c>
      <c r="D1359" s="23">
        <v>3.78</v>
      </c>
    </row>
    <row r="1360" spans="1:4" x14ac:dyDescent="0.25">
      <c r="A1360" t="s">
        <v>2269</v>
      </c>
      <c r="B1360" s="22"/>
      <c r="C1360" s="23">
        <v>4.28</v>
      </c>
      <c r="D1360" s="23">
        <v>5.33</v>
      </c>
    </row>
    <row r="1361" spans="1:4" x14ac:dyDescent="0.25">
      <c r="A1361" t="s">
        <v>2270</v>
      </c>
      <c r="B1361" s="22"/>
      <c r="C1361" s="23">
        <v>4.74</v>
      </c>
      <c r="D1361" s="23">
        <v>3.48</v>
      </c>
    </row>
    <row r="1362" spans="1:4" x14ac:dyDescent="0.25">
      <c r="A1362" t="s">
        <v>2271</v>
      </c>
      <c r="B1362" s="22"/>
      <c r="C1362" s="23">
        <v>4.4800000000000004</v>
      </c>
      <c r="D1362" s="23">
        <v>4.43</v>
      </c>
    </row>
    <row r="1363" spans="1:4" x14ac:dyDescent="0.25">
      <c r="A1363" t="s">
        <v>2272</v>
      </c>
      <c r="B1363" s="22"/>
      <c r="C1363" s="23">
        <v>4.05</v>
      </c>
      <c r="D1363" s="23">
        <v>4.0199999999999996</v>
      </c>
    </row>
    <row r="1364" spans="1:4" x14ac:dyDescent="0.25">
      <c r="A1364" t="s">
        <v>2273</v>
      </c>
      <c r="B1364" s="22"/>
      <c r="C1364" s="23">
        <v>4.4400000000000004</v>
      </c>
      <c r="D1364" s="23">
        <v>3.79</v>
      </c>
    </row>
    <row r="1365" spans="1:4" x14ac:dyDescent="0.25">
      <c r="A1365" t="s">
        <v>2274</v>
      </c>
      <c r="B1365" s="22"/>
      <c r="C1365" s="23">
        <v>4.47</v>
      </c>
      <c r="D1365" s="23">
        <v>4.24</v>
      </c>
    </row>
    <row r="1366" spans="1:4" x14ac:dyDescent="0.25">
      <c r="A1366" t="s">
        <v>2275</v>
      </c>
      <c r="B1366" s="22"/>
      <c r="C1366" s="23">
        <v>4.3499999999999996</v>
      </c>
      <c r="D1366" s="23">
        <v>3.62</v>
      </c>
    </row>
    <row r="1367" spans="1:4" x14ac:dyDescent="0.25">
      <c r="A1367" t="s">
        <v>2276</v>
      </c>
      <c r="B1367" s="22"/>
      <c r="C1367" s="23">
        <v>4.34</v>
      </c>
      <c r="D1367" s="23">
        <v>4.04</v>
      </c>
    </row>
    <row r="1368" spans="1:4" x14ac:dyDescent="0.25">
      <c r="A1368" t="s">
        <v>2277</v>
      </c>
      <c r="B1368" s="22"/>
      <c r="C1368" s="23">
        <v>4.3600000000000003</v>
      </c>
      <c r="D1368" s="23">
        <v>3.88</v>
      </c>
    </row>
    <row r="1369" spans="1:4" x14ac:dyDescent="0.25">
      <c r="A1369" t="s">
        <v>2278</v>
      </c>
      <c r="B1369" s="22"/>
      <c r="C1369" s="23">
        <v>5.08</v>
      </c>
      <c r="D1369" s="23">
        <v>3.84</v>
      </c>
    </row>
    <row r="1370" spans="1:4" x14ac:dyDescent="0.25">
      <c r="A1370" t="s">
        <v>2279</v>
      </c>
      <c r="B1370" s="22"/>
      <c r="C1370" s="23">
        <v>4.78</v>
      </c>
      <c r="D1370" s="23">
        <v>5.24</v>
      </c>
    </row>
    <row r="1371" spans="1:4" x14ac:dyDescent="0.25">
      <c r="A1371" t="s">
        <v>2280</v>
      </c>
      <c r="B1371" s="22"/>
      <c r="C1371" s="23">
        <v>4.93</v>
      </c>
      <c r="D1371" s="23">
        <v>3.95</v>
      </c>
    </row>
    <row r="1372" spans="1:4" x14ac:dyDescent="0.25">
      <c r="A1372" t="s">
        <v>2281</v>
      </c>
      <c r="B1372" s="22"/>
      <c r="C1372" s="23">
        <v>5.08</v>
      </c>
      <c r="D1372" s="23">
        <v>3.93</v>
      </c>
    </row>
    <row r="1373" spans="1:4" x14ac:dyDescent="0.25">
      <c r="A1373" t="s">
        <v>2282</v>
      </c>
      <c r="B1373" s="22"/>
      <c r="C1373" s="23">
        <v>4.4400000000000004</v>
      </c>
      <c r="D1373" s="23">
        <v>5.29</v>
      </c>
    </row>
    <row r="1374" spans="1:4" x14ac:dyDescent="0.25">
      <c r="A1374" t="s">
        <v>2283</v>
      </c>
      <c r="B1374" s="22"/>
      <c r="C1374" s="23">
        <v>3.48</v>
      </c>
      <c r="D1374" s="23">
        <v>2.89</v>
      </c>
    </row>
    <row r="1375" spans="1:4" x14ac:dyDescent="0.25">
      <c r="A1375" t="s">
        <v>2284</v>
      </c>
      <c r="B1375" s="22"/>
      <c r="C1375" s="23">
        <v>4.16</v>
      </c>
      <c r="D1375" s="23">
        <v>4.66</v>
      </c>
    </row>
    <row r="1376" spans="1:4" x14ac:dyDescent="0.25">
      <c r="A1376" t="s">
        <v>2285</v>
      </c>
      <c r="B1376" s="22"/>
      <c r="C1376" s="23">
        <v>4.54</v>
      </c>
      <c r="D1376" s="23">
        <v>4.13</v>
      </c>
    </row>
    <row r="1377" spans="1:4" x14ac:dyDescent="0.25">
      <c r="A1377" t="s">
        <v>2286</v>
      </c>
      <c r="B1377" s="22"/>
      <c r="C1377" s="23">
        <v>4.08</v>
      </c>
      <c r="D1377" s="23">
        <v>4.47</v>
      </c>
    </row>
    <row r="1378" spans="1:4" x14ac:dyDescent="0.25">
      <c r="A1378" t="s">
        <v>2287</v>
      </c>
      <c r="B1378" s="22"/>
      <c r="C1378" s="23">
        <v>3.84</v>
      </c>
      <c r="D1378" s="23">
        <v>4.1100000000000003</v>
      </c>
    </row>
    <row r="1379" spans="1:4" x14ac:dyDescent="0.25">
      <c r="A1379" t="s">
        <v>2288</v>
      </c>
      <c r="B1379" s="22"/>
      <c r="C1379" s="23">
        <v>3.77</v>
      </c>
      <c r="D1379" s="23">
        <v>3.97</v>
      </c>
    </row>
    <row r="1380" spans="1:4" x14ac:dyDescent="0.25">
      <c r="A1380" t="s">
        <v>2289</v>
      </c>
      <c r="B1380" s="22"/>
      <c r="C1380" s="23">
        <v>3.91</v>
      </c>
      <c r="D1380" s="23">
        <v>4.6100000000000003</v>
      </c>
    </row>
    <row r="1381" spans="1:4" x14ac:dyDescent="0.25">
      <c r="A1381" t="s">
        <v>2290</v>
      </c>
      <c r="B1381" s="22"/>
      <c r="C1381" s="23">
        <v>4.17</v>
      </c>
      <c r="D1381" s="23">
        <v>4.1500000000000004</v>
      </c>
    </row>
    <row r="1382" spans="1:4" x14ac:dyDescent="0.25">
      <c r="A1382" t="s">
        <v>2291</v>
      </c>
      <c r="B1382" s="22"/>
      <c r="C1382" s="23">
        <v>5.93</v>
      </c>
      <c r="D1382" s="23">
        <v>4.21</v>
      </c>
    </row>
    <row r="1383" spans="1:4" x14ac:dyDescent="0.25">
      <c r="A1383" t="s">
        <v>2292</v>
      </c>
      <c r="B1383" s="22"/>
      <c r="C1383" s="23">
        <v>3.35</v>
      </c>
      <c r="D1383" s="23">
        <v>3.23</v>
      </c>
    </row>
    <row r="1384" spans="1:4" x14ac:dyDescent="0.25">
      <c r="A1384" t="s">
        <v>2293</v>
      </c>
      <c r="B1384" s="22"/>
      <c r="C1384" s="23">
        <v>4.16</v>
      </c>
      <c r="D1384" s="23">
        <v>3.39</v>
      </c>
    </row>
    <row r="1385" spans="1:4" x14ac:dyDescent="0.25">
      <c r="A1385" t="s">
        <v>2294</v>
      </c>
      <c r="B1385" s="22"/>
      <c r="C1385" s="23">
        <v>5.89</v>
      </c>
      <c r="D1385" s="23">
        <v>6.07</v>
      </c>
    </row>
    <row r="1386" spans="1:4" x14ac:dyDescent="0.25">
      <c r="A1386" t="s">
        <v>2295</v>
      </c>
      <c r="B1386" s="22"/>
      <c r="C1386" s="23">
        <v>4.26</v>
      </c>
      <c r="D1386" s="23">
        <v>3.89</v>
      </c>
    </row>
    <row r="1387" spans="1:4" x14ac:dyDescent="0.25">
      <c r="A1387" t="s">
        <v>2296</v>
      </c>
      <c r="B1387" s="22"/>
      <c r="C1387" s="23">
        <v>4.09</v>
      </c>
      <c r="D1387" s="23">
        <v>3.97</v>
      </c>
    </row>
    <row r="1388" spans="1:4" x14ac:dyDescent="0.25">
      <c r="A1388" t="s">
        <v>2297</v>
      </c>
      <c r="B1388" s="22"/>
      <c r="C1388" s="23">
        <v>3.61</v>
      </c>
      <c r="D1388" s="23">
        <v>3.55</v>
      </c>
    </row>
    <row r="1389" spans="1:4" x14ac:dyDescent="0.25">
      <c r="A1389" t="s">
        <v>2298</v>
      </c>
      <c r="B1389" s="22"/>
      <c r="C1389" s="23">
        <v>4.45</v>
      </c>
      <c r="D1389" s="23">
        <v>3.92</v>
      </c>
    </row>
    <row r="1390" spans="1:4" x14ac:dyDescent="0.25">
      <c r="A1390" t="s">
        <v>2299</v>
      </c>
      <c r="B1390" s="22"/>
      <c r="C1390" s="23">
        <v>4.4000000000000004</v>
      </c>
      <c r="D1390" s="23">
        <v>3.33</v>
      </c>
    </row>
    <row r="1391" spans="1:4" x14ac:dyDescent="0.25">
      <c r="A1391" t="s">
        <v>2300</v>
      </c>
      <c r="B1391" s="22"/>
      <c r="C1391" s="23">
        <v>3.95</v>
      </c>
      <c r="D1391" s="23">
        <v>3.92</v>
      </c>
    </row>
    <row r="1392" spans="1:4" x14ac:dyDescent="0.25">
      <c r="A1392" t="s">
        <v>2301</v>
      </c>
      <c r="B1392" s="22"/>
      <c r="C1392" s="23">
        <v>5.8</v>
      </c>
      <c r="D1392" s="23">
        <v>5.25</v>
      </c>
    </row>
    <row r="1393" spans="1:4" x14ac:dyDescent="0.25">
      <c r="A1393" t="s">
        <v>2302</v>
      </c>
      <c r="B1393" s="22"/>
      <c r="C1393" s="23">
        <v>3.68</v>
      </c>
      <c r="D1393" s="23">
        <v>3.98</v>
      </c>
    </row>
    <row r="1394" spans="1:4" x14ac:dyDescent="0.25">
      <c r="A1394" t="s">
        <v>2303</v>
      </c>
      <c r="B1394" s="22"/>
      <c r="C1394" s="23">
        <v>4.01</v>
      </c>
      <c r="D1394" s="23">
        <v>3.97</v>
      </c>
    </row>
    <row r="1395" spans="1:4" x14ac:dyDescent="0.25">
      <c r="A1395" t="s">
        <v>2304</v>
      </c>
      <c r="B1395" s="22"/>
      <c r="C1395" s="23">
        <v>4.1500000000000004</v>
      </c>
      <c r="D1395" s="23">
        <v>4.08</v>
      </c>
    </row>
    <row r="1396" spans="1:4" x14ac:dyDescent="0.25">
      <c r="A1396" t="s">
        <v>2305</v>
      </c>
      <c r="B1396" s="22"/>
      <c r="C1396" s="23">
        <v>5.37</v>
      </c>
      <c r="D1396" s="23">
        <v>3.85</v>
      </c>
    </row>
    <row r="1397" spans="1:4" x14ac:dyDescent="0.25">
      <c r="A1397" t="s">
        <v>2306</v>
      </c>
      <c r="B1397" s="22"/>
      <c r="C1397" s="23">
        <v>4.3</v>
      </c>
      <c r="D1397" s="23">
        <v>4.41</v>
      </c>
    </row>
    <row r="1398" spans="1:4" x14ac:dyDescent="0.25">
      <c r="A1398" t="s">
        <v>2307</v>
      </c>
      <c r="B1398" s="22"/>
      <c r="C1398" s="23">
        <v>4.22</v>
      </c>
      <c r="D1398" s="23">
        <v>4.6500000000000004</v>
      </c>
    </row>
    <row r="1399" spans="1:4" x14ac:dyDescent="0.25">
      <c r="A1399" t="s">
        <v>2308</v>
      </c>
      <c r="B1399" s="22"/>
      <c r="C1399" s="23">
        <v>5.0599999999999996</v>
      </c>
      <c r="D1399" s="23">
        <v>3.77</v>
      </c>
    </row>
    <row r="1400" spans="1:4" x14ac:dyDescent="0.25">
      <c r="A1400" t="s">
        <v>2309</v>
      </c>
      <c r="B1400" s="22"/>
      <c r="C1400" s="23">
        <v>5.94</v>
      </c>
      <c r="D1400" s="23">
        <v>7.15</v>
      </c>
    </row>
    <row r="1401" spans="1:4" x14ac:dyDescent="0.25">
      <c r="A1401" t="s">
        <v>2310</v>
      </c>
      <c r="B1401" s="22"/>
      <c r="C1401" s="23">
        <v>4.95</v>
      </c>
      <c r="D1401" s="23">
        <v>6.3</v>
      </c>
    </row>
    <row r="1402" spans="1:4" x14ac:dyDescent="0.25">
      <c r="A1402" t="s">
        <v>2311</v>
      </c>
      <c r="B1402" s="22"/>
      <c r="C1402" s="23">
        <v>3.96</v>
      </c>
      <c r="D1402" s="23">
        <v>4.51</v>
      </c>
    </row>
    <row r="1403" spans="1:4" x14ac:dyDescent="0.25">
      <c r="A1403" t="s">
        <v>2312</v>
      </c>
      <c r="B1403" s="22"/>
      <c r="C1403" s="23">
        <v>5.04</v>
      </c>
      <c r="D1403" s="23">
        <v>3.84</v>
      </c>
    </row>
    <row r="1404" spans="1:4" x14ac:dyDescent="0.25">
      <c r="A1404" t="s">
        <v>2313</v>
      </c>
      <c r="B1404" s="22"/>
      <c r="C1404" s="23">
        <v>4.83</v>
      </c>
      <c r="D1404" s="23">
        <v>5.1100000000000003</v>
      </c>
    </row>
    <row r="1405" spans="1:4" x14ac:dyDescent="0.25">
      <c r="A1405" t="s">
        <v>2314</v>
      </c>
      <c r="B1405" s="22"/>
      <c r="C1405" s="23">
        <v>5</v>
      </c>
      <c r="D1405" s="23">
        <v>0.95</v>
      </c>
    </row>
    <row r="1406" spans="1:4" x14ac:dyDescent="0.25">
      <c r="A1406" t="s">
        <v>2315</v>
      </c>
      <c r="B1406" s="22"/>
      <c r="C1406" s="23">
        <v>3.94</v>
      </c>
      <c r="D1406" s="23">
        <v>2.86</v>
      </c>
    </row>
    <row r="1407" spans="1:4" x14ac:dyDescent="0.25">
      <c r="A1407" t="s">
        <v>2316</v>
      </c>
      <c r="B1407" s="22"/>
      <c r="C1407" s="23">
        <v>3.16</v>
      </c>
      <c r="D1407" s="23">
        <v>3.69</v>
      </c>
    </row>
    <row r="1408" spans="1:4" x14ac:dyDescent="0.25">
      <c r="A1408" t="s">
        <v>2317</v>
      </c>
      <c r="B1408" s="22"/>
      <c r="C1408" s="23">
        <v>4.33</v>
      </c>
      <c r="D1408" s="23">
        <v>3.75</v>
      </c>
    </row>
    <row r="1409" spans="1:4" x14ac:dyDescent="0.25">
      <c r="A1409" t="s">
        <v>2318</v>
      </c>
      <c r="B1409" s="22"/>
      <c r="C1409" s="23">
        <v>4.38</v>
      </c>
      <c r="D1409" s="23">
        <v>5.2</v>
      </c>
    </row>
    <row r="1410" spans="1:4" x14ac:dyDescent="0.25">
      <c r="A1410" t="s">
        <v>2319</v>
      </c>
      <c r="B1410" s="22"/>
      <c r="C1410" s="23">
        <v>4.22</v>
      </c>
      <c r="D1410" s="23">
        <v>3.03</v>
      </c>
    </row>
    <row r="1411" spans="1:4" x14ac:dyDescent="0.25">
      <c r="A1411" t="s">
        <v>2320</v>
      </c>
      <c r="B1411" s="22"/>
      <c r="C1411" s="23">
        <v>4.4800000000000004</v>
      </c>
      <c r="D1411" s="23">
        <v>4.26</v>
      </c>
    </row>
    <row r="1412" spans="1:4" x14ac:dyDescent="0.25">
      <c r="A1412" t="s">
        <v>2321</v>
      </c>
      <c r="B1412" s="22"/>
      <c r="C1412" s="23">
        <v>6.62</v>
      </c>
      <c r="D1412" s="23">
        <v>7.24</v>
      </c>
    </row>
    <row r="1413" spans="1:4" x14ac:dyDescent="0.25">
      <c r="A1413" t="s">
        <v>2322</v>
      </c>
      <c r="B1413" s="22"/>
      <c r="C1413" s="23">
        <v>3.89</v>
      </c>
      <c r="D1413" s="23">
        <v>3.71</v>
      </c>
    </row>
    <row r="1414" spans="1:4" x14ac:dyDescent="0.25">
      <c r="A1414" t="s">
        <v>2323</v>
      </c>
      <c r="B1414" s="22"/>
      <c r="C1414" s="23">
        <v>4.33</v>
      </c>
      <c r="D1414" s="23">
        <v>4.4800000000000004</v>
      </c>
    </row>
    <row r="1415" spans="1:4" x14ac:dyDescent="0.25">
      <c r="A1415" t="s">
        <v>2324</v>
      </c>
      <c r="B1415" s="22"/>
      <c r="C1415" s="23">
        <v>5.19</v>
      </c>
      <c r="D1415" s="23">
        <v>2.7</v>
      </c>
    </row>
    <row r="1416" spans="1:4" x14ac:dyDescent="0.25">
      <c r="A1416" t="s">
        <v>2325</v>
      </c>
      <c r="B1416" s="22"/>
      <c r="C1416" s="23">
        <v>4.91</v>
      </c>
      <c r="D1416" s="23">
        <v>6.35</v>
      </c>
    </row>
    <row r="1417" spans="1:4" x14ac:dyDescent="0.25">
      <c r="A1417" t="s">
        <v>2326</v>
      </c>
      <c r="B1417" s="22"/>
      <c r="C1417" s="23">
        <v>4.3499999999999996</v>
      </c>
      <c r="D1417" s="23">
        <v>3.8</v>
      </c>
    </row>
    <row r="1418" spans="1:4" x14ac:dyDescent="0.25">
      <c r="A1418" t="s">
        <v>2327</v>
      </c>
      <c r="B1418" s="22"/>
      <c r="C1418" s="23">
        <v>3.65</v>
      </c>
      <c r="D1418" s="23">
        <v>2.2799999999999998</v>
      </c>
    </row>
    <row r="1419" spans="1:4" x14ac:dyDescent="0.25">
      <c r="A1419" t="s">
        <v>2328</v>
      </c>
      <c r="B1419" s="22"/>
      <c r="C1419" s="23">
        <v>3.52</v>
      </c>
      <c r="D1419" s="23">
        <v>3.54</v>
      </c>
    </row>
    <row r="1420" spans="1:4" x14ac:dyDescent="0.25">
      <c r="A1420" t="s">
        <v>2329</v>
      </c>
      <c r="B1420" s="22"/>
      <c r="C1420" s="23">
        <v>2.3199999999999998</v>
      </c>
      <c r="D1420" s="23">
        <v>2.81</v>
      </c>
    </row>
    <row r="1421" spans="1:4" x14ac:dyDescent="0.25">
      <c r="A1421" t="s">
        <v>2330</v>
      </c>
      <c r="B1421" s="22"/>
      <c r="C1421" s="23">
        <v>4</v>
      </c>
      <c r="D1421" s="23">
        <v>3.03</v>
      </c>
    </row>
    <row r="1422" spans="1:4" x14ac:dyDescent="0.25">
      <c r="A1422" t="s">
        <v>2331</v>
      </c>
      <c r="B1422" s="22"/>
      <c r="C1422" s="23">
        <v>2.63</v>
      </c>
      <c r="D1422" s="23">
        <v>2.78</v>
      </c>
    </row>
    <row r="1423" spans="1:4" x14ac:dyDescent="0.25">
      <c r="A1423" t="s">
        <v>2332</v>
      </c>
      <c r="B1423" s="22"/>
      <c r="C1423" s="23">
        <v>4.21</v>
      </c>
      <c r="D1423" s="23">
        <v>2.4700000000000002</v>
      </c>
    </row>
    <row r="1424" spans="1:4" x14ac:dyDescent="0.25">
      <c r="A1424" t="s">
        <v>2333</v>
      </c>
      <c r="B1424" s="22"/>
      <c r="C1424" s="23">
        <v>2.57</v>
      </c>
      <c r="D1424" s="23">
        <v>2.62</v>
      </c>
    </row>
    <row r="1425" spans="1:4" x14ac:dyDescent="0.25">
      <c r="A1425" t="s">
        <v>2334</v>
      </c>
      <c r="B1425" s="22"/>
      <c r="C1425" s="23">
        <v>4.17</v>
      </c>
      <c r="D1425" s="23">
        <v>3.03</v>
      </c>
    </row>
    <row r="1426" spans="1:4" x14ac:dyDescent="0.25">
      <c r="A1426" t="s">
        <v>2335</v>
      </c>
      <c r="B1426" s="22"/>
      <c r="C1426" s="23">
        <v>3.22</v>
      </c>
      <c r="D1426" s="23">
        <v>2.5299999999999998</v>
      </c>
    </row>
    <row r="1427" spans="1:4" x14ac:dyDescent="0.25">
      <c r="A1427" t="s">
        <v>2336</v>
      </c>
      <c r="B1427" s="22"/>
      <c r="C1427" s="23">
        <v>3.82</v>
      </c>
      <c r="D1427" s="23">
        <v>3.07</v>
      </c>
    </row>
    <row r="1428" spans="1:4" x14ac:dyDescent="0.25">
      <c r="A1428" t="s">
        <v>2337</v>
      </c>
      <c r="B1428" s="22"/>
      <c r="C1428" s="23">
        <v>4.87</v>
      </c>
      <c r="D1428" s="23">
        <v>0.62</v>
      </c>
    </row>
    <row r="1429" spans="1:4" x14ac:dyDescent="0.25">
      <c r="A1429" t="s">
        <v>2338</v>
      </c>
      <c r="B1429" s="22"/>
      <c r="C1429" s="23">
        <v>3.67</v>
      </c>
      <c r="D1429" s="23">
        <v>3.28</v>
      </c>
    </row>
    <row r="1430" spans="1:4" x14ac:dyDescent="0.25">
      <c r="A1430" t="s">
        <v>2339</v>
      </c>
      <c r="B1430" s="22"/>
      <c r="C1430" s="23">
        <v>4.0599999999999996</v>
      </c>
      <c r="D1430" s="23">
        <v>2.9</v>
      </c>
    </row>
    <row r="1431" spans="1:4" x14ac:dyDescent="0.25">
      <c r="A1431" t="s">
        <v>2340</v>
      </c>
      <c r="B1431" s="22"/>
      <c r="C1431" s="23">
        <v>3.65</v>
      </c>
      <c r="D1431" s="23">
        <v>1.89</v>
      </c>
    </row>
    <row r="1432" spans="1:4" x14ac:dyDescent="0.25">
      <c r="A1432" t="s">
        <v>2341</v>
      </c>
      <c r="B1432" s="22"/>
      <c r="C1432" s="23">
        <v>3.77</v>
      </c>
      <c r="D1432" s="23">
        <v>3.5</v>
      </c>
    </row>
    <row r="1433" spans="1:4" x14ac:dyDescent="0.25">
      <c r="A1433" t="s">
        <v>2342</v>
      </c>
      <c r="B1433" s="22"/>
      <c r="C1433" s="23">
        <v>3.69</v>
      </c>
      <c r="D1433" s="23">
        <v>3.5</v>
      </c>
    </row>
    <row r="1434" spans="1:4" x14ac:dyDescent="0.25">
      <c r="A1434" t="s">
        <v>2343</v>
      </c>
      <c r="B1434" s="22"/>
      <c r="C1434" s="23">
        <v>4.57</v>
      </c>
      <c r="D1434" s="23">
        <v>5.54</v>
      </c>
    </row>
    <row r="1435" spans="1:4" x14ac:dyDescent="0.25">
      <c r="A1435" t="s">
        <v>2344</v>
      </c>
      <c r="B1435" s="22"/>
      <c r="C1435" s="23">
        <v>4.8600000000000003</v>
      </c>
      <c r="D1435" s="23">
        <v>2.37</v>
      </c>
    </row>
    <row r="1436" spans="1:4" x14ac:dyDescent="0.25">
      <c r="A1436" t="s">
        <v>2345</v>
      </c>
      <c r="B1436" s="22"/>
      <c r="C1436" s="23">
        <v>3.67</v>
      </c>
      <c r="D1436" s="23">
        <v>3.64</v>
      </c>
    </row>
    <row r="1437" spans="1:4" x14ac:dyDescent="0.25">
      <c r="A1437" t="s">
        <v>2346</v>
      </c>
      <c r="B1437" s="22"/>
      <c r="C1437" s="23">
        <v>3.32</v>
      </c>
      <c r="D1437" s="23">
        <v>5.14</v>
      </c>
    </row>
    <row r="1438" spans="1:4" x14ac:dyDescent="0.25">
      <c r="A1438" t="s">
        <v>2347</v>
      </c>
      <c r="B1438" s="22"/>
      <c r="C1438" s="23">
        <v>1.84</v>
      </c>
      <c r="D1438" s="23">
        <v>3.81</v>
      </c>
    </row>
    <row r="1439" spans="1:4" x14ac:dyDescent="0.25">
      <c r="A1439" t="s">
        <v>2348</v>
      </c>
      <c r="B1439" s="22"/>
      <c r="C1439" s="23">
        <v>3.67</v>
      </c>
      <c r="D1439" s="23">
        <v>3.9</v>
      </c>
    </row>
    <row r="1440" spans="1:4" x14ac:dyDescent="0.25">
      <c r="A1440" t="s">
        <v>2349</v>
      </c>
      <c r="B1440" s="22"/>
      <c r="C1440" s="23">
        <v>4.28</v>
      </c>
      <c r="D1440" s="23">
        <v>4.2699999999999996</v>
      </c>
    </row>
    <row r="1441" spans="1:4" x14ac:dyDescent="0.25">
      <c r="A1441" t="s">
        <v>2350</v>
      </c>
      <c r="B1441" s="22"/>
      <c r="C1441" s="23">
        <v>3.62</v>
      </c>
      <c r="D1441" s="23">
        <v>3.78</v>
      </c>
    </row>
    <row r="1442" spans="1:4" x14ac:dyDescent="0.25">
      <c r="A1442" t="s">
        <v>2351</v>
      </c>
      <c r="B1442" s="22"/>
      <c r="C1442" s="23">
        <v>5.19</v>
      </c>
      <c r="D1442" s="23">
        <v>3.42</v>
      </c>
    </row>
    <row r="1443" spans="1:4" x14ac:dyDescent="0.25">
      <c r="A1443" t="s">
        <v>2352</v>
      </c>
      <c r="B1443" s="22"/>
      <c r="C1443" s="23">
        <v>3.36</v>
      </c>
      <c r="D1443" s="23">
        <v>1.44</v>
      </c>
    </row>
    <row r="1444" spans="1:4" x14ac:dyDescent="0.25">
      <c r="A1444" t="s">
        <v>2353</v>
      </c>
      <c r="B1444" s="22"/>
      <c r="C1444" s="23">
        <v>3.38</v>
      </c>
      <c r="D1444" s="23">
        <v>1.65</v>
      </c>
    </row>
    <row r="1445" spans="1:4" x14ac:dyDescent="0.25">
      <c r="A1445" t="s">
        <v>2354</v>
      </c>
      <c r="B1445" s="22"/>
      <c r="C1445" s="23">
        <v>1.88</v>
      </c>
      <c r="D1445" s="23">
        <v>1.49</v>
      </c>
    </row>
    <row r="1446" spans="1:4" x14ac:dyDescent="0.25">
      <c r="A1446" t="s">
        <v>2355</v>
      </c>
      <c r="B1446" s="22"/>
      <c r="C1446" s="23">
        <v>3.15</v>
      </c>
      <c r="D1446" s="23">
        <v>4</v>
      </c>
    </row>
    <row r="1447" spans="1:4" x14ac:dyDescent="0.25">
      <c r="A1447" t="s">
        <v>2356</v>
      </c>
      <c r="B1447" s="22"/>
      <c r="C1447" s="23">
        <v>4.07</v>
      </c>
      <c r="D1447" s="23">
        <v>4.24</v>
      </c>
    </row>
    <row r="1448" spans="1:4" x14ac:dyDescent="0.25">
      <c r="A1448" t="s">
        <v>2357</v>
      </c>
      <c r="B1448" s="22"/>
      <c r="C1448" s="23">
        <v>3.59</v>
      </c>
      <c r="D1448" s="23">
        <v>3.18</v>
      </c>
    </row>
    <row r="1449" spans="1:4" x14ac:dyDescent="0.25">
      <c r="A1449" t="s">
        <v>2358</v>
      </c>
      <c r="B1449" s="22"/>
      <c r="C1449" s="23">
        <v>3.77</v>
      </c>
      <c r="D1449" s="23">
        <v>2.94</v>
      </c>
    </row>
    <row r="1450" spans="1:4" x14ac:dyDescent="0.25">
      <c r="A1450" t="s">
        <v>2359</v>
      </c>
      <c r="B1450" s="22"/>
      <c r="C1450" s="23">
        <v>2.82</v>
      </c>
      <c r="D1450" s="23">
        <v>2.67</v>
      </c>
    </row>
    <row r="1451" spans="1:4" x14ac:dyDescent="0.25">
      <c r="A1451" t="s">
        <v>2360</v>
      </c>
      <c r="B1451" s="22"/>
      <c r="C1451" s="23">
        <v>3.14</v>
      </c>
      <c r="D1451" s="23">
        <v>3.48</v>
      </c>
    </row>
    <row r="1452" spans="1:4" x14ac:dyDescent="0.25">
      <c r="A1452" t="s">
        <v>2361</v>
      </c>
      <c r="B1452" s="22"/>
      <c r="C1452" s="23">
        <v>3.24</v>
      </c>
      <c r="D1452" s="23">
        <v>2.23</v>
      </c>
    </row>
    <row r="1453" spans="1:4" x14ac:dyDescent="0.25">
      <c r="A1453" t="s">
        <v>2362</v>
      </c>
      <c r="B1453" s="22"/>
      <c r="C1453" s="23">
        <v>6.47</v>
      </c>
      <c r="D1453" s="23">
        <v>1.42</v>
      </c>
    </row>
    <row r="1454" spans="1:4" x14ac:dyDescent="0.25">
      <c r="A1454" t="s">
        <v>2363</v>
      </c>
      <c r="B1454" s="22"/>
      <c r="C1454" s="23">
        <v>5.43</v>
      </c>
      <c r="D1454" s="23">
        <v>4.45</v>
      </c>
    </row>
    <row r="1455" spans="1:4" x14ac:dyDescent="0.25">
      <c r="A1455" t="s">
        <v>2364</v>
      </c>
      <c r="B1455" s="22"/>
      <c r="C1455" s="23">
        <v>3.95</v>
      </c>
      <c r="D1455" s="23">
        <v>2.9</v>
      </c>
    </row>
    <row r="1456" spans="1:4" x14ac:dyDescent="0.25">
      <c r="A1456" t="s">
        <v>2365</v>
      </c>
      <c r="B1456" s="22"/>
      <c r="C1456" s="23">
        <v>3.56</v>
      </c>
      <c r="D1456" s="23">
        <v>4.3899999999999997</v>
      </c>
    </row>
    <row r="1457" spans="1:4" x14ac:dyDescent="0.25">
      <c r="A1457" t="s">
        <v>2366</v>
      </c>
      <c r="B1457" s="22"/>
      <c r="C1457" s="23">
        <v>3</v>
      </c>
      <c r="D1457" s="23">
        <v>2.65</v>
      </c>
    </row>
    <row r="1458" spans="1:4" x14ac:dyDescent="0.25">
      <c r="A1458" t="s">
        <v>2367</v>
      </c>
      <c r="B1458" s="22"/>
      <c r="C1458" s="23">
        <v>3.78</v>
      </c>
      <c r="D1458" s="23">
        <v>3.89</v>
      </c>
    </row>
    <row r="1459" spans="1:4" x14ac:dyDescent="0.25">
      <c r="A1459" t="s">
        <v>2368</v>
      </c>
      <c r="B1459" s="22"/>
      <c r="C1459" s="23">
        <v>3.99</v>
      </c>
      <c r="D1459" s="23">
        <v>1.31</v>
      </c>
    </row>
    <row r="1460" spans="1:4" x14ac:dyDescent="0.25">
      <c r="A1460" t="s">
        <v>2369</v>
      </c>
      <c r="B1460" s="22"/>
      <c r="C1460" s="23">
        <v>4.08</v>
      </c>
      <c r="D1460" s="23">
        <v>3.83</v>
      </c>
    </row>
    <row r="1461" spans="1:4" x14ac:dyDescent="0.25">
      <c r="A1461" t="s">
        <v>2370</v>
      </c>
      <c r="B1461" s="22"/>
      <c r="C1461" s="23">
        <v>4.25</v>
      </c>
      <c r="D1461" s="23">
        <v>3.31</v>
      </c>
    </row>
    <row r="1462" spans="1:4" x14ac:dyDescent="0.25">
      <c r="A1462" t="s">
        <v>2371</v>
      </c>
      <c r="B1462" s="22"/>
      <c r="C1462" s="23">
        <v>6.45</v>
      </c>
      <c r="D1462" s="23">
        <v>5.92</v>
      </c>
    </row>
    <row r="1463" spans="1:4" x14ac:dyDescent="0.25">
      <c r="A1463" t="s">
        <v>2372</v>
      </c>
      <c r="B1463" s="22"/>
      <c r="C1463" s="23">
        <v>3.01</v>
      </c>
      <c r="D1463" s="23">
        <v>3</v>
      </c>
    </row>
    <row r="1464" spans="1:4" x14ac:dyDescent="0.25">
      <c r="A1464" t="s">
        <v>2373</v>
      </c>
      <c r="B1464" s="22"/>
      <c r="C1464" s="23">
        <v>2.52</v>
      </c>
      <c r="D1464" s="23">
        <v>3.65</v>
      </c>
    </row>
    <row r="1465" spans="1:4" x14ac:dyDescent="0.25">
      <c r="A1465" t="s">
        <v>2374</v>
      </c>
      <c r="B1465" s="22"/>
      <c r="C1465" s="23">
        <v>2.84</v>
      </c>
      <c r="D1465" s="23">
        <v>3.52</v>
      </c>
    </row>
    <row r="1466" spans="1:4" x14ac:dyDescent="0.25">
      <c r="A1466" t="s">
        <v>2375</v>
      </c>
      <c r="B1466" s="22"/>
      <c r="C1466" s="23">
        <v>3.49</v>
      </c>
      <c r="D1466" s="23">
        <v>2.54</v>
      </c>
    </row>
    <row r="1467" spans="1:4" x14ac:dyDescent="0.25">
      <c r="A1467" t="s">
        <v>2376</v>
      </c>
      <c r="B1467" s="22"/>
      <c r="C1467" s="23">
        <v>3.31</v>
      </c>
      <c r="D1467" s="23">
        <v>3.25</v>
      </c>
    </row>
    <row r="1468" spans="1:4" x14ac:dyDescent="0.25">
      <c r="A1468" t="s">
        <v>2377</v>
      </c>
      <c r="B1468" s="22"/>
      <c r="C1468" s="23">
        <v>4.08</v>
      </c>
      <c r="D1468" s="23">
        <v>2.65</v>
      </c>
    </row>
    <row r="1469" spans="1:4" x14ac:dyDescent="0.25">
      <c r="A1469" t="s">
        <v>2378</v>
      </c>
      <c r="B1469" s="22"/>
      <c r="C1469" s="23">
        <v>3.07</v>
      </c>
      <c r="D1469" s="23">
        <v>1.29</v>
      </c>
    </row>
    <row r="1470" spans="1:4" x14ac:dyDescent="0.25">
      <c r="A1470" t="s">
        <v>2379</v>
      </c>
      <c r="B1470" s="22"/>
      <c r="C1470" s="23">
        <v>6.52</v>
      </c>
      <c r="D1470" s="23">
        <v>0</v>
      </c>
    </row>
    <row r="1471" spans="1:4" x14ac:dyDescent="0.25">
      <c r="A1471" t="s">
        <v>2380</v>
      </c>
      <c r="B1471" s="22"/>
      <c r="C1471" s="23">
        <v>2.92</v>
      </c>
      <c r="D1471" s="23">
        <v>3.5</v>
      </c>
    </row>
    <row r="1472" spans="1:4" x14ac:dyDescent="0.25">
      <c r="A1472" t="s">
        <v>2381</v>
      </c>
      <c r="B1472" s="22"/>
      <c r="C1472" s="23">
        <v>3.38</v>
      </c>
      <c r="D1472" s="23">
        <v>4.13</v>
      </c>
    </row>
    <row r="1473" spans="1:4" x14ac:dyDescent="0.25">
      <c r="A1473" t="s">
        <v>2382</v>
      </c>
      <c r="B1473" s="22"/>
      <c r="C1473" s="23">
        <v>2.95</v>
      </c>
      <c r="D1473" s="23">
        <v>3.97</v>
      </c>
    </row>
    <row r="1474" spans="1:4" x14ac:dyDescent="0.25">
      <c r="A1474" t="s">
        <v>2383</v>
      </c>
      <c r="B1474" s="22"/>
      <c r="C1474" s="23">
        <v>4.0599999999999996</v>
      </c>
      <c r="D1474" s="23">
        <v>2.71</v>
      </c>
    </row>
    <row r="1475" spans="1:4" x14ac:dyDescent="0.25">
      <c r="A1475" t="s">
        <v>2384</v>
      </c>
      <c r="B1475" s="22"/>
      <c r="C1475" s="23">
        <v>3.15</v>
      </c>
      <c r="D1475" s="23">
        <v>3.75</v>
      </c>
    </row>
    <row r="1476" spans="1:4" x14ac:dyDescent="0.25">
      <c r="A1476" t="s">
        <v>2385</v>
      </c>
      <c r="B1476" s="22"/>
      <c r="C1476" s="23">
        <v>3.47</v>
      </c>
      <c r="D1476" s="23">
        <v>3.18</v>
      </c>
    </row>
    <row r="1477" spans="1:4" x14ac:dyDescent="0.25">
      <c r="A1477" t="s">
        <v>2386</v>
      </c>
      <c r="B1477" s="22"/>
      <c r="C1477" s="23">
        <v>2.63</v>
      </c>
      <c r="D1477" s="23">
        <v>1.85</v>
      </c>
    </row>
    <row r="1478" spans="1:4" x14ac:dyDescent="0.25">
      <c r="A1478" t="s">
        <v>2387</v>
      </c>
      <c r="B1478" s="22"/>
      <c r="C1478" s="23">
        <v>5.08</v>
      </c>
      <c r="D1478" s="23">
        <v>5.53</v>
      </c>
    </row>
    <row r="1479" spans="1:4" x14ac:dyDescent="0.25">
      <c r="A1479" t="s">
        <v>2388</v>
      </c>
      <c r="B1479" s="22"/>
      <c r="C1479" s="23">
        <v>2.5099999999999998</v>
      </c>
      <c r="D1479" s="23">
        <v>2.74</v>
      </c>
    </row>
    <row r="1480" spans="1:4" x14ac:dyDescent="0.25">
      <c r="A1480" t="s">
        <v>2389</v>
      </c>
      <c r="B1480" s="22"/>
      <c r="C1480" s="23">
        <v>3.63</v>
      </c>
      <c r="D1480" s="23">
        <v>0.9</v>
      </c>
    </row>
    <row r="1481" spans="1:4" x14ac:dyDescent="0.25">
      <c r="A1481" t="s">
        <v>2390</v>
      </c>
      <c r="B1481" s="22"/>
      <c r="C1481" s="23">
        <v>3.12</v>
      </c>
      <c r="D1481" s="23">
        <v>3.59</v>
      </c>
    </row>
    <row r="1482" spans="1:4" x14ac:dyDescent="0.25">
      <c r="A1482" t="s">
        <v>2391</v>
      </c>
      <c r="B1482" s="22"/>
      <c r="C1482" s="23">
        <v>3.75</v>
      </c>
      <c r="D1482" s="23">
        <v>3.82</v>
      </c>
    </row>
    <row r="1483" spans="1:4" x14ac:dyDescent="0.25">
      <c r="A1483" t="s">
        <v>2392</v>
      </c>
      <c r="B1483" s="22"/>
      <c r="C1483" s="23">
        <v>2.5</v>
      </c>
      <c r="D1483" s="23">
        <v>4.5599999999999996</v>
      </c>
    </row>
    <row r="1484" spans="1:4" x14ac:dyDescent="0.25">
      <c r="A1484" t="s">
        <v>2393</v>
      </c>
      <c r="B1484" s="22"/>
      <c r="C1484" s="23">
        <v>3.24</v>
      </c>
      <c r="D1484" s="23">
        <v>1.85</v>
      </c>
    </row>
    <row r="1485" spans="1:4" x14ac:dyDescent="0.25">
      <c r="A1485" t="s">
        <v>2394</v>
      </c>
      <c r="B1485" s="22"/>
      <c r="C1485" s="23">
        <v>2.27</v>
      </c>
      <c r="D1485" s="23">
        <v>1.42</v>
      </c>
    </row>
    <row r="1486" spans="1:4" x14ac:dyDescent="0.25">
      <c r="A1486" t="s">
        <v>2395</v>
      </c>
      <c r="B1486" s="22"/>
      <c r="C1486" s="23">
        <v>3.81</v>
      </c>
      <c r="D1486" s="23">
        <v>3.35</v>
      </c>
    </row>
    <row r="1487" spans="1:4" x14ac:dyDescent="0.25">
      <c r="A1487" t="s">
        <v>2396</v>
      </c>
      <c r="B1487" s="22"/>
      <c r="C1487" s="23">
        <v>3.26</v>
      </c>
      <c r="D1487" s="23">
        <v>2.84</v>
      </c>
    </row>
    <row r="1488" spans="1:4" x14ac:dyDescent="0.25">
      <c r="A1488" t="s">
        <v>2397</v>
      </c>
      <c r="B1488" s="22"/>
      <c r="C1488" s="23">
        <v>3.17</v>
      </c>
      <c r="D1488" s="23">
        <v>3.01</v>
      </c>
    </row>
    <row r="1489" spans="1:4" x14ac:dyDescent="0.25">
      <c r="A1489" t="s">
        <v>2398</v>
      </c>
      <c r="B1489" s="22"/>
      <c r="C1489" s="23">
        <v>3.16</v>
      </c>
      <c r="D1489" s="23">
        <v>2.58</v>
      </c>
    </row>
    <row r="1490" spans="1:4" x14ac:dyDescent="0.25">
      <c r="A1490" t="s">
        <v>2399</v>
      </c>
      <c r="B1490" s="22"/>
      <c r="C1490" s="23">
        <v>3.5</v>
      </c>
      <c r="D1490" s="23">
        <v>3.38</v>
      </c>
    </row>
    <row r="1491" spans="1:4" x14ac:dyDescent="0.25">
      <c r="A1491" t="s">
        <v>2400</v>
      </c>
      <c r="B1491" s="22"/>
      <c r="C1491" s="23">
        <v>4.08</v>
      </c>
      <c r="D1491" s="23">
        <v>2.84</v>
      </c>
    </row>
    <row r="1492" spans="1:4" x14ac:dyDescent="0.25">
      <c r="A1492" t="s">
        <v>2401</v>
      </c>
      <c r="B1492" s="22"/>
      <c r="C1492" s="23">
        <v>4.59</v>
      </c>
      <c r="D1492" s="23">
        <v>4.04</v>
      </c>
    </row>
    <row r="1493" spans="1:4" x14ac:dyDescent="0.25">
      <c r="A1493" t="s">
        <v>2402</v>
      </c>
      <c r="B1493" s="22"/>
      <c r="C1493" s="23">
        <v>3.7</v>
      </c>
      <c r="D1493" s="23">
        <v>1.97</v>
      </c>
    </row>
    <row r="1494" spans="1:4" x14ac:dyDescent="0.25">
      <c r="A1494" t="s">
        <v>2403</v>
      </c>
      <c r="B1494" s="22"/>
      <c r="C1494" s="23">
        <v>3.01</v>
      </c>
      <c r="D1494" s="23">
        <v>3.65</v>
      </c>
    </row>
    <row r="1495" spans="1:4" x14ac:dyDescent="0.25">
      <c r="A1495" t="s">
        <v>2404</v>
      </c>
      <c r="B1495" s="22"/>
      <c r="C1495" s="23">
        <v>3.89</v>
      </c>
      <c r="D1495" s="23">
        <v>3.4</v>
      </c>
    </row>
    <row r="1496" spans="1:4" x14ac:dyDescent="0.25">
      <c r="A1496" t="s">
        <v>2405</v>
      </c>
      <c r="B1496" s="22"/>
      <c r="C1496" s="23">
        <v>1.64</v>
      </c>
      <c r="D1496" s="23">
        <v>2.2999999999999998</v>
      </c>
    </row>
    <row r="1497" spans="1:4" x14ac:dyDescent="0.25">
      <c r="A1497" t="s">
        <v>2406</v>
      </c>
      <c r="B1497" s="22"/>
      <c r="C1497" s="23">
        <v>3.39</v>
      </c>
      <c r="D1497" s="23">
        <v>2.63</v>
      </c>
    </row>
    <row r="1498" spans="1:4" x14ac:dyDescent="0.25">
      <c r="A1498" t="s">
        <v>2407</v>
      </c>
      <c r="B1498" s="22"/>
      <c r="C1498" s="23">
        <v>2.84</v>
      </c>
      <c r="D1498" s="23">
        <v>2.72</v>
      </c>
    </row>
    <row r="1499" spans="1:4" x14ac:dyDescent="0.25">
      <c r="A1499" t="s">
        <v>2408</v>
      </c>
      <c r="B1499" s="22"/>
      <c r="C1499" s="23">
        <v>3.04</v>
      </c>
      <c r="D1499" s="23">
        <v>1.48</v>
      </c>
    </row>
    <row r="1500" spans="1:4" x14ac:dyDescent="0.25">
      <c r="A1500" t="s">
        <v>2409</v>
      </c>
      <c r="B1500" s="22"/>
      <c r="C1500" s="23">
        <v>5.9</v>
      </c>
      <c r="D1500" s="23">
        <v>0.05</v>
      </c>
    </row>
    <row r="1501" spans="1:4" x14ac:dyDescent="0.25">
      <c r="A1501" t="s">
        <v>2410</v>
      </c>
      <c r="B1501" s="22"/>
      <c r="C1501" s="23">
        <v>4.76</v>
      </c>
      <c r="D1501" s="23">
        <v>5.0599999999999996</v>
      </c>
    </row>
    <row r="1502" spans="1:4" x14ac:dyDescent="0.25">
      <c r="A1502" t="s">
        <v>2411</v>
      </c>
      <c r="B1502" s="22"/>
      <c r="C1502" s="23">
        <v>4.07</v>
      </c>
      <c r="D1502" s="23">
        <v>4.0999999999999996</v>
      </c>
    </row>
    <row r="1503" spans="1:4" x14ac:dyDescent="0.25">
      <c r="A1503" t="s">
        <v>2412</v>
      </c>
      <c r="B1503" s="22"/>
      <c r="C1503" s="23">
        <v>3.32</v>
      </c>
      <c r="D1503" s="23">
        <v>3.51</v>
      </c>
    </row>
    <row r="1504" spans="1:4" x14ac:dyDescent="0.25">
      <c r="A1504" t="s">
        <v>2413</v>
      </c>
      <c r="B1504" s="22"/>
      <c r="C1504" s="23">
        <v>3.3</v>
      </c>
      <c r="D1504" s="23">
        <v>2.75</v>
      </c>
    </row>
    <row r="1505" spans="1:4" x14ac:dyDescent="0.25">
      <c r="A1505" t="s">
        <v>2414</v>
      </c>
      <c r="B1505" s="22"/>
      <c r="C1505" s="23">
        <v>3.44</v>
      </c>
      <c r="D1505" s="23">
        <v>3.02</v>
      </c>
    </row>
    <row r="1506" spans="1:4" x14ac:dyDescent="0.25">
      <c r="A1506" t="s">
        <v>2415</v>
      </c>
      <c r="B1506" s="22"/>
      <c r="C1506" s="23">
        <v>3.57</v>
      </c>
      <c r="D1506" s="23">
        <v>2.99</v>
      </c>
    </row>
    <row r="1507" spans="1:4" x14ac:dyDescent="0.25">
      <c r="A1507" t="s">
        <v>2416</v>
      </c>
      <c r="B1507" s="22"/>
      <c r="C1507" s="23">
        <v>3.4</v>
      </c>
      <c r="D1507" s="23">
        <v>2.81</v>
      </c>
    </row>
    <row r="1508" spans="1:4" x14ac:dyDescent="0.25">
      <c r="A1508" t="s">
        <v>2417</v>
      </c>
      <c r="B1508" s="22"/>
      <c r="C1508" s="23">
        <v>3.04</v>
      </c>
      <c r="D1508" s="23">
        <v>3.64</v>
      </c>
    </row>
    <row r="1509" spans="1:4" x14ac:dyDescent="0.25">
      <c r="A1509" t="s">
        <v>2418</v>
      </c>
      <c r="B1509" s="22"/>
      <c r="C1509" s="23">
        <v>6.78</v>
      </c>
      <c r="D1509" s="23">
        <v>3.12</v>
      </c>
    </row>
    <row r="1510" spans="1:4" x14ac:dyDescent="0.25">
      <c r="A1510" t="s">
        <v>2419</v>
      </c>
      <c r="B1510" s="22"/>
      <c r="C1510" s="23">
        <v>4.3099999999999996</v>
      </c>
      <c r="D1510" s="23">
        <v>3.56</v>
      </c>
    </row>
    <row r="1511" spans="1:4" x14ac:dyDescent="0.25">
      <c r="A1511" t="s">
        <v>2420</v>
      </c>
      <c r="B1511" s="22"/>
      <c r="C1511" s="23">
        <v>3.5</v>
      </c>
      <c r="D1511" s="23">
        <v>3.46</v>
      </c>
    </row>
    <row r="1512" spans="1:4" x14ac:dyDescent="0.25">
      <c r="A1512" t="s">
        <v>2421</v>
      </c>
      <c r="B1512" s="22"/>
      <c r="C1512" s="23">
        <v>3.7</v>
      </c>
      <c r="D1512" s="23">
        <v>4.22</v>
      </c>
    </row>
    <row r="1513" spans="1:4" x14ac:dyDescent="0.25">
      <c r="A1513" t="s">
        <v>2422</v>
      </c>
      <c r="B1513" s="22"/>
      <c r="C1513" s="23">
        <v>4.3</v>
      </c>
      <c r="D1513" s="23">
        <v>4.1100000000000003</v>
      </c>
    </row>
    <row r="1514" spans="1:4" x14ac:dyDescent="0.25">
      <c r="A1514" t="s">
        <v>2423</v>
      </c>
      <c r="B1514" s="22"/>
      <c r="C1514" s="23">
        <v>4.34</v>
      </c>
      <c r="D1514" s="23">
        <v>3.17</v>
      </c>
    </row>
    <row r="1515" spans="1:4" x14ac:dyDescent="0.25">
      <c r="A1515" t="s">
        <v>2424</v>
      </c>
      <c r="B1515" s="22"/>
      <c r="C1515" s="23">
        <v>4.8899999999999997</v>
      </c>
      <c r="D1515" s="23">
        <v>3.15</v>
      </c>
    </row>
    <row r="1516" spans="1:4" x14ac:dyDescent="0.25">
      <c r="A1516" t="s">
        <v>2425</v>
      </c>
      <c r="B1516" s="22"/>
      <c r="C1516" s="23">
        <v>3.92</v>
      </c>
      <c r="D1516" s="23">
        <v>4.49</v>
      </c>
    </row>
    <row r="1517" spans="1:4" x14ac:dyDescent="0.25">
      <c r="A1517" t="s">
        <v>2426</v>
      </c>
      <c r="B1517" s="22"/>
      <c r="C1517" s="23">
        <v>3.35</v>
      </c>
      <c r="D1517" s="23">
        <v>1.98</v>
      </c>
    </row>
    <row r="1518" spans="1:4" x14ac:dyDescent="0.25">
      <c r="A1518" t="s">
        <v>2427</v>
      </c>
      <c r="B1518" s="22"/>
      <c r="C1518" s="23">
        <v>4.79</v>
      </c>
      <c r="D1518" s="23">
        <v>5.42</v>
      </c>
    </row>
    <row r="1519" spans="1:4" x14ac:dyDescent="0.25">
      <c r="A1519" t="s">
        <v>2428</v>
      </c>
      <c r="B1519" s="22"/>
      <c r="C1519" s="23">
        <v>3.86</v>
      </c>
      <c r="D1519" s="23">
        <v>2.09</v>
      </c>
    </row>
    <row r="1520" spans="1:4" x14ac:dyDescent="0.25">
      <c r="A1520" t="s">
        <v>2429</v>
      </c>
      <c r="B1520" s="22"/>
      <c r="C1520" s="23">
        <v>4.1399999999999997</v>
      </c>
      <c r="D1520" s="23">
        <v>4.2699999999999996</v>
      </c>
    </row>
    <row r="1521" spans="1:4" x14ac:dyDescent="0.25">
      <c r="A1521" t="s">
        <v>2430</v>
      </c>
      <c r="B1521" s="22"/>
      <c r="C1521" s="23">
        <v>5.13</v>
      </c>
      <c r="D1521" s="23">
        <v>4.68</v>
      </c>
    </row>
    <row r="1522" spans="1:4" x14ac:dyDescent="0.25">
      <c r="A1522" t="s">
        <v>2431</v>
      </c>
      <c r="B1522" s="22"/>
      <c r="C1522" s="23">
        <v>4.12</v>
      </c>
      <c r="D1522" s="23">
        <v>2.94</v>
      </c>
    </row>
    <row r="1523" spans="1:4" x14ac:dyDescent="0.25">
      <c r="A1523" t="s">
        <v>2432</v>
      </c>
      <c r="B1523" s="22"/>
      <c r="C1523" s="23">
        <v>5.19</v>
      </c>
      <c r="D1523" s="23">
        <v>5.96</v>
      </c>
    </row>
    <row r="1524" spans="1:4" x14ac:dyDescent="0.25">
      <c r="A1524" t="s">
        <v>2433</v>
      </c>
      <c r="B1524" s="22"/>
      <c r="C1524" s="23">
        <v>4.3099999999999996</v>
      </c>
      <c r="D1524" s="23">
        <v>4.8099999999999996</v>
      </c>
    </row>
    <row r="1525" spans="1:4" x14ac:dyDescent="0.25">
      <c r="A1525" t="s">
        <v>2434</v>
      </c>
      <c r="B1525" s="22"/>
      <c r="C1525" s="23">
        <v>5.34</v>
      </c>
      <c r="D1525" s="23">
        <v>5.1100000000000003</v>
      </c>
    </row>
    <row r="1526" spans="1:4" x14ac:dyDescent="0.25">
      <c r="A1526" t="s">
        <v>2435</v>
      </c>
      <c r="B1526" s="22"/>
      <c r="C1526" s="23">
        <v>3.22</v>
      </c>
      <c r="D1526" s="23">
        <v>3.37</v>
      </c>
    </row>
    <row r="1527" spans="1:4" x14ac:dyDescent="0.25">
      <c r="A1527" t="s">
        <v>2436</v>
      </c>
      <c r="B1527" s="22"/>
      <c r="C1527" s="23">
        <v>3.19</v>
      </c>
      <c r="D1527" s="23">
        <v>2.5099999999999998</v>
      </c>
    </row>
    <row r="1528" spans="1:4" x14ac:dyDescent="0.25">
      <c r="A1528" t="s">
        <v>2437</v>
      </c>
      <c r="B1528" s="22"/>
      <c r="C1528" s="23">
        <v>3.03</v>
      </c>
      <c r="D1528" s="23">
        <v>2.23</v>
      </c>
    </row>
    <row r="1529" spans="1:4" x14ac:dyDescent="0.25">
      <c r="A1529" t="s">
        <v>2438</v>
      </c>
      <c r="B1529" s="22"/>
      <c r="C1529" s="23">
        <v>2.19</v>
      </c>
      <c r="D1529" s="23">
        <v>3.52</v>
      </c>
    </row>
    <row r="1530" spans="1:4" x14ac:dyDescent="0.25">
      <c r="A1530" t="s">
        <v>2439</v>
      </c>
      <c r="B1530" s="22"/>
      <c r="C1530" s="23">
        <v>3.74</v>
      </c>
      <c r="D1530" s="23">
        <v>3.81</v>
      </c>
    </row>
    <row r="1531" spans="1:4" x14ac:dyDescent="0.25">
      <c r="A1531" t="s">
        <v>2440</v>
      </c>
      <c r="B1531" s="22"/>
      <c r="C1531" s="23">
        <v>3.46</v>
      </c>
      <c r="D1531" s="23">
        <v>3.71</v>
      </c>
    </row>
    <row r="1532" spans="1:4" x14ac:dyDescent="0.25">
      <c r="A1532" t="s">
        <v>2441</v>
      </c>
      <c r="B1532" s="22"/>
      <c r="C1532" s="23">
        <v>2.57</v>
      </c>
      <c r="D1532" s="23">
        <v>3.13</v>
      </c>
    </row>
    <row r="1533" spans="1:4" x14ac:dyDescent="0.25">
      <c r="A1533" t="s">
        <v>2442</v>
      </c>
      <c r="B1533" s="22"/>
      <c r="C1533" s="23">
        <v>4</v>
      </c>
      <c r="D1533" s="23">
        <v>2.48</v>
      </c>
    </row>
    <row r="1534" spans="1:4" x14ac:dyDescent="0.25">
      <c r="A1534" t="s">
        <v>2443</v>
      </c>
      <c r="B1534" s="22"/>
      <c r="C1534" s="23">
        <v>2.2599999999999998</v>
      </c>
      <c r="D1534" s="23">
        <v>2.41</v>
      </c>
    </row>
    <row r="1535" spans="1:4" x14ac:dyDescent="0.25">
      <c r="A1535" t="s">
        <v>2444</v>
      </c>
      <c r="B1535" s="22"/>
      <c r="C1535" s="23">
        <v>4.03</v>
      </c>
      <c r="D1535" s="23">
        <v>4.47</v>
      </c>
    </row>
    <row r="1536" spans="1:4" x14ac:dyDescent="0.25">
      <c r="A1536" t="s">
        <v>2445</v>
      </c>
      <c r="B1536" s="22"/>
      <c r="C1536" s="23">
        <v>3.75</v>
      </c>
      <c r="D1536" s="23">
        <v>3.46</v>
      </c>
    </row>
    <row r="1537" spans="1:4" x14ac:dyDescent="0.25">
      <c r="A1537" t="s">
        <v>2446</v>
      </c>
      <c r="B1537" s="22"/>
      <c r="C1537" s="23">
        <v>3.27</v>
      </c>
      <c r="D1537" s="23">
        <v>2.96</v>
      </c>
    </row>
    <row r="1538" spans="1:4" x14ac:dyDescent="0.25">
      <c r="A1538" t="s">
        <v>2447</v>
      </c>
      <c r="B1538" s="22"/>
      <c r="C1538" s="23">
        <v>4.78</v>
      </c>
      <c r="D1538" s="23">
        <v>3.13</v>
      </c>
    </row>
    <row r="1539" spans="1:4" x14ac:dyDescent="0.25">
      <c r="A1539" t="s">
        <v>2448</v>
      </c>
      <c r="B1539" s="22"/>
      <c r="C1539" s="23">
        <v>3.15</v>
      </c>
      <c r="D1539" s="23">
        <v>2.34</v>
      </c>
    </row>
    <row r="1540" spans="1:4" x14ac:dyDescent="0.25">
      <c r="A1540" t="s">
        <v>2449</v>
      </c>
      <c r="B1540" s="22"/>
      <c r="C1540" s="23">
        <v>3.06</v>
      </c>
      <c r="D1540" s="23">
        <v>3.17</v>
      </c>
    </row>
    <row r="1541" spans="1:4" x14ac:dyDescent="0.25">
      <c r="A1541" t="s">
        <v>2450</v>
      </c>
      <c r="B1541" s="22"/>
      <c r="C1541" s="23">
        <v>3.64</v>
      </c>
      <c r="D1541" s="23">
        <v>3.47</v>
      </c>
    </row>
    <row r="1542" spans="1:4" x14ac:dyDescent="0.25">
      <c r="A1542" t="s">
        <v>2451</v>
      </c>
      <c r="B1542" s="22"/>
      <c r="C1542" s="23">
        <v>3.43</v>
      </c>
      <c r="D1542" s="23">
        <v>1.6</v>
      </c>
    </row>
    <row r="1543" spans="1:4" x14ac:dyDescent="0.25">
      <c r="A1543" t="s">
        <v>2452</v>
      </c>
      <c r="B1543" s="22"/>
      <c r="C1543" s="23">
        <v>4.01</v>
      </c>
      <c r="D1543" s="23">
        <v>3.78</v>
      </c>
    </row>
    <row r="1544" spans="1:4" x14ac:dyDescent="0.25">
      <c r="A1544" t="s">
        <v>2453</v>
      </c>
      <c r="B1544" s="22"/>
      <c r="C1544" s="23">
        <v>4.8899999999999997</v>
      </c>
      <c r="D1544" s="23">
        <v>3.09</v>
      </c>
    </row>
    <row r="1545" spans="1:4" x14ac:dyDescent="0.25">
      <c r="A1545" t="s">
        <v>2454</v>
      </c>
      <c r="B1545" s="22"/>
      <c r="C1545" s="23">
        <v>3.71</v>
      </c>
      <c r="D1545" s="23">
        <v>2.84</v>
      </c>
    </row>
    <row r="1546" spans="1:4" x14ac:dyDescent="0.25">
      <c r="A1546" t="s">
        <v>2455</v>
      </c>
      <c r="B1546" s="22"/>
      <c r="C1546" s="23">
        <v>2.82</v>
      </c>
      <c r="D1546" s="23">
        <v>2.97</v>
      </c>
    </row>
    <row r="1547" spans="1:4" x14ac:dyDescent="0.25">
      <c r="A1547" t="s">
        <v>2456</v>
      </c>
      <c r="B1547" s="22"/>
      <c r="C1547" s="23">
        <v>4.62</v>
      </c>
      <c r="D1547" s="23">
        <v>4.9400000000000004</v>
      </c>
    </row>
    <row r="1548" spans="1:4" x14ac:dyDescent="0.25">
      <c r="A1548" t="s">
        <v>2457</v>
      </c>
      <c r="B1548" s="22"/>
      <c r="C1548" s="23">
        <v>3.78</v>
      </c>
      <c r="D1548" s="23">
        <v>3</v>
      </c>
    </row>
    <row r="1549" spans="1:4" x14ac:dyDescent="0.25">
      <c r="A1549" t="s">
        <v>2458</v>
      </c>
      <c r="B1549" s="22"/>
      <c r="C1549" s="23">
        <v>4.1399999999999997</v>
      </c>
      <c r="D1549" s="23">
        <v>5.17</v>
      </c>
    </row>
    <row r="1550" spans="1:4" x14ac:dyDescent="0.25">
      <c r="A1550" t="s">
        <v>2459</v>
      </c>
      <c r="B1550" s="22"/>
      <c r="C1550" s="23">
        <v>4.82</v>
      </c>
      <c r="D1550" s="23">
        <v>2.5299999999999998</v>
      </c>
    </row>
    <row r="1551" spans="1:4" x14ac:dyDescent="0.25">
      <c r="A1551" t="s">
        <v>2460</v>
      </c>
      <c r="B1551" s="22"/>
      <c r="C1551" s="23">
        <v>3.75</v>
      </c>
      <c r="D1551" s="23">
        <v>2.44</v>
      </c>
    </row>
    <row r="1552" spans="1:4" x14ac:dyDescent="0.25">
      <c r="A1552" t="s">
        <v>2461</v>
      </c>
      <c r="B1552" s="22"/>
      <c r="C1552" s="23">
        <v>3.1</v>
      </c>
      <c r="D1552" s="23">
        <v>3</v>
      </c>
    </row>
    <row r="1553" spans="1:4" x14ac:dyDescent="0.25">
      <c r="A1553" t="s">
        <v>2462</v>
      </c>
      <c r="B1553" s="22"/>
      <c r="C1553" s="23">
        <v>3.66</v>
      </c>
      <c r="D1553" s="23">
        <v>4.47</v>
      </c>
    </row>
    <row r="1554" spans="1:4" x14ac:dyDescent="0.25">
      <c r="A1554" t="s">
        <v>2463</v>
      </c>
      <c r="B1554" s="22"/>
      <c r="C1554" s="23">
        <v>3.4</v>
      </c>
      <c r="D1554" s="23">
        <v>3.06</v>
      </c>
    </row>
    <row r="1555" spans="1:4" x14ac:dyDescent="0.25">
      <c r="A1555" t="s">
        <v>2464</v>
      </c>
      <c r="B1555" s="22"/>
      <c r="C1555" s="23">
        <v>4.21</v>
      </c>
      <c r="D1555" s="23">
        <v>2.6</v>
      </c>
    </row>
    <row r="1556" spans="1:4" x14ac:dyDescent="0.25">
      <c r="A1556" t="s">
        <v>2465</v>
      </c>
      <c r="B1556" s="22"/>
      <c r="C1556" s="23">
        <v>3.55</v>
      </c>
      <c r="D1556" s="23">
        <v>4.28</v>
      </c>
    </row>
    <row r="1557" spans="1:4" x14ac:dyDescent="0.25">
      <c r="A1557" t="s">
        <v>2466</v>
      </c>
      <c r="B1557" s="22"/>
      <c r="C1557" s="23">
        <v>3.78</v>
      </c>
      <c r="D1557" s="23">
        <v>3.3</v>
      </c>
    </row>
    <row r="1558" spans="1:4" x14ac:dyDescent="0.25">
      <c r="A1558" t="s">
        <v>2467</v>
      </c>
      <c r="B1558" s="22"/>
      <c r="C1558" s="23">
        <v>4.05</v>
      </c>
      <c r="D1558" s="23">
        <v>3.59</v>
      </c>
    </row>
    <row r="1559" spans="1:4" x14ac:dyDescent="0.25">
      <c r="A1559" t="s">
        <v>2468</v>
      </c>
      <c r="B1559" s="22"/>
      <c r="C1559" s="23">
        <v>3.08</v>
      </c>
      <c r="D1559" s="23">
        <v>2.89</v>
      </c>
    </row>
    <row r="1560" spans="1:4" x14ac:dyDescent="0.25">
      <c r="A1560" t="s">
        <v>2469</v>
      </c>
      <c r="B1560" s="22"/>
      <c r="C1560" s="23">
        <v>3.62</v>
      </c>
      <c r="D1560" s="23">
        <v>3.14</v>
      </c>
    </row>
    <row r="1561" spans="1:4" x14ac:dyDescent="0.25">
      <c r="A1561" t="s">
        <v>2470</v>
      </c>
      <c r="B1561" s="22"/>
      <c r="C1561" s="23">
        <v>2.78</v>
      </c>
      <c r="D1561" s="23">
        <v>2.5499999999999998</v>
      </c>
    </row>
    <row r="1562" spans="1:4" x14ac:dyDescent="0.25">
      <c r="A1562" t="s">
        <v>2471</v>
      </c>
      <c r="B1562" s="22"/>
      <c r="C1562" s="23">
        <v>2.98</v>
      </c>
      <c r="D1562" s="23">
        <v>3.23</v>
      </c>
    </row>
    <row r="1563" spans="1:4" x14ac:dyDescent="0.25">
      <c r="A1563" t="s">
        <v>2472</v>
      </c>
      <c r="B1563" s="22"/>
      <c r="C1563" s="23">
        <v>3.98</v>
      </c>
      <c r="D1563" s="23">
        <v>3.49</v>
      </c>
    </row>
    <row r="1564" spans="1:4" x14ac:dyDescent="0.25">
      <c r="A1564" t="s">
        <v>2473</v>
      </c>
      <c r="B1564" s="22"/>
      <c r="C1564" s="23">
        <v>4.22</v>
      </c>
      <c r="D1564" s="23">
        <v>3.02</v>
      </c>
    </row>
    <row r="1565" spans="1:4" x14ac:dyDescent="0.25">
      <c r="A1565" t="s">
        <v>2474</v>
      </c>
      <c r="B1565" s="22"/>
      <c r="C1565" s="23">
        <v>3.27</v>
      </c>
      <c r="D1565" s="23">
        <v>2.78</v>
      </c>
    </row>
    <row r="1566" spans="1:4" x14ac:dyDescent="0.25">
      <c r="A1566" t="s">
        <v>2475</v>
      </c>
      <c r="B1566" s="22"/>
      <c r="C1566" s="23">
        <v>2.21</v>
      </c>
      <c r="D1566" s="23">
        <v>1.19</v>
      </c>
    </row>
    <row r="1567" spans="1:4" x14ac:dyDescent="0.25">
      <c r="A1567" t="s">
        <v>2476</v>
      </c>
      <c r="B1567" s="22"/>
      <c r="C1567" s="23">
        <v>3.46</v>
      </c>
      <c r="D1567" s="23">
        <v>4.0199999999999996</v>
      </c>
    </row>
    <row r="1568" spans="1:4" x14ac:dyDescent="0.25">
      <c r="A1568" t="s">
        <v>2477</v>
      </c>
      <c r="B1568" s="22"/>
      <c r="C1568" s="23">
        <v>3.98</v>
      </c>
      <c r="D1568" s="23">
        <v>3.8</v>
      </c>
    </row>
    <row r="1569" spans="1:4" x14ac:dyDescent="0.25">
      <c r="A1569" t="s">
        <v>2478</v>
      </c>
      <c r="B1569" s="22"/>
      <c r="C1569" s="23">
        <v>3.61</v>
      </c>
      <c r="D1569" s="23">
        <v>3.11</v>
      </c>
    </row>
    <row r="1570" spans="1:4" x14ac:dyDescent="0.25">
      <c r="A1570" t="s">
        <v>2479</v>
      </c>
      <c r="B1570" s="22"/>
      <c r="C1570" s="23">
        <v>2.15</v>
      </c>
      <c r="D1570" s="23">
        <v>3.17</v>
      </c>
    </row>
    <row r="1571" spans="1:4" x14ac:dyDescent="0.25">
      <c r="A1571" t="s">
        <v>2480</v>
      </c>
      <c r="B1571" s="22"/>
      <c r="C1571" s="23">
        <v>3.21</v>
      </c>
      <c r="D1571" s="23">
        <v>2.92</v>
      </c>
    </row>
    <row r="1572" spans="1:4" x14ac:dyDescent="0.25">
      <c r="A1572" t="s">
        <v>2481</v>
      </c>
      <c r="B1572" s="22"/>
      <c r="C1572" s="23">
        <v>3.88</v>
      </c>
      <c r="D1572" s="23">
        <v>3.33</v>
      </c>
    </row>
    <row r="1573" spans="1:4" x14ac:dyDescent="0.25">
      <c r="A1573" t="s">
        <v>2482</v>
      </c>
      <c r="B1573" s="22"/>
      <c r="C1573" s="23">
        <v>5.26</v>
      </c>
      <c r="D1573" s="23">
        <v>0.99</v>
      </c>
    </row>
    <row r="1574" spans="1:4" x14ac:dyDescent="0.25">
      <c r="A1574" t="s">
        <v>2483</v>
      </c>
      <c r="B1574" s="22"/>
      <c r="C1574" s="23">
        <v>3.27</v>
      </c>
      <c r="D1574" s="23">
        <v>1.7</v>
      </c>
    </row>
    <row r="1575" spans="1:4" x14ac:dyDescent="0.25">
      <c r="A1575" t="s">
        <v>2484</v>
      </c>
      <c r="B1575" s="22"/>
      <c r="C1575" s="23">
        <v>3.95</v>
      </c>
      <c r="D1575" s="23">
        <v>4.71</v>
      </c>
    </row>
    <row r="1576" spans="1:4" x14ac:dyDescent="0.25">
      <c r="A1576" t="s">
        <v>2485</v>
      </c>
      <c r="B1576" s="22"/>
      <c r="C1576" s="23">
        <v>2.85</v>
      </c>
      <c r="D1576" s="23">
        <v>2.7</v>
      </c>
    </row>
    <row r="1577" spans="1:4" x14ac:dyDescent="0.25">
      <c r="A1577" t="s">
        <v>2486</v>
      </c>
      <c r="B1577" s="22"/>
      <c r="C1577" s="23">
        <v>2.88</v>
      </c>
      <c r="D1577" s="23">
        <v>2.88</v>
      </c>
    </row>
    <row r="1578" spans="1:4" x14ac:dyDescent="0.25">
      <c r="A1578" t="s">
        <v>2487</v>
      </c>
      <c r="B1578" s="22"/>
      <c r="C1578" s="23">
        <v>3.34</v>
      </c>
      <c r="D1578" s="23">
        <v>4.1399999999999997</v>
      </c>
    </row>
    <row r="1579" spans="1:4" x14ac:dyDescent="0.25">
      <c r="A1579" t="s">
        <v>2488</v>
      </c>
      <c r="B1579" s="22"/>
      <c r="C1579" s="23">
        <v>3.62</v>
      </c>
      <c r="D1579" s="23">
        <v>2.95</v>
      </c>
    </row>
    <row r="1580" spans="1:4" x14ac:dyDescent="0.25">
      <c r="A1580" t="s">
        <v>2489</v>
      </c>
      <c r="B1580" s="22"/>
      <c r="C1580" s="23">
        <v>5.34</v>
      </c>
      <c r="D1580" s="23">
        <v>1.78</v>
      </c>
    </row>
    <row r="1581" spans="1:4" x14ac:dyDescent="0.25">
      <c r="A1581" t="s">
        <v>2490</v>
      </c>
      <c r="B1581" s="22"/>
      <c r="C1581" s="23">
        <v>2.7</v>
      </c>
      <c r="D1581" s="23">
        <v>3.26</v>
      </c>
    </row>
    <row r="1582" spans="1:4" x14ac:dyDescent="0.25">
      <c r="A1582" t="s">
        <v>2491</v>
      </c>
      <c r="B1582" s="22"/>
      <c r="C1582" s="23">
        <v>5.96</v>
      </c>
      <c r="D1582" s="23">
        <v>6.42</v>
      </c>
    </row>
    <row r="1583" spans="1:4" x14ac:dyDescent="0.25">
      <c r="A1583" t="s">
        <v>2492</v>
      </c>
      <c r="B1583" s="22"/>
      <c r="C1583" s="23">
        <v>3.94</v>
      </c>
      <c r="D1583" s="23">
        <v>2</v>
      </c>
    </row>
    <row r="1584" spans="1:4" x14ac:dyDescent="0.25">
      <c r="A1584" t="s">
        <v>2493</v>
      </c>
      <c r="B1584" s="22"/>
      <c r="C1584" s="23">
        <v>2.82</v>
      </c>
      <c r="D1584" s="23">
        <v>3.18</v>
      </c>
    </row>
    <row r="1585" spans="1:4" x14ac:dyDescent="0.25">
      <c r="A1585" t="s">
        <v>2494</v>
      </c>
      <c r="B1585" s="22"/>
      <c r="C1585" s="23">
        <v>3.49</v>
      </c>
      <c r="D1585" s="23">
        <v>2.9</v>
      </c>
    </row>
    <row r="1586" spans="1:4" x14ac:dyDescent="0.25">
      <c r="A1586" t="s">
        <v>2495</v>
      </c>
      <c r="B1586" s="22"/>
      <c r="C1586" s="23">
        <v>4.4400000000000004</v>
      </c>
      <c r="D1586" s="23">
        <v>4.08</v>
      </c>
    </row>
    <row r="1587" spans="1:4" x14ac:dyDescent="0.25">
      <c r="A1587" t="s">
        <v>2496</v>
      </c>
      <c r="B1587" s="22"/>
      <c r="C1587" s="23">
        <v>3.35</v>
      </c>
      <c r="D1587" s="23">
        <v>3.09</v>
      </c>
    </row>
    <row r="1588" spans="1:4" x14ac:dyDescent="0.25">
      <c r="A1588" t="s">
        <v>2497</v>
      </c>
      <c r="B1588" s="22"/>
      <c r="C1588" s="23">
        <v>3.73</v>
      </c>
      <c r="D1588" s="23">
        <v>5.52</v>
      </c>
    </row>
    <row r="1589" spans="1:4" x14ac:dyDescent="0.25">
      <c r="A1589" t="s">
        <v>2498</v>
      </c>
      <c r="B1589" s="22"/>
      <c r="C1589" s="23">
        <v>2.75</v>
      </c>
      <c r="D1589" s="23">
        <v>2.68</v>
      </c>
    </row>
    <row r="1590" spans="1:4" x14ac:dyDescent="0.25">
      <c r="A1590" t="s">
        <v>2499</v>
      </c>
      <c r="B1590" s="22"/>
      <c r="C1590" s="23">
        <v>2.44</v>
      </c>
      <c r="D1590" s="23">
        <v>1.29</v>
      </c>
    </row>
    <row r="1591" spans="1:4" x14ac:dyDescent="0.25">
      <c r="A1591" t="s">
        <v>2500</v>
      </c>
      <c r="B1591" s="22"/>
      <c r="C1591" s="23">
        <v>5.77</v>
      </c>
      <c r="D1591" s="23">
        <v>6.37</v>
      </c>
    </row>
    <row r="1592" spans="1:4" x14ac:dyDescent="0.25">
      <c r="A1592" t="s">
        <v>2501</v>
      </c>
      <c r="B1592" s="22"/>
      <c r="C1592" s="23">
        <v>3.54</v>
      </c>
      <c r="D1592" s="23">
        <v>2.66</v>
      </c>
    </row>
    <row r="1593" spans="1:4" x14ac:dyDescent="0.25">
      <c r="A1593" t="s">
        <v>2502</v>
      </c>
      <c r="B1593" s="22"/>
      <c r="C1593" s="23">
        <v>3.54</v>
      </c>
      <c r="D1593" s="23">
        <v>3.9</v>
      </c>
    </row>
    <row r="1594" spans="1:4" x14ac:dyDescent="0.25">
      <c r="A1594" t="s">
        <v>2503</v>
      </c>
      <c r="B1594" s="22"/>
      <c r="C1594" s="23">
        <v>3.28</v>
      </c>
      <c r="D1594" s="23">
        <v>3.39</v>
      </c>
    </row>
    <row r="1595" spans="1:4" x14ac:dyDescent="0.25">
      <c r="A1595" t="s">
        <v>2504</v>
      </c>
      <c r="B1595" s="22"/>
      <c r="C1595" s="23">
        <v>6.32</v>
      </c>
      <c r="D1595" s="23">
        <v>5.6</v>
      </c>
    </row>
    <row r="1596" spans="1:4" x14ac:dyDescent="0.25">
      <c r="A1596" t="s">
        <v>2505</v>
      </c>
      <c r="B1596" s="22"/>
      <c r="C1596" s="23">
        <v>4.32</v>
      </c>
      <c r="D1596" s="23">
        <v>2.89</v>
      </c>
    </row>
    <row r="1597" spans="1:4" x14ac:dyDescent="0.25">
      <c r="A1597" t="s">
        <v>2506</v>
      </c>
      <c r="B1597" s="22"/>
      <c r="C1597" s="23">
        <v>2.93</v>
      </c>
      <c r="D1597" s="23">
        <v>2.52</v>
      </c>
    </row>
    <row r="1598" spans="1:4" x14ac:dyDescent="0.25">
      <c r="A1598" t="s">
        <v>2507</v>
      </c>
      <c r="B1598" s="22"/>
      <c r="C1598" s="23">
        <v>2.37</v>
      </c>
      <c r="D1598" s="23">
        <v>2.87</v>
      </c>
    </row>
    <row r="1599" spans="1:4" x14ac:dyDescent="0.25">
      <c r="A1599" t="s">
        <v>2508</v>
      </c>
      <c r="B1599" s="22"/>
      <c r="C1599" s="23">
        <v>3.62</v>
      </c>
      <c r="D1599" s="23">
        <v>3.05</v>
      </c>
    </row>
    <row r="1600" spans="1:4" x14ac:dyDescent="0.25">
      <c r="A1600" t="s">
        <v>2509</v>
      </c>
      <c r="B1600" s="22"/>
      <c r="C1600" s="23">
        <v>3.37</v>
      </c>
      <c r="D1600" s="23">
        <v>1.33</v>
      </c>
    </row>
    <row r="1601" spans="1:4" x14ac:dyDescent="0.25">
      <c r="A1601" t="s">
        <v>2510</v>
      </c>
      <c r="B1601" s="22"/>
      <c r="C1601" s="23">
        <v>4.2300000000000004</v>
      </c>
      <c r="D1601" s="23">
        <v>2.68</v>
      </c>
    </row>
    <row r="1602" spans="1:4" x14ac:dyDescent="0.25">
      <c r="A1602" t="s">
        <v>2511</v>
      </c>
      <c r="B1602" s="22"/>
      <c r="C1602" s="23">
        <v>2.89</v>
      </c>
      <c r="D1602" s="23">
        <v>2.99</v>
      </c>
    </row>
    <row r="1603" spans="1:4" x14ac:dyDescent="0.25">
      <c r="A1603" t="s">
        <v>2512</v>
      </c>
      <c r="B1603" s="22"/>
      <c r="C1603" s="23">
        <v>3.95</v>
      </c>
      <c r="D1603" s="23">
        <v>1.88</v>
      </c>
    </row>
    <row r="1604" spans="1:4" x14ac:dyDescent="0.25">
      <c r="A1604" t="s">
        <v>2513</v>
      </c>
      <c r="B1604" s="22"/>
      <c r="C1604" s="23">
        <v>3.22</v>
      </c>
      <c r="D1604" s="23">
        <v>1.9</v>
      </c>
    </row>
    <row r="1605" spans="1:4" x14ac:dyDescent="0.25">
      <c r="A1605" t="s">
        <v>2514</v>
      </c>
      <c r="B1605" s="22"/>
      <c r="C1605" s="23">
        <v>4.6100000000000003</v>
      </c>
      <c r="D1605" s="23">
        <v>2.04</v>
      </c>
    </row>
    <row r="1606" spans="1:4" x14ac:dyDescent="0.25">
      <c r="A1606" t="s">
        <v>2515</v>
      </c>
      <c r="B1606" s="22"/>
      <c r="C1606" s="23">
        <v>3</v>
      </c>
      <c r="D1606" s="23">
        <v>2.29</v>
      </c>
    </row>
    <row r="1607" spans="1:4" x14ac:dyDescent="0.25">
      <c r="A1607" t="s">
        <v>2516</v>
      </c>
      <c r="B1607" s="22"/>
      <c r="C1607" s="23">
        <v>3.82</v>
      </c>
      <c r="D1607" s="23">
        <v>2.02</v>
      </c>
    </row>
    <row r="1608" spans="1:4" x14ac:dyDescent="0.25">
      <c r="A1608" t="s">
        <v>2517</v>
      </c>
      <c r="B1608" s="22"/>
      <c r="C1608" s="23">
        <v>3.61</v>
      </c>
      <c r="D1608" s="23">
        <v>4.42</v>
      </c>
    </row>
    <row r="1609" spans="1:4" x14ac:dyDescent="0.25">
      <c r="A1609" t="s">
        <v>2518</v>
      </c>
      <c r="B1609" s="22"/>
      <c r="C1609" s="23">
        <v>2.29</v>
      </c>
      <c r="D1609" s="23">
        <v>3.7</v>
      </c>
    </row>
    <row r="1610" spans="1:4" x14ac:dyDescent="0.25">
      <c r="A1610" t="s">
        <v>2519</v>
      </c>
      <c r="B1610" s="22"/>
      <c r="C1610" s="23">
        <v>2.65</v>
      </c>
      <c r="D1610" s="23">
        <v>3.11</v>
      </c>
    </row>
    <row r="1611" spans="1:4" x14ac:dyDescent="0.25">
      <c r="A1611" t="s">
        <v>2520</v>
      </c>
      <c r="B1611" s="22"/>
      <c r="C1611" s="23">
        <v>3.19</v>
      </c>
      <c r="D1611" s="23">
        <v>3.54</v>
      </c>
    </row>
    <row r="1612" spans="1:4" x14ac:dyDescent="0.25">
      <c r="A1612" t="s">
        <v>2521</v>
      </c>
      <c r="B1612" s="22"/>
      <c r="C1612" s="23">
        <v>3.29</v>
      </c>
      <c r="D1612" s="23">
        <v>2.41</v>
      </c>
    </row>
    <row r="1613" spans="1:4" x14ac:dyDescent="0.25">
      <c r="A1613" t="s">
        <v>2522</v>
      </c>
      <c r="B1613" s="22"/>
      <c r="C1613" s="23">
        <v>2.92</v>
      </c>
      <c r="D1613" s="23">
        <v>2.23</v>
      </c>
    </row>
    <row r="1614" spans="1:4" x14ac:dyDescent="0.25">
      <c r="A1614" t="s">
        <v>2523</v>
      </c>
      <c r="B1614" s="22"/>
      <c r="C1614" s="23">
        <v>4.42</v>
      </c>
      <c r="D1614" s="23">
        <v>3.76</v>
      </c>
    </row>
    <row r="1615" spans="1:4" x14ac:dyDescent="0.25">
      <c r="A1615" t="s">
        <v>2524</v>
      </c>
      <c r="B1615" s="22"/>
      <c r="C1615" s="23">
        <v>5.75</v>
      </c>
      <c r="D1615" s="23">
        <v>1.32</v>
      </c>
    </row>
    <row r="1616" spans="1:4" x14ac:dyDescent="0.25">
      <c r="A1616" t="s">
        <v>2525</v>
      </c>
      <c r="B1616" s="22"/>
      <c r="C1616" s="23">
        <v>3.56</v>
      </c>
      <c r="D1616" s="23">
        <v>2.21</v>
      </c>
    </row>
    <row r="1617" spans="1:4" x14ac:dyDescent="0.25">
      <c r="A1617" t="s">
        <v>2526</v>
      </c>
      <c r="B1617" s="22"/>
      <c r="C1617" s="23">
        <v>3.97</v>
      </c>
      <c r="D1617" s="23">
        <v>3.1</v>
      </c>
    </row>
    <row r="1618" spans="1:4" x14ac:dyDescent="0.25">
      <c r="A1618" t="s">
        <v>2527</v>
      </c>
      <c r="B1618" s="22"/>
      <c r="C1618" s="23">
        <v>4.5999999999999996</v>
      </c>
      <c r="D1618" s="23">
        <v>2.6</v>
      </c>
    </row>
    <row r="1619" spans="1:4" x14ac:dyDescent="0.25">
      <c r="A1619" t="s">
        <v>2528</v>
      </c>
      <c r="B1619" s="22"/>
      <c r="C1619" s="23">
        <v>5.2</v>
      </c>
      <c r="D1619" s="23">
        <v>3.41</v>
      </c>
    </row>
    <row r="1620" spans="1:4" x14ac:dyDescent="0.25">
      <c r="A1620" t="s">
        <v>2529</v>
      </c>
      <c r="B1620" s="22"/>
      <c r="C1620" s="23">
        <v>4.41</v>
      </c>
      <c r="D1620" s="23">
        <v>1.54</v>
      </c>
    </row>
    <row r="1621" spans="1:4" x14ac:dyDescent="0.25">
      <c r="A1621" t="s">
        <v>2530</v>
      </c>
      <c r="B1621" s="22"/>
      <c r="C1621" s="23">
        <v>4.12</v>
      </c>
      <c r="D1621" s="23">
        <v>3.63</v>
      </c>
    </row>
    <row r="1622" spans="1:4" x14ac:dyDescent="0.25">
      <c r="A1622" t="s">
        <v>2531</v>
      </c>
      <c r="B1622" s="22"/>
      <c r="C1622" s="23">
        <v>4.8099999999999996</v>
      </c>
      <c r="D1622" s="23">
        <v>2.99</v>
      </c>
    </row>
    <row r="1623" spans="1:4" x14ac:dyDescent="0.25">
      <c r="A1623" t="s">
        <v>2532</v>
      </c>
      <c r="B1623" s="22"/>
      <c r="C1623" s="23">
        <v>3.95</v>
      </c>
      <c r="D1623" s="23">
        <v>3.26</v>
      </c>
    </row>
    <row r="1624" spans="1:4" x14ac:dyDescent="0.25">
      <c r="A1624" t="s">
        <v>2533</v>
      </c>
      <c r="B1624" s="22"/>
      <c r="C1624" s="23">
        <v>5.21</v>
      </c>
      <c r="D1624" s="23">
        <v>2.98</v>
      </c>
    </row>
    <row r="1625" spans="1:4" x14ac:dyDescent="0.25">
      <c r="A1625" t="s">
        <v>2534</v>
      </c>
      <c r="B1625" s="22"/>
      <c r="C1625" s="23">
        <v>3.8</v>
      </c>
      <c r="D1625" s="23">
        <v>3.89</v>
      </c>
    </row>
    <row r="1626" spans="1:4" x14ac:dyDescent="0.25">
      <c r="A1626" t="s">
        <v>2535</v>
      </c>
      <c r="B1626" s="22"/>
      <c r="C1626" s="23">
        <v>2.61</v>
      </c>
      <c r="D1626" s="23">
        <v>2.2599999999999998</v>
      </c>
    </row>
    <row r="1627" spans="1:4" x14ac:dyDescent="0.25">
      <c r="A1627" t="s">
        <v>2536</v>
      </c>
      <c r="B1627" s="22"/>
      <c r="C1627" s="23">
        <v>3.8</v>
      </c>
      <c r="D1627" s="23">
        <v>3.78</v>
      </c>
    </row>
    <row r="1628" spans="1:4" x14ac:dyDescent="0.25">
      <c r="A1628" t="s">
        <v>2537</v>
      </c>
      <c r="B1628" s="22"/>
      <c r="C1628" s="23">
        <v>3.87</v>
      </c>
      <c r="D1628" s="23">
        <v>2.34</v>
      </c>
    </row>
    <row r="1629" spans="1:4" x14ac:dyDescent="0.25">
      <c r="A1629" t="s">
        <v>2538</v>
      </c>
      <c r="B1629" s="22"/>
      <c r="C1629" s="23">
        <v>4.5599999999999996</v>
      </c>
      <c r="D1629" s="23">
        <v>3.73</v>
      </c>
    </row>
    <row r="1630" spans="1:4" x14ac:dyDescent="0.25">
      <c r="A1630" t="s">
        <v>2539</v>
      </c>
      <c r="B1630" s="22"/>
      <c r="C1630" s="23">
        <v>6.3</v>
      </c>
      <c r="D1630" s="23">
        <v>3.46</v>
      </c>
    </row>
    <row r="1631" spans="1:4" x14ac:dyDescent="0.25">
      <c r="A1631" t="s">
        <v>2540</v>
      </c>
      <c r="B1631" s="22"/>
      <c r="C1631" s="23">
        <v>4.1100000000000003</v>
      </c>
      <c r="D1631" s="23">
        <v>1.99</v>
      </c>
    </row>
    <row r="1632" spans="1:4" x14ac:dyDescent="0.25">
      <c r="A1632" t="s">
        <v>2541</v>
      </c>
      <c r="B1632" s="22"/>
      <c r="C1632" s="23">
        <v>3.51</v>
      </c>
      <c r="D1632" s="23">
        <v>2.4500000000000002</v>
      </c>
    </row>
    <row r="1633" spans="1:4" x14ac:dyDescent="0.25">
      <c r="A1633" t="s">
        <v>2542</v>
      </c>
      <c r="B1633" s="22"/>
      <c r="C1633" s="23">
        <v>3.87</v>
      </c>
      <c r="D1633" s="23">
        <v>3.04</v>
      </c>
    </row>
    <row r="1634" spans="1:4" x14ac:dyDescent="0.25">
      <c r="A1634" t="s">
        <v>2543</v>
      </c>
      <c r="B1634" s="22"/>
      <c r="C1634" s="23">
        <v>4.87</v>
      </c>
      <c r="D1634" s="23">
        <v>2.38</v>
      </c>
    </row>
    <row r="1635" spans="1:4" x14ac:dyDescent="0.25">
      <c r="A1635" t="s">
        <v>2544</v>
      </c>
      <c r="B1635" s="22"/>
      <c r="C1635" s="23">
        <v>4.53</v>
      </c>
      <c r="D1635" s="23">
        <v>3.04</v>
      </c>
    </row>
    <row r="1636" spans="1:4" x14ac:dyDescent="0.25">
      <c r="A1636" t="s">
        <v>2545</v>
      </c>
      <c r="B1636" s="22"/>
      <c r="C1636" s="23">
        <v>5.05</v>
      </c>
      <c r="D1636" s="23">
        <v>3.76</v>
      </c>
    </row>
    <row r="1637" spans="1:4" x14ac:dyDescent="0.25">
      <c r="A1637" t="s">
        <v>2546</v>
      </c>
      <c r="B1637" s="22"/>
      <c r="C1637" s="23">
        <v>4.7699999999999996</v>
      </c>
      <c r="D1637" s="23">
        <v>4.12</v>
      </c>
    </row>
    <row r="1638" spans="1:4" x14ac:dyDescent="0.25">
      <c r="A1638" t="s">
        <v>2547</v>
      </c>
      <c r="B1638" s="22"/>
      <c r="C1638" s="23">
        <v>4.1500000000000004</v>
      </c>
      <c r="D1638" s="23">
        <v>2.35</v>
      </c>
    </row>
    <row r="1639" spans="1:4" x14ac:dyDescent="0.25">
      <c r="A1639" t="s">
        <v>2548</v>
      </c>
      <c r="B1639" s="22"/>
      <c r="C1639" s="23">
        <v>5.57</v>
      </c>
      <c r="D1639" s="23">
        <v>4.32</v>
      </c>
    </row>
    <row r="1640" spans="1:4" x14ac:dyDescent="0.25">
      <c r="A1640" t="s">
        <v>2549</v>
      </c>
      <c r="B1640" s="22"/>
      <c r="C1640" s="23">
        <v>1.89</v>
      </c>
      <c r="D1640" s="23">
        <v>2.82</v>
      </c>
    </row>
    <row r="1641" spans="1:4" x14ac:dyDescent="0.25">
      <c r="A1641" t="s">
        <v>2550</v>
      </c>
      <c r="B1641" s="22"/>
      <c r="C1641" s="23">
        <v>3.7</v>
      </c>
      <c r="D1641" s="23">
        <v>1.99</v>
      </c>
    </row>
    <row r="1642" spans="1:4" x14ac:dyDescent="0.25">
      <c r="A1642" t="s">
        <v>2551</v>
      </c>
      <c r="B1642" s="22"/>
      <c r="C1642" s="23">
        <v>4.18</v>
      </c>
      <c r="D1642" s="23">
        <v>3.15</v>
      </c>
    </row>
    <row r="1643" spans="1:4" x14ac:dyDescent="0.25">
      <c r="A1643" t="s">
        <v>2552</v>
      </c>
      <c r="B1643" s="22"/>
      <c r="C1643" s="23">
        <v>5.15</v>
      </c>
      <c r="D1643" s="23">
        <v>3.68</v>
      </c>
    </row>
    <row r="1644" spans="1:4" x14ac:dyDescent="0.25">
      <c r="A1644" t="s">
        <v>2553</v>
      </c>
      <c r="B1644" s="22"/>
      <c r="C1644" s="23">
        <v>3.99</v>
      </c>
      <c r="D1644" s="23">
        <v>0.83</v>
      </c>
    </row>
    <row r="1645" spans="1:4" x14ac:dyDescent="0.25">
      <c r="A1645" t="s">
        <v>2554</v>
      </c>
      <c r="B1645" s="22"/>
      <c r="C1645" s="23">
        <v>3.21</v>
      </c>
      <c r="D1645" s="23">
        <v>1.78</v>
      </c>
    </row>
    <row r="1646" spans="1:4" x14ac:dyDescent="0.25">
      <c r="A1646" t="s">
        <v>2555</v>
      </c>
      <c r="B1646" s="22"/>
      <c r="C1646" s="23">
        <v>5.74</v>
      </c>
      <c r="D1646" s="23">
        <v>2.76</v>
      </c>
    </row>
    <row r="1647" spans="1:4" x14ac:dyDescent="0.25">
      <c r="A1647" t="s">
        <v>2556</v>
      </c>
      <c r="B1647" s="22"/>
      <c r="C1647" s="23">
        <v>3.85</v>
      </c>
      <c r="D1647" s="23">
        <v>2.85</v>
      </c>
    </row>
    <row r="1648" spans="1:4" x14ac:dyDescent="0.25">
      <c r="A1648" t="s">
        <v>2557</v>
      </c>
      <c r="B1648" s="22"/>
      <c r="C1648" s="23">
        <v>5.72</v>
      </c>
      <c r="D1648" s="23">
        <v>3.62</v>
      </c>
    </row>
    <row r="1649" spans="1:4" x14ac:dyDescent="0.25">
      <c r="A1649" t="s">
        <v>2558</v>
      </c>
      <c r="B1649" s="22"/>
      <c r="C1649" s="23">
        <v>4.96</v>
      </c>
      <c r="D1649" s="23">
        <v>3.25</v>
      </c>
    </row>
    <row r="1650" spans="1:4" x14ac:dyDescent="0.25">
      <c r="A1650" t="s">
        <v>2559</v>
      </c>
      <c r="B1650" s="22"/>
      <c r="C1650" s="23">
        <v>4.97</v>
      </c>
      <c r="D1650" s="23">
        <v>3.89</v>
      </c>
    </row>
    <row r="1651" spans="1:4" x14ac:dyDescent="0.25">
      <c r="A1651" t="s">
        <v>2560</v>
      </c>
      <c r="B1651" s="22"/>
      <c r="C1651" s="23">
        <v>4.2300000000000004</v>
      </c>
      <c r="D1651" s="23">
        <v>2.4700000000000002</v>
      </c>
    </row>
    <row r="1652" spans="1:4" x14ac:dyDescent="0.25">
      <c r="A1652" t="s">
        <v>2561</v>
      </c>
      <c r="B1652" s="22"/>
      <c r="C1652" s="23">
        <v>5.04</v>
      </c>
      <c r="D1652" s="23">
        <v>1.6</v>
      </c>
    </row>
    <row r="1653" spans="1:4" x14ac:dyDescent="0.25">
      <c r="A1653" t="s">
        <v>2562</v>
      </c>
      <c r="B1653" s="22"/>
      <c r="C1653" s="23">
        <v>3.99</v>
      </c>
      <c r="D1653" s="23">
        <v>0.77</v>
      </c>
    </row>
    <row r="1654" spans="1:4" x14ac:dyDescent="0.25">
      <c r="A1654" t="s">
        <v>2563</v>
      </c>
      <c r="B1654" s="22"/>
      <c r="C1654" s="23">
        <v>3.17</v>
      </c>
      <c r="D1654" s="23">
        <v>1.38</v>
      </c>
    </row>
    <row r="1655" spans="1:4" x14ac:dyDescent="0.25">
      <c r="A1655" t="s">
        <v>2564</v>
      </c>
      <c r="B1655" s="22"/>
      <c r="C1655" s="23">
        <v>4.76</v>
      </c>
      <c r="D1655" s="23">
        <v>2.56</v>
      </c>
    </row>
    <row r="1656" spans="1:4" x14ac:dyDescent="0.25">
      <c r="A1656" t="s">
        <v>2565</v>
      </c>
      <c r="B1656" s="22"/>
      <c r="C1656" s="23">
        <v>3.51</v>
      </c>
      <c r="D1656" s="23">
        <v>3.56</v>
      </c>
    </row>
    <row r="1657" spans="1:4" x14ac:dyDescent="0.25">
      <c r="A1657" t="s">
        <v>2566</v>
      </c>
      <c r="B1657" s="22"/>
      <c r="C1657" s="23">
        <v>4.1500000000000004</v>
      </c>
      <c r="D1657" s="23">
        <v>5.01</v>
      </c>
    </row>
    <row r="1658" spans="1:4" x14ac:dyDescent="0.25">
      <c r="A1658" t="s">
        <v>2567</v>
      </c>
      <c r="B1658" s="22"/>
      <c r="C1658" s="23">
        <v>4.24</v>
      </c>
      <c r="D1658" s="23">
        <v>4.08</v>
      </c>
    </row>
    <row r="1659" spans="1:4" x14ac:dyDescent="0.25">
      <c r="A1659" t="s">
        <v>2568</v>
      </c>
      <c r="B1659" s="22"/>
      <c r="C1659" s="23">
        <v>3.65</v>
      </c>
      <c r="D1659" s="23">
        <v>1.89</v>
      </c>
    </row>
    <row r="1660" spans="1:4" x14ac:dyDescent="0.25">
      <c r="A1660" t="s">
        <v>2569</v>
      </c>
      <c r="B1660" s="22"/>
      <c r="C1660" s="23">
        <v>3.99</v>
      </c>
      <c r="D1660" s="23">
        <v>2.1800000000000002</v>
      </c>
    </row>
    <row r="1661" spans="1:4" x14ac:dyDescent="0.25">
      <c r="A1661" t="s">
        <v>2570</v>
      </c>
      <c r="B1661" s="22"/>
      <c r="C1661" s="23">
        <v>4.93</v>
      </c>
      <c r="D1661" s="23">
        <v>3.11</v>
      </c>
    </row>
    <row r="1662" spans="1:4" x14ac:dyDescent="0.25">
      <c r="A1662" t="s">
        <v>2571</v>
      </c>
      <c r="B1662" s="22"/>
      <c r="C1662" s="23">
        <v>4.6900000000000004</v>
      </c>
      <c r="D1662" s="23">
        <v>4.66</v>
      </c>
    </row>
    <row r="1663" spans="1:4" x14ac:dyDescent="0.25">
      <c r="A1663" t="s">
        <v>2572</v>
      </c>
      <c r="B1663" s="22"/>
      <c r="C1663" s="23">
        <v>5.5</v>
      </c>
      <c r="D1663" s="23">
        <v>3.8</v>
      </c>
    </row>
    <row r="1664" spans="1:4" x14ac:dyDescent="0.25">
      <c r="A1664" t="s">
        <v>2573</v>
      </c>
      <c r="B1664" s="22"/>
      <c r="C1664" s="23">
        <v>4</v>
      </c>
      <c r="D1664" s="23">
        <v>2.9</v>
      </c>
    </row>
    <row r="1665" spans="1:4" x14ac:dyDescent="0.25">
      <c r="A1665" t="s">
        <v>2574</v>
      </c>
      <c r="B1665" s="22"/>
      <c r="C1665" s="23">
        <v>3.4</v>
      </c>
      <c r="D1665" s="23">
        <v>3.31</v>
      </c>
    </row>
    <row r="1666" spans="1:4" x14ac:dyDescent="0.25">
      <c r="A1666" t="s">
        <v>2575</v>
      </c>
      <c r="B1666" s="22"/>
      <c r="C1666" s="23">
        <v>3.8</v>
      </c>
      <c r="D1666" s="23">
        <v>3.29</v>
      </c>
    </row>
    <row r="1667" spans="1:4" x14ac:dyDescent="0.25">
      <c r="A1667" t="s">
        <v>2576</v>
      </c>
      <c r="B1667" s="22"/>
      <c r="C1667" s="23">
        <v>3.98</v>
      </c>
      <c r="D1667" s="23">
        <v>4.09</v>
      </c>
    </row>
    <row r="1668" spans="1:4" x14ac:dyDescent="0.25">
      <c r="A1668" t="s">
        <v>2577</v>
      </c>
      <c r="B1668" s="22"/>
      <c r="C1668" s="23">
        <v>2.34</v>
      </c>
      <c r="D1668" s="23">
        <v>2.63</v>
      </c>
    </row>
    <row r="1669" spans="1:4" x14ac:dyDescent="0.25">
      <c r="A1669" t="s">
        <v>2578</v>
      </c>
      <c r="B1669" s="22"/>
      <c r="C1669" s="23">
        <v>3.69</v>
      </c>
      <c r="D1669" s="23">
        <v>3.1</v>
      </c>
    </row>
    <row r="1670" spans="1:4" x14ac:dyDescent="0.25">
      <c r="A1670" t="s">
        <v>2579</v>
      </c>
      <c r="B1670" s="22"/>
      <c r="C1670" s="23">
        <v>4.6500000000000004</v>
      </c>
      <c r="D1670" s="23">
        <v>4.1399999999999997</v>
      </c>
    </row>
    <row r="1671" spans="1:4" x14ac:dyDescent="0.25">
      <c r="A1671" t="s">
        <v>2580</v>
      </c>
      <c r="B1671" s="22"/>
      <c r="C1671" s="23">
        <v>4.5199999999999996</v>
      </c>
      <c r="D1671" s="23">
        <v>3.4</v>
      </c>
    </row>
    <row r="1672" spans="1:4" x14ac:dyDescent="0.25">
      <c r="A1672" t="s">
        <v>2581</v>
      </c>
      <c r="B1672" s="22"/>
      <c r="C1672" s="23">
        <v>4.21</v>
      </c>
      <c r="D1672" s="23">
        <v>2.96</v>
      </c>
    </row>
    <row r="1673" spans="1:4" x14ac:dyDescent="0.25">
      <c r="A1673" t="s">
        <v>2582</v>
      </c>
      <c r="B1673" s="22"/>
      <c r="C1673" s="23">
        <v>4.74</v>
      </c>
      <c r="D1673" s="23">
        <v>2.91</v>
      </c>
    </row>
    <row r="1674" spans="1:4" x14ac:dyDescent="0.25">
      <c r="A1674" t="s">
        <v>2583</v>
      </c>
      <c r="B1674" s="22"/>
      <c r="C1674" s="23">
        <v>5.65</v>
      </c>
      <c r="D1674" s="23">
        <v>2.35</v>
      </c>
    </row>
    <row r="1675" spans="1:4" x14ac:dyDescent="0.25">
      <c r="A1675" t="s">
        <v>2584</v>
      </c>
      <c r="B1675" s="22"/>
      <c r="C1675" s="23">
        <v>4.6900000000000004</v>
      </c>
      <c r="D1675" s="23">
        <v>2.4900000000000002</v>
      </c>
    </row>
    <row r="1676" spans="1:4" x14ac:dyDescent="0.25">
      <c r="A1676" t="s">
        <v>2585</v>
      </c>
      <c r="B1676" s="22"/>
      <c r="C1676" s="23">
        <v>4.0199999999999996</v>
      </c>
      <c r="D1676" s="23">
        <v>2.82</v>
      </c>
    </row>
    <row r="1677" spans="1:4" x14ac:dyDescent="0.25">
      <c r="A1677" t="s">
        <v>2586</v>
      </c>
      <c r="B1677" s="22"/>
      <c r="C1677" s="23">
        <v>3.93</v>
      </c>
      <c r="D1677" s="23">
        <v>3.82</v>
      </c>
    </row>
    <row r="1678" spans="1:4" x14ac:dyDescent="0.25">
      <c r="A1678" t="s">
        <v>2587</v>
      </c>
      <c r="B1678" s="22"/>
      <c r="C1678" s="23">
        <v>3.1</v>
      </c>
      <c r="D1678" s="23">
        <v>2.25</v>
      </c>
    </row>
    <row r="1679" spans="1:4" x14ac:dyDescent="0.25">
      <c r="A1679" t="s">
        <v>2588</v>
      </c>
      <c r="B1679" s="22"/>
      <c r="C1679" s="23">
        <v>4.28</v>
      </c>
      <c r="D1679" s="23">
        <v>2.25</v>
      </c>
    </row>
    <row r="1680" spans="1:4" x14ac:dyDescent="0.25">
      <c r="A1680" t="s">
        <v>2589</v>
      </c>
      <c r="B1680" s="22"/>
      <c r="C1680" s="23">
        <v>5.32</v>
      </c>
      <c r="D1680" s="23">
        <v>3.39</v>
      </c>
    </row>
    <row r="1681" spans="1:4" x14ac:dyDescent="0.25">
      <c r="A1681" t="s">
        <v>2590</v>
      </c>
      <c r="B1681" s="22"/>
      <c r="C1681" s="23">
        <v>4.82</v>
      </c>
      <c r="D1681" s="23">
        <v>3.97</v>
      </c>
    </row>
    <row r="1682" spans="1:4" x14ac:dyDescent="0.25">
      <c r="A1682" t="s">
        <v>2591</v>
      </c>
      <c r="B1682" s="22"/>
      <c r="C1682" s="23">
        <v>5.0999999999999996</v>
      </c>
      <c r="D1682" s="23">
        <v>4.3</v>
      </c>
    </row>
    <row r="1683" spans="1:4" x14ac:dyDescent="0.25">
      <c r="A1683" t="s">
        <v>2592</v>
      </c>
      <c r="B1683" s="22"/>
      <c r="C1683" s="23">
        <v>5.44</v>
      </c>
      <c r="D1683" s="23">
        <v>5.45</v>
      </c>
    </row>
    <row r="1684" spans="1:4" x14ac:dyDescent="0.25">
      <c r="A1684" t="s">
        <v>2593</v>
      </c>
      <c r="B1684" s="22"/>
      <c r="C1684" s="23">
        <v>4.93</v>
      </c>
      <c r="D1684" s="23">
        <v>3.09</v>
      </c>
    </row>
    <row r="1685" spans="1:4" x14ac:dyDescent="0.25">
      <c r="A1685" t="s">
        <v>2594</v>
      </c>
      <c r="B1685" s="22"/>
      <c r="C1685" s="23">
        <v>4.18</v>
      </c>
      <c r="D1685" s="23">
        <v>3.01</v>
      </c>
    </row>
    <row r="1686" spans="1:4" x14ac:dyDescent="0.25">
      <c r="A1686" t="s">
        <v>2595</v>
      </c>
      <c r="B1686" s="22"/>
      <c r="C1686" s="23">
        <v>4.51</v>
      </c>
      <c r="D1686" s="23">
        <v>3.11</v>
      </c>
    </row>
    <row r="1687" spans="1:4" x14ac:dyDescent="0.25">
      <c r="A1687" t="s">
        <v>2596</v>
      </c>
      <c r="B1687" s="22"/>
      <c r="C1687" s="23">
        <v>5.45</v>
      </c>
      <c r="D1687" s="23">
        <v>5.05</v>
      </c>
    </row>
    <row r="1688" spans="1:4" x14ac:dyDescent="0.25">
      <c r="A1688" t="s">
        <v>2597</v>
      </c>
      <c r="B1688" s="22"/>
      <c r="C1688" s="23">
        <v>4.87</v>
      </c>
      <c r="D1688" s="23">
        <v>3.44</v>
      </c>
    </row>
    <row r="1689" spans="1:4" x14ac:dyDescent="0.25">
      <c r="A1689" t="s">
        <v>2598</v>
      </c>
      <c r="B1689" s="22"/>
      <c r="C1689" s="23">
        <v>2.59</v>
      </c>
      <c r="D1689" s="23">
        <v>3.72</v>
      </c>
    </row>
    <row r="1690" spans="1:4" x14ac:dyDescent="0.25">
      <c r="A1690" t="s">
        <v>2599</v>
      </c>
      <c r="B1690" s="22"/>
      <c r="C1690" s="23">
        <v>4.57</v>
      </c>
      <c r="D1690" s="23">
        <v>3.89</v>
      </c>
    </row>
    <row r="1691" spans="1:4" x14ac:dyDescent="0.25">
      <c r="A1691" t="s">
        <v>2600</v>
      </c>
      <c r="B1691" s="22"/>
      <c r="C1691" s="23">
        <v>4.45</v>
      </c>
      <c r="D1691" s="23">
        <v>3.47</v>
      </c>
    </row>
    <row r="1692" spans="1:4" x14ac:dyDescent="0.25">
      <c r="A1692" t="s">
        <v>2601</v>
      </c>
      <c r="B1692" s="22"/>
      <c r="C1692" s="23">
        <v>2.66</v>
      </c>
      <c r="D1692" s="23">
        <v>3.29</v>
      </c>
    </row>
    <row r="1693" spans="1:4" x14ac:dyDescent="0.25">
      <c r="A1693" t="s">
        <v>2602</v>
      </c>
      <c r="B1693" s="22"/>
      <c r="C1693" s="23">
        <v>5.74</v>
      </c>
      <c r="D1693" s="23">
        <v>0</v>
      </c>
    </row>
    <row r="1694" spans="1:4" x14ac:dyDescent="0.25">
      <c r="A1694" t="s">
        <v>2603</v>
      </c>
      <c r="B1694" s="22"/>
      <c r="C1694" s="23">
        <v>3.29</v>
      </c>
      <c r="D1694" s="23">
        <v>3.5</v>
      </c>
    </row>
    <row r="1695" spans="1:4" x14ac:dyDescent="0.25">
      <c r="A1695" t="s">
        <v>2604</v>
      </c>
      <c r="B1695" s="22"/>
      <c r="C1695" s="23">
        <v>5.14</v>
      </c>
      <c r="D1695" s="23">
        <v>3.12</v>
      </c>
    </row>
    <row r="1696" spans="1:4" x14ac:dyDescent="0.25">
      <c r="A1696" t="s">
        <v>2605</v>
      </c>
      <c r="B1696" s="22"/>
      <c r="C1696" s="23">
        <v>4.55</v>
      </c>
      <c r="D1696" s="23">
        <v>3.76</v>
      </c>
    </row>
    <row r="1697" spans="1:4" x14ac:dyDescent="0.25">
      <c r="A1697" t="s">
        <v>2606</v>
      </c>
      <c r="B1697" s="22"/>
      <c r="C1697" s="23">
        <v>4.29</v>
      </c>
      <c r="D1697" s="23">
        <v>3.53</v>
      </c>
    </row>
    <row r="1698" spans="1:4" x14ac:dyDescent="0.25">
      <c r="A1698" t="s">
        <v>2607</v>
      </c>
      <c r="B1698" s="22"/>
      <c r="C1698" s="23">
        <v>5.64</v>
      </c>
      <c r="D1698" s="23">
        <v>4.96</v>
      </c>
    </row>
    <row r="1699" spans="1:4" x14ac:dyDescent="0.25">
      <c r="A1699" t="s">
        <v>2608</v>
      </c>
      <c r="B1699" s="22"/>
      <c r="C1699" s="23">
        <v>5.55</v>
      </c>
      <c r="D1699" s="23">
        <v>4.37</v>
      </c>
    </row>
    <row r="1700" spans="1:4" x14ac:dyDescent="0.25">
      <c r="A1700" t="s">
        <v>2609</v>
      </c>
      <c r="B1700" s="22"/>
      <c r="C1700" s="23">
        <v>5.17</v>
      </c>
      <c r="D1700" s="23">
        <v>3.68</v>
      </c>
    </row>
    <row r="1701" spans="1:4" x14ac:dyDescent="0.25">
      <c r="A1701" t="s">
        <v>2610</v>
      </c>
      <c r="B1701" s="22"/>
      <c r="C1701" s="23">
        <v>4.57</v>
      </c>
      <c r="D1701" s="23">
        <v>2.85</v>
      </c>
    </row>
    <row r="1702" spans="1:4" x14ac:dyDescent="0.25">
      <c r="A1702" t="s">
        <v>2611</v>
      </c>
      <c r="B1702" s="22"/>
      <c r="C1702" s="23">
        <v>4.08</v>
      </c>
      <c r="D1702" s="23">
        <v>3.08</v>
      </c>
    </row>
    <row r="1703" spans="1:4" x14ac:dyDescent="0.25">
      <c r="A1703" t="s">
        <v>2612</v>
      </c>
      <c r="B1703" s="22"/>
      <c r="C1703" s="23">
        <v>4.6500000000000004</v>
      </c>
      <c r="D1703" s="23">
        <v>3.2</v>
      </c>
    </row>
    <row r="1704" spans="1:4" x14ac:dyDescent="0.25">
      <c r="A1704" t="s">
        <v>2613</v>
      </c>
      <c r="B1704" s="22"/>
      <c r="C1704" s="23">
        <v>4.42</v>
      </c>
      <c r="D1704" s="23">
        <v>4.0199999999999996</v>
      </c>
    </row>
    <row r="1705" spans="1:4" x14ac:dyDescent="0.25">
      <c r="A1705" t="s">
        <v>2614</v>
      </c>
      <c r="B1705" s="22"/>
      <c r="C1705" s="23">
        <v>4.49</v>
      </c>
      <c r="D1705" s="23">
        <v>2.06</v>
      </c>
    </row>
    <row r="1706" spans="1:4" x14ac:dyDescent="0.25">
      <c r="A1706" t="s">
        <v>2615</v>
      </c>
      <c r="B1706" s="22"/>
      <c r="C1706" s="23">
        <v>5.19</v>
      </c>
      <c r="D1706" s="23">
        <v>2</v>
      </c>
    </row>
    <row r="1707" spans="1:4" x14ac:dyDescent="0.25">
      <c r="A1707" t="s">
        <v>2616</v>
      </c>
      <c r="B1707" s="22"/>
      <c r="C1707" s="23">
        <v>5.29</v>
      </c>
      <c r="D1707" s="23">
        <v>2.83</v>
      </c>
    </row>
    <row r="1708" spans="1:4" x14ac:dyDescent="0.25">
      <c r="A1708" t="s">
        <v>2617</v>
      </c>
      <c r="B1708" s="22"/>
      <c r="C1708" s="23">
        <v>3.48</v>
      </c>
      <c r="D1708" s="23">
        <v>2.42</v>
      </c>
    </row>
    <row r="1709" spans="1:4" x14ac:dyDescent="0.25">
      <c r="A1709" t="s">
        <v>2618</v>
      </c>
      <c r="B1709" s="22"/>
      <c r="C1709" s="23">
        <v>4.47</v>
      </c>
      <c r="D1709" s="23">
        <v>2.84</v>
      </c>
    </row>
    <row r="1710" spans="1:4" x14ac:dyDescent="0.25">
      <c r="A1710" t="s">
        <v>2619</v>
      </c>
      <c r="B1710" s="22"/>
      <c r="C1710" s="23">
        <v>3.56</v>
      </c>
      <c r="D1710" s="23">
        <v>3.81</v>
      </c>
    </row>
    <row r="1711" spans="1:4" x14ac:dyDescent="0.25">
      <c r="A1711" t="s">
        <v>2620</v>
      </c>
      <c r="B1711" s="22"/>
      <c r="C1711" s="23">
        <v>4.92</v>
      </c>
      <c r="D1711" s="23">
        <v>4.21</v>
      </c>
    </row>
    <row r="1712" spans="1:4" x14ac:dyDescent="0.25">
      <c r="A1712" t="s">
        <v>2621</v>
      </c>
      <c r="B1712" s="22"/>
      <c r="C1712" s="23">
        <v>4.78</v>
      </c>
      <c r="D1712" s="23">
        <v>3.18</v>
      </c>
    </row>
    <row r="1713" spans="1:4" x14ac:dyDescent="0.25">
      <c r="A1713" t="s">
        <v>2622</v>
      </c>
      <c r="B1713" s="22"/>
      <c r="C1713" s="23">
        <v>4.03</v>
      </c>
      <c r="D1713" s="23">
        <v>2.6</v>
      </c>
    </row>
    <row r="1714" spans="1:4" x14ac:dyDescent="0.25">
      <c r="A1714" t="s">
        <v>2623</v>
      </c>
      <c r="B1714" s="22"/>
      <c r="C1714" s="23">
        <v>3.88</v>
      </c>
      <c r="D1714" s="23">
        <v>2.41</v>
      </c>
    </row>
    <row r="1715" spans="1:4" x14ac:dyDescent="0.25">
      <c r="A1715" t="s">
        <v>2624</v>
      </c>
      <c r="B1715" s="22"/>
      <c r="C1715" s="23">
        <v>4.34</v>
      </c>
      <c r="D1715" s="23">
        <v>3.44</v>
      </c>
    </row>
    <row r="1716" spans="1:4" x14ac:dyDescent="0.25">
      <c r="A1716" t="s">
        <v>2625</v>
      </c>
      <c r="B1716" s="22"/>
      <c r="C1716" s="23">
        <v>5.61</v>
      </c>
      <c r="D1716" s="23">
        <v>2.44</v>
      </c>
    </row>
    <row r="1717" spans="1:4" x14ac:dyDescent="0.25">
      <c r="A1717" t="s">
        <v>2626</v>
      </c>
      <c r="B1717" s="22"/>
      <c r="C1717" s="23">
        <v>4.88</v>
      </c>
      <c r="D1717" s="23">
        <v>3.82</v>
      </c>
    </row>
    <row r="1718" spans="1:4" x14ac:dyDescent="0.25">
      <c r="A1718" t="s">
        <v>2627</v>
      </c>
      <c r="B1718" s="22"/>
      <c r="C1718" s="23">
        <v>5</v>
      </c>
      <c r="D1718" s="23">
        <v>2.85</v>
      </c>
    </row>
    <row r="1719" spans="1:4" x14ac:dyDescent="0.25">
      <c r="A1719" t="s">
        <v>2628</v>
      </c>
      <c r="B1719" s="22"/>
      <c r="C1719" s="23">
        <v>3.13</v>
      </c>
      <c r="D1719" s="23">
        <v>3.93</v>
      </c>
    </row>
    <row r="1720" spans="1:4" x14ac:dyDescent="0.25">
      <c r="A1720" t="s">
        <v>2629</v>
      </c>
      <c r="B1720" s="22"/>
      <c r="C1720" s="23">
        <v>4.91</v>
      </c>
      <c r="D1720" s="23">
        <v>4.7300000000000004</v>
      </c>
    </row>
    <row r="1721" spans="1:4" x14ac:dyDescent="0.25">
      <c r="A1721" t="s">
        <v>2630</v>
      </c>
      <c r="B1721" s="22"/>
      <c r="C1721" s="23">
        <v>3.72</v>
      </c>
      <c r="D1721" s="23">
        <v>3.8</v>
      </c>
    </row>
    <row r="1722" spans="1:4" x14ac:dyDescent="0.25">
      <c r="A1722" t="s">
        <v>2631</v>
      </c>
      <c r="B1722" s="22"/>
      <c r="C1722" s="23">
        <v>3.18</v>
      </c>
      <c r="D1722" s="23">
        <v>2.89</v>
      </c>
    </row>
    <row r="1723" spans="1:4" x14ac:dyDescent="0.25">
      <c r="A1723" t="s">
        <v>2632</v>
      </c>
      <c r="B1723" s="22"/>
      <c r="C1723" s="23">
        <v>4.3099999999999996</v>
      </c>
      <c r="D1723" s="23">
        <v>3.63</v>
      </c>
    </row>
    <row r="1724" spans="1:4" x14ac:dyDescent="0.25">
      <c r="A1724" t="s">
        <v>2633</v>
      </c>
      <c r="B1724" s="22"/>
      <c r="C1724" s="23">
        <v>4.6900000000000004</v>
      </c>
      <c r="D1724" s="23">
        <v>2.83</v>
      </c>
    </row>
    <row r="1725" spans="1:4" x14ac:dyDescent="0.25">
      <c r="A1725" t="s">
        <v>2634</v>
      </c>
      <c r="B1725" s="22"/>
      <c r="C1725" s="23">
        <v>5.8</v>
      </c>
      <c r="D1725" s="23">
        <v>4.09</v>
      </c>
    </row>
    <row r="1726" spans="1:4" x14ac:dyDescent="0.25">
      <c r="A1726" t="s">
        <v>2635</v>
      </c>
      <c r="B1726" s="22"/>
      <c r="C1726" s="23">
        <v>4.51</v>
      </c>
      <c r="D1726" s="23">
        <v>4.38</v>
      </c>
    </row>
    <row r="1727" spans="1:4" x14ac:dyDescent="0.25">
      <c r="A1727" t="s">
        <v>2636</v>
      </c>
      <c r="B1727" s="22"/>
      <c r="C1727" s="23">
        <v>3.33</v>
      </c>
      <c r="D1727" s="23">
        <v>4.8</v>
      </c>
    </row>
    <row r="1728" spans="1:4" x14ac:dyDescent="0.25">
      <c r="A1728" t="s">
        <v>2637</v>
      </c>
      <c r="B1728" s="22"/>
      <c r="C1728" s="23">
        <v>5.39</v>
      </c>
      <c r="D1728" s="23">
        <v>2.17</v>
      </c>
    </row>
    <row r="1729" spans="1:4" x14ac:dyDescent="0.25">
      <c r="A1729" t="s">
        <v>2638</v>
      </c>
      <c r="B1729" s="22"/>
      <c r="C1729" s="23">
        <v>4.6100000000000003</v>
      </c>
      <c r="D1729" s="23">
        <v>4.07</v>
      </c>
    </row>
    <row r="1730" spans="1:4" x14ac:dyDescent="0.25">
      <c r="A1730" t="s">
        <v>2639</v>
      </c>
      <c r="B1730" s="22"/>
      <c r="C1730" s="23">
        <v>4.32</v>
      </c>
      <c r="D1730" s="23">
        <v>3.83</v>
      </c>
    </row>
    <row r="1731" spans="1:4" x14ac:dyDescent="0.25">
      <c r="A1731" t="s">
        <v>2640</v>
      </c>
      <c r="B1731" s="22"/>
      <c r="C1731" s="23">
        <v>4.33</v>
      </c>
      <c r="D1731" s="23">
        <v>3.88</v>
      </c>
    </row>
    <row r="1732" spans="1:4" x14ac:dyDescent="0.25">
      <c r="A1732" t="s">
        <v>2641</v>
      </c>
      <c r="B1732" s="22"/>
      <c r="C1732" s="23">
        <v>4.32</v>
      </c>
      <c r="D1732" s="23">
        <v>3.42</v>
      </c>
    </row>
    <row r="1733" spans="1:4" x14ac:dyDescent="0.25">
      <c r="A1733" t="s">
        <v>2642</v>
      </c>
      <c r="B1733" s="22"/>
      <c r="C1733" s="23">
        <v>3.74</v>
      </c>
      <c r="D1733" s="23">
        <v>4.3499999999999996</v>
      </c>
    </row>
    <row r="1734" spans="1:4" x14ac:dyDescent="0.25">
      <c r="A1734" t="s">
        <v>2643</v>
      </c>
      <c r="B1734" s="22"/>
      <c r="C1734" s="23">
        <v>4.99</v>
      </c>
      <c r="D1734" s="23">
        <v>3.47</v>
      </c>
    </row>
    <row r="1735" spans="1:4" x14ac:dyDescent="0.25">
      <c r="A1735" t="s">
        <v>2644</v>
      </c>
      <c r="B1735" s="22"/>
      <c r="C1735" s="23">
        <v>4.82</v>
      </c>
      <c r="D1735" s="23">
        <v>1.98</v>
      </c>
    </row>
    <row r="1736" spans="1:4" x14ac:dyDescent="0.25">
      <c r="A1736" t="s">
        <v>2645</v>
      </c>
      <c r="B1736" s="22"/>
      <c r="C1736" s="23">
        <v>4.67</v>
      </c>
      <c r="D1736" s="23">
        <v>4.2</v>
      </c>
    </row>
    <row r="1737" spans="1:4" x14ac:dyDescent="0.25">
      <c r="A1737" t="s">
        <v>2646</v>
      </c>
      <c r="B1737" s="22"/>
      <c r="C1737" s="23">
        <v>4.13</v>
      </c>
      <c r="D1737" s="23">
        <v>4.1100000000000003</v>
      </c>
    </row>
    <row r="1738" spans="1:4" x14ac:dyDescent="0.25">
      <c r="A1738" t="s">
        <v>2647</v>
      </c>
      <c r="B1738" s="22"/>
      <c r="C1738" s="23">
        <v>4.9400000000000004</v>
      </c>
      <c r="D1738" s="23">
        <v>3.78</v>
      </c>
    </row>
    <row r="1739" spans="1:4" x14ac:dyDescent="0.25">
      <c r="A1739" t="s">
        <v>2648</v>
      </c>
      <c r="B1739" s="22"/>
      <c r="C1739" s="23">
        <v>5</v>
      </c>
      <c r="D1739" s="23">
        <v>4.01</v>
      </c>
    </row>
    <row r="1740" spans="1:4" x14ac:dyDescent="0.25">
      <c r="A1740" t="s">
        <v>2649</v>
      </c>
      <c r="B1740" s="22"/>
      <c r="C1740" s="23">
        <v>4.29</v>
      </c>
      <c r="D1740" s="23">
        <v>3.84</v>
      </c>
    </row>
    <row r="1741" spans="1:4" x14ac:dyDescent="0.25">
      <c r="A1741" t="s">
        <v>2650</v>
      </c>
      <c r="B1741" s="22"/>
      <c r="C1741" s="23">
        <v>4.4800000000000004</v>
      </c>
      <c r="D1741" s="23">
        <v>4.63</v>
      </c>
    </row>
    <row r="1742" spans="1:4" x14ac:dyDescent="0.25">
      <c r="A1742" t="s">
        <v>2651</v>
      </c>
      <c r="B1742" s="22"/>
      <c r="C1742" s="23">
        <v>4.96</v>
      </c>
      <c r="D1742" s="23">
        <v>3.86</v>
      </c>
    </row>
    <row r="1743" spans="1:4" x14ac:dyDescent="0.25">
      <c r="A1743" t="s">
        <v>2652</v>
      </c>
      <c r="B1743" s="22"/>
      <c r="C1743" s="23">
        <v>4.4000000000000004</v>
      </c>
      <c r="D1743" s="23">
        <v>2.52</v>
      </c>
    </row>
    <row r="1744" spans="1:4" x14ac:dyDescent="0.25">
      <c r="A1744" t="s">
        <v>2653</v>
      </c>
      <c r="B1744" s="22"/>
      <c r="C1744" s="23">
        <v>4.3899999999999997</v>
      </c>
      <c r="D1744" s="23">
        <v>3.4</v>
      </c>
    </row>
    <row r="1745" spans="1:4" x14ac:dyDescent="0.25">
      <c r="A1745" t="s">
        <v>2654</v>
      </c>
      <c r="B1745" s="22"/>
      <c r="C1745" s="23">
        <v>5.58</v>
      </c>
      <c r="D1745" s="23">
        <v>3.84</v>
      </c>
    </row>
    <row r="1746" spans="1:4" x14ac:dyDescent="0.25">
      <c r="A1746" t="s">
        <v>2655</v>
      </c>
      <c r="B1746" s="22"/>
      <c r="C1746" s="23">
        <v>4.7</v>
      </c>
      <c r="D1746" s="23">
        <v>2.96</v>
      </c>
    </row>
    <row r="1747" spans="1:4" x14ac:dyDescent="0.25">
      <c r="A1747" t="s">
        <v>2656</v>
      </c>
      <c r="B1747" s="22"/>
      <c r="C1747" s="23">
        <v>5.92</v>
      </c>
      <c r="D1747" s="23">
        <v>5.91</v>
      </c>
    </row>
    <row r="1748" spans="1:4" x14ac:dyDescent="0.25">
      <c r="A1748" t="s">
        <v>2657</v>
      </c>
      <c r="B1748" s="22"/>
      <c r="C1748" s="23">
        <v>5.34</v>
      </c>
      <c r="D1748" s="23">
        <v>5.31</v>
      </c>
    </row>
    <row r="1749" spans="1:4" x14ac:dyDescent="0.25">
      <c r="A1749" t="s">
        <v>2658</v>
      </c>
      <c r="B1749" s="22"/>
      <c r="C1749" s="23">
        <v>4.34</v>
      </c>
      <c r="D1749" s="23">
        <v>3.41</v>
      </c>
    </row>
    <row r="1750" spans="1:4" x14ac:dyDescent="0.25">
      <c r="A1750" t="s">
        <v>2659</v>
      </c>
      <c r="B1750" s="22"/>
      <c r="C1750" s="23">
        <v>5.94</v>
      </c>
      <c r="D1750" s="23">
        <v>4.28</v>
      </c>
    </row>
    <row r="1751" spans="1:4" x14ac:dyDescent="0.25">
      <c r="A1751" t="s">
        <v>2660</v>
      </c>
      <c r="B1751" s="22"/>
      <c r="C1751" s="23">
        <v>4.26</v>
      </c>
      <c r="D1751" s="23">
        <v>2.66</v>
      </c>
    </row>
    <row r="1752" spans="1:4" x14ac:dyDescent="0.25">
      <c r="A1752" t="s">
        <v>2661</v>
      </c>
      <c r="B1752" s="22"/>
      <c r="C1752" s="23">
        <v>4.29</v>
      </c>
      <c r="D1752" s="23">
        <v>3.22</v>
      </c>
    </row>
    <row r="1753" spans="1:4" x14ac:dyDescent="0.25">
      <c r="A1753" t="s">
        <v>2662</v>
      </c>
      <c r="B1753" s="22"/>
      <c r="C1753" s="23">
        <v>6.32</v>
      </c>
      <c r="D1753" s="23">
        <v>2.99</v>
      </c>
    </row>
    <row r="1754" spans="1:4" x14ac:dyDescent="0.25">
      <c r="A1754" t="s">
        <v>2663</v>
      </c>
      <c r="B1754" s="22"/>
      <c r="C1754" s="23">
        <v>3.64</v>
      </c>
      <c r="D1754" s="23">
        <v>4.21</v>
      </c>
    </row>
    <row r="1755" spans="1:4" x14ac:dyDescent="0.25">
      <c r="A1755" t="s">
        <v>2664</v>
      </c>
      <c r="B1755" s="22"/>
      <c r="C1755" s="23">
        <v>4.3600000000000003</v>
      </c>
      <c r="D1755" s="23">
        <v>3.16</v>
      </c>
    </row>
    <row r="1756" spans="1:4" x14ac:dyDescent="0.25">
      <c r="A1756" t="s">
        <v>2665</v>
      </c>
      <c r="B1756" s="22"/>
      <c r="C1756" s="23">
        <v>4.43</v>
      </c>
      <c r="D1756" s="23">
        <v>3.81</v>
      </c>
    </row>
    <row r="1757" spans="1:4" x14ac:dyDescent="0.25">
      <c r="A1757" t="s">
        <v>2666</v>
      </c>
      <c r="B1757" s="22"/>
      <c r="C1757" s="23">
        <v>4.16</v>
      </c>
      <c r="D1757" s="23">
        <v>2.89</v>
      </c>
    </row>
    <row r="1758" spans="1:4" x14ac:dyDescent="0.25">
      <c r="A1758" t="s">
        <v>2667</v>
      </c>
      <c r="B1758" s="22"/>
      <c r="C1758" s="23">
        <v>4.49</v>
      </c>
      <c r="D1758" s="23">
        <v>2.96</v>
      </c>
    </row>
    <row r="1759" spans="1:4" x14ac:dyDescent="0.25">
      <c r="A1759" t="s">
        <v>2668</v>
      </c>
      <c r="B1759" s="22"/>
      <c r="C1759" s="23">
        <v>5.93</v>
      </c>
      <c r="D1759" s="23">
        <v>5.7</v>
      </c>
    </row>
    <row r="1760" spans="1:4" x14ac:dyDescent="0.25">
      <c r="A1760" t="s">
        <v>2669</v>
      </c>
      <c r="B1760" s="22"/>
      <c r="C1760" s="23">
        <v>6.34</v>
      </c>
      <c r="D1760" s="23">
        <v>1.1499999999999999</v>
      </c>
    </row>
    <row r="1761" spans="1:4" x14ac:dyDescent="0.25">
      <c r="A1761" t="s">
        <v>2670</v>
      </c>
      <c r="B1761" s="22"/>
      <c r="C1761" s="23">
        <v>4.05</v>
      </c>
      <c r="D1761" s="23">
        <v>3.5</v>
      </c>
    </row>
    <row r="1762" spans="1:4" x14ac:dyDescent="0.25">
      <c r="A1762" t="s">
        <v>2671</v>
      </c>
      <c r="B1762" s="22"/>
      <c r="C1762" s="23">
        <v>3.4</v>
      </c>
      <c r="D1762" s="23">
        <v>2.99</v>
      </c>
    </row>
    <row r="1763" spans="1:4" x14ac:dyDescent="0.25">
      <c r="A1763" t="s">
        <v>2672</v>
      </c>
      <c r="B1763" s="22"/>
      <c r="C1763" s="23">
        <v>4.7</v>
      </c>
      <c r="D1763" s="23">
        <v>3.57</v>
      </c>
    </row>
    <row r="1764" spans="1:4" x14ac:dyDescent="0.25">
      <c r="A1764" t="s">
        <v>2673</v>
      </c>
      <c r="B1764" s="22"/>
      <c r="C1764" s="23">
        <v>4.16</v>
      </c>
      <c r="D1764" s="23">
        <v>4.67</v>
      </c>
    </row>
    <row r="1765" spans="1:4" x14ac:dyDescent="0.25">
      <c r="A1765" t="s">
        <v>2674</v>
      </c>
      <c r="B1765" s="22"/>
      <c r="C1765" s="23">
        <v>3.69</v>
      </c>
      <c r="D1765" s="23">
        <v>5.32</v>
      </c>
    </row>
    <row r="1766" spans="1:4" x14ac:dyDescent="0.25">
      <c r="A1766" t="s">
        <v>2675</v>
      </c>
      <c r="B1766" s="22"/>
      <c r="C1766" s="23">
        <v>4.8499999999999996</v>
      </c>
      <c r="D1766" s="23">
        <v>5.36</v>
      </c>
    </row>
    <row r="1767" spans="1:4" x14ac:dyDescent="0.25">
      <c r="A1767" t="s">
        <v>2676</v>
      </c>
      <c r="B1767" s="22"/>
      <c r="C1767" s="23">
        <v>3.73</v>
      </c>
      <c r="D1767" s="23">
        <v>6.28</v>
      </c>
    </row>
    <row r="1768" spans="1:4" x14ac:dyDescent="0.25">
      <c r="A1768" t="s">
        <v>2677</v>
      </c>
      <c r="B1768" s="22"/>
      <c r="C1768" s="23">
        <v>4.83</v>
      </c>
      <c r="D1768" s="23">
        <v>4.12</v>
      </c>
    </row>
    <row r="1769" spans="1:4" x14ac:dyDescent="0.25">
      <c r="A1769" t="s">
        <v>2678</v>
      </c>
      <c r="B1769" s="22"/>
      <c r="C1769" s="23">
        <v>4.53</v>
      </c>
      <c r="D1769" s="23">
        <v>7.16</v>
      </c>
    </row>
    <row r="1770" spans="1:4" x14ac:dyDescent="0.25">
      <c r="A1770" t="s">
        <v>2679</v>
      </c>
      <c r="B1770" s="22"/>
      <c r="C1770" s="23">
        <v>3.26</v>
      </c>
      <c r="D1770" s="23">
        <v>5.57</v>
      </c>
    </row>
    <row r="1771" spans="1:4" x14ac:dyDescent="0.25">
      <c r="A1771" t="s">
        <v>2680</v>
      </c>
      <c r="B1771" s="22"/>
      <c r="C1771" s="23">
        <v>2.76</v>
      </c>
      <c r="D1771" s="23">
        <v>6.4</v>
      </c>
    </row>
    <row r="1772" spans="1:4" x14ac:dyDescent="0.25">
      <c r="A1772" t="s">
        <v>2681</v>
      </c>
      <c r="B1772" s="22"/>
      <c r="C1772" s="23">
        <v>3.89</v>
      </c>
      <c r="D1772" s="23">
        <v>4.6900000000000004</v>
      </c>
    </row>
    <row r="1773" spans="1:4" x14ac:dyDescent="0.25">
      <c r="A1773" t="s">
        <v>2682</v>
      </c>
      <c r="B1773" s="22"/>
      <c r="C1773" s="23">
        <v>3.91</v>
      </c>
      <c r="D1773" s="23">
        <v>4.32</v>
      </c>
    </row>
    <row r="1774" spans="1:4" x14ac:dyDescent="0.25">
      <c r="A1774" t="s">
        <v>2683</v>
      </c>
      <c r="B1774" s="22"/>
      <c r="C1774" s="23">
        <v>2.8</v>
      </c>
      <c r="D1774" s="23">
        <v>6.15</v>
      </c>
    </row>
    <row r="1775" spans="1:4" x14ac:dyDescent="0.25">
      <c r="A1775" t="s">
        <v>2684</v>
      </c>
      <c r="B1775" s="22"/>
      <c r="C1775" s="23">
        <v>3.07</v>
      </c>
      <c r="D1775" s="23">
        <v>3.76</v>
      </c>
    </row>
    <row r="1776" spans="1:4" x14ac:dyDescent="0.25">
      <c r="A1776" t="s">
        <v>2685</v>
      </c>
      <c r="B1776" s="22"/>
      <c r="C1776" s="23">
        <v>3.97</v>
      </c>
      <c r="D1776" s="23">
        <v>4.54</v>
      </c>
    </row>
    <row r="1777" spans="1:4" x14ac:dyDescent="0.25">
      <c r="A1777" t="s">
        <v>2686</v>
      </c>
      <c r="B1777" s="22"/>
      <c r="C1777" s="23">
        <v>4.3</v>
      </c>
      <c r="D1777" s="23">
        <v>6.23</v>
      </c>
    </row>
    <row r="1778" spans="1:4" x14ac:dyDescent="0.25">
      <c r="A1778" t="s">
        <v>2687</v>
      </c>
      <c r="B1778" s="22"/>
      <c r="C1778" s="23">
        <v>4.63</v>
      </c>
      <c r="D1778" s="23">
        <v>5.08</v>
      </c>
    </row>
    <row r="1779" spans="1:4" x14ac:dyDescent="0.25">
      <c r="A1779" t="s">
        <v>2688</v>
      </c>
      <c r="B1779" s="22"/>
      <c r="C1779" s="23">
        <v>3.84</v>
      </c>
      <c r="D1779" s="23">
        <v>4.79</v>
      </c>
    </row>
    <row r="1780" spans="1:4" x14ac:dyDescent="0.25">
      <c r="A1780" t="s">
        <v>2689</v>
      </c>
      <c r="B1780" s="22"/>
      <c r="C1780" s="23">
        <v>4.47</v>
      </c>
      <c r="D1780" s="23">
        <v>4.8099999999999996</v>
      </c>
    </row>
    <row r="1781" spans="1:4" x14ac:dyDescent="0.25">
      <c r="A1781" t="s">
        <v>2690</v>
      </c>
      <c r="B1781" s="22"/>
      <c r="C1781" s="23">
        <v>4.92</v>
      </c>
      <c r="D1781" s="23">
        <v>5.54</v>
      </c>
    </row>
    <row r="1782" spans="1:4" x14ac:dyDescent="0.25">
      <c r="A1782" t="s">
        <v>2691</v>
      </c>
      <c r="B1782" s="22"/>
      <c r="C1782" s="23">
        <v>5.38</v>
      </c>
      <c r="D1782" s="23">
        <v>4.2699999999999996</v>
      </c>
    </row>
    <row r="1783" spans="1:4" x14ac:dyDescent="0.25">
      <c r="A1783" t="s">
        <v>2692</v>
      </c>
      <c r="B1783" s="22"/>
      <c r="C1783" s="23">
        <v>5.71</v>
      </c>
      <c r="D1783" s="23">
        <v>4.07</v>
      </c>
    </row>
    <row r="1784" spans="1:4" x14ac:dyDescent="0.25">
      <c r="A1784" t="s">
        <v>2693</v>
      </c>
      <c r="B1784" s="22"/>
      <c r="C1784" s="23">
        <v>3.78</v>
      </c>
      <c r="D1784" s="23">
        <v>3.97</v>
      </c>
    </row>
    <row r="1785" spans="1:4" x14ac:dyDescent="0.25">
      <c r="A1785" t="s">
        <v>2694</v>
      </c>
      <c r="B1785" s="22"/>
      <c r="C1785" s="23">
        <v>6.1</v>
      </c>
      <c r="D1785" s="23">
        <v>4.34</v>
      </c>
    </row>
    <row r="1786" spans="1:4" x14ac:dyDescent="0.25">
      <c r="A1786" t="s">
        <v>2695</v>
      </c>
      <c r="B1786" s="22"/>
      <c r="C1786" s="23">
        <v>5.76</v>
      </c>
      <c r="D1786" s="23">
        <v>6.33</v>
      </c>
    </row>
    <row r="1787" spans="1:4" x14ac:dyDescent="0.25">
      <c r="A1787" t="s">
        <v>2696</v>
      </c>
      <c r="B1787" s="22"/>
      <c r="C1787" s="23">
        <v>5.71</v>
      </c>
      <c r="D1787" s="23">
        <v>5.63</v>
      </c>
    </row>
    <row r="1788" spans="1:4" x14ac:dyDescent="0.25">
      <c r="A1788" t="s">
        <v>2697</v>
      </c>
      <c r="B1788" s="22"/>
      <c r="C1788" s="23">
        <v>6.2</v>
      </c>
      <c r="D1788" s="23">
        <v>6.66</v>
      </c>
    </row>
    <row r="1789" spans="1:4" x14ac:dyDescent="0.25">
      <c r="A1789" t="s">
        <v>2698</v>
      </c>
      <c r="B1789" s="22"/>
      <c r="C1789" s="23">
        <v>5.39</v>
      </c>
      <c r="D1789" s="23">
        <v>4.8099999999999996</v>
      </c>
    </row>
    <row r="1790" spans="1:4" x14ac:dyDescent="0.25">
      <c r="A1790" t="s">
        <v>2699</v>
      </c>
      <c r="B1790" s="22"/>
      <c r="C1790" s="23">
        <v>4.84</v>
      </c>
      <c r="D1790" s="23">
        <v>5.08</v>
      </c>
    </row>
    <row r="1791" spans="1:4" x14ac:dyDescent="0.25">
      <c r="A1791" t="s">
        <v>2700</v>
      </c>
      <c r="B1791" s="22"/>
      <c r="C1791" s="23">
        <v>4.9800000000000004</v>
      </c>
      <c r="D1791" s="23">
        <v>5.04</v>
      </c>
    </row>
    <row r="1792" spans="1:4" x14ac:dyDescent="0.25">
      <c r="A1792" t="s">
        <v>2701</v>
      </c>
      <c r="B1792" s="22"/>
      <c r="C1792" s="23">
        <v>6.87</v>
      </c>
      <c r="D1792" s="23">
        <v>7.81</v>
      </c>
    </row>
    <row r="1793" spans="1:4" x14ac:dyDescent="0.25">
      <c r="A1793" t="s">
        <v>2702</v>
      </c>
      <c r="B1793" s="22"/>
      <c r="C1793" s="23">
        <v>5.85</v>
      </c>
      <c r="D1793" s="23">
        <v>7.22</v>
      </c>
    </row>
    <row r="1794" spans="1:4" x14ac:dyDescent="0.25">
      <c r="A1794" t="s">
        <v>2703</v>
      </c>
      <c r="B1794" s="22"/>
      <c r="C1794" s="23">
        <v>5.0999999999999996</v>
      </c>
      <c r="D1794" s="23">
        <v>6.03</v>
      </c>
    </row>
    <row r="1795" spans="1:4" x14ac:dyDescent="0.25">
      <c r="A1795" t="s">
        <v>2704</v>
      </c>
      <c r="B1795" s="22"/>
      <c r="C1795" s="23">
        <v>4.66</v>
      </c>
      <c r="D1795" s="23">
        <v>5.32</v>
      </c>
    </row>
    <row r="1796" spans="1:4" x14ac:dyDescent="0.25">
      <c r="A1796" t="s">
        <v>2705</v>
      </c>
      <c r="B1796" s="22"/>
      <c r="C1796" s="23">
        <v>3.29</v>
      </c>
      <c r="D1796" s="23">
        <v>4.6399999999999997</v>
      </c>
    </row>
    <row r="1797" spans="1:4" x14ac:dyDescent="0.25">
      <c r="A1797" t="s">
        <v>2706</v>
      </c>
      <c r="B1797" s="22"/>
      <c r="C1797" s="23">
        <v>5.22</v>
      </c>
      <c r="D1797" s="23">
        <v>5.81</v>
      </c>
    </row>
    <row r="1798" spans="1:4" x14ac:dyDescent="0.25">
      <c r="A1798" t="s">
        <v>2707</v>
      </c>
      <c r="B1798" s="22"/>
      <c r="C1798" s="23">
        <v>5.48</v>
      </c>
      <c r="D1798" s="23">
        <v>6.96</v>
      </c>
    </row>
    <row r="1799" spans="1:4" x14ac:dyDescent="0.25">
      <c r="A1799" t="s">
        <v>2708</v>
      </c>
      <c r="B1799" s="22"/>
      <c r="C1799" s="23">
        <v>4.9800000000000004</v>
      </c>
      <c r="D1799" s="23">
        <v>6.08</v>
      </c>
    </row>
    <row r="1800" spans="1:4" x14ac:dyDescent="0.25">
      <c r="A1800" t="s">
        <v>2709</v>
      </c>
      <c r="B1800" s="22"/>
      <c r="C1800" s="23">
        <v>7.36</v>
      </c>
      <c r="D1800" s="23">
        <v>8.6199999999999992</v>
      </c>
    </row>
    <row r="1801" spans="1:4" x14ac:dyDescent="0.25">
      <c r="A1801" t="s">
        <v>2710</v>
      </c>
      <c r="B1801" s="22"/>
      <c r="C1801" s="23">
        <v>6.22</v>
      </c>
      <c r="D1801" s="23">
        <v>6.33</v>
      </c>
    </row>
    <row r="1802" spans="1:4" x14ac:dyDescent="0.25">
      <c r="A1802" t="s">
        <v>2711</v>
      </c>
      <c r="B1802" s="22"/>
      <c r="C1802" s="23">
        <v>6.2</v>
      </c>
      <c r="D1802" s="23">
        <v>7.28</v>
      </c>
    </row>
    <row r="1803" spans="1:4" x14ac:dyDescent="0.25">
      <c r="A1803" t="s">
        <v>2712</v>
      </c>
      <c r="B1803" s="22"/>
      <c r="C1803" s="23">
        <v>6.55</v>
      </c>
      <c r="D1803" s="23">
        <v>7.29</v>
      </c>
    </row>
    <row r="1804" spans="1:4" x14ac:dyDescent="0.25">
      <c r="A1804" t="s">
        <v>2713</v>
      </c>
      <c r="B1804" s="22"/>
      <c r="C1804" s="23">
        <v>7.4</v>
      </c>
      <c r="D1804" s="23">
        <v>8.33</v>
      </c>
    </row>
    <row r="1805" spans="1:4" x14ac:dyDescent="0.25">
      <c r="A1805" t="s">
        <v>2714</v>
      </c>
      <c r="B1805" s="22"/>
      <c r="C1805" s="23">
        <v>5.03</v>
      </c>
      <c r="D1805" s="23">
        <v>6.04</v>
      </c>
    </row>
    <row r="1806" spans="1:4" x14ac:dyDescent="0.25">
      <c r="A1806" t="s">
        <v>2715</v>
      </c>
      <c r="B1806" s="22"/>
      <c r="C1806" s="23">
        <v>4.6100000000000003</v>
      </c>
      <c r="D1806" s="23">
        <v>5.31</v>
      </c>
    </row>
    <row r="1807" spans="1:4" x14ac:dyDescent="0.25">
      <c r="A1807" t="s">
        <v>2716</v>
      </c>
      <c r="B1807" s="22"/>
      <c r="C1807" s="23">
        <v>4.6100000000000003</v>
      </c>
      <c r="D1807" s="23">
        <v>5.99</v>
      </c>
    </row>
    <row r="1808" spans="1:4" x14ac:dyDescent="0.25">
      <c r="A1808" t="s">
        <v>2717</v>
      </c>
      <c r="B1808" s="22"/>
      <c r="C1808" s="23">
        <v>7.51</v>
      </c>
      <c r="D1808" s="23">
        <v>8.5299999999999994</v>
      </c>
    </row>
    <row r="1809" spans="1:4" x14ac:dyDescent="0.25">
      <c r="A1809" t="s">
        <v>2718</v>
      </c>
      <c r="B1809" s="22"/>
      <c r="C1809" s="23">
        <v>6.18</v>
      </c>
      <c r="D1809" s="23">
        <v>7.32</v>
      </c>
    </row>
    <row r="1810" spans="1:4" x14ac:dyDescent="0.25">
      <c r="A1810" t="s">
        <v>2719</v>
      </c>
      <c r="B1810" s="22"/>
      <c r="C1810" s="23">
        <v>5.34</v>
      </c>
      <c r="D1810" s="23">
        <v>6.18</v>
      </c>
    </row>
    <row r="1811" spans="1:4" x14ac:dyDescent="0.25">
      <c r="A1811" t="s">
        <v>2720</v>
      </c>
      <c r="B1811" s="22"/>
      <c r="C1811" s="23">
        <v>5.63</v>
      </c>
      <c r="D1811" s="23">
        <v>7.05</v>
      </c>
    </row>
    <row r="1812" spans="1:4" x14ac:dyDescent="0.25">
      <c r="A1812" t="s">
        <v>2721</v>
      </c>
      <c r="B1812" s="22"/>
      <c r="C1812" s="23">
        <v>5.1100000000000003</v>
      </c>
      <c r="D1812" s="23">
        <v>4.3899999999999997</v>
      </c>
    </row>
    <row r="1813" spans="1:4" x14ac:dyDescent="0.25">
      <c r="A1813" t="s">
        <v>2722</v>
      </c>
      <c r="B1813" s="22"/>
      <c r="C1813" s="23">
        <v>4.76</v>
      </c>
      <c r="D1813" s="23">
        <v>3.59</v>
      </c>
    </row>
    <row r="1814" spans="1:4" x14ac:dyDescent="0.25">
      <c r="A1814" t="s">
        <v>2723</v>
      </c>
      <c r="B1814" s="22"/>
      <c r="C1814" s="23">
        <v>3.24</v>
      </c>
      <c r="D1814" s="23">
        <v>2.61</v>
      </c>
    </row>
    <row r="1815" spans="1:4" x14ac:dyDescent="0.25">
      <c r="A1815" t="s">
        <v>2724</v>
      </c>
      <c r="B1815" s="22"/>
      <c r="C1815" s="23">
        <v>3.35</v>
      </c>
      <c r="D1815" s="23">
        <v>2.65</v>
      </c>
    </row>
    <row r="1816" spans="1:4" x14ac:dyDescent="0.25">
      <c r="A1816" t="s">
        <v>2725</v>
      </c>
      <c r="B1816" s="22"/>
      <c r="C1816" s="23">
        <v>3.95</v>
      </c>
      <c r="D1816" s="23">
        <v>2.17</v>
      </c>
    </row>
    <row r="1817" spans="1:4" x14ac:dyDescent="0.25">
      <c r="A1817" t="s">
        <v>2726</v>
      </c>
      <c r="B1817" s="22"/>
      <c r="C1817" s="23">
        <v>3.41</v>
      </c>
      <c r="D1817" s="23">
        <v>2.69</v>
      </c>
    </row>
    <row r="1818" spans="1:4" x14ac:dyDescent="0.25">
      <c r="A1818" t="s">
        <v>2727</v>
      </c>
      <c r="B1818" s="22"/>
      <c r="C1818" s="23">
        <v>3.31</v>
      </c>
      <c r="D1818" s="23">
        <v>2.85</v>
      </c>
    </row>
    <row r="1819" spans="1:4" x14ac:dyDescent="0.25">
      <c r="A1819" t="s">
        <v>2728</v>
      </c>
      <c r="B1819" s="22"/>
      <c r="C1819" s="23">
        <v>4.2300000000000004</v>
      </c>
      <c r="D1819" s="23">
        <v>1.91</v>
      </c>
    </row>
    <row r="1820" spans="1:4" x14ac:dyDescent="0.25">
      <c r="A1820" t="s">
        <v>2729</v>
      </c>
      <c r="B1820" s="22"/>
      <c r="C1820" s="23">
        <v>3.68</v>
      </c>
      <c r="D1820" s="23">
        <v>4.25</v>
      </c>
    </row>
    <row r="1821" spans="1:4" x14ac:dyDescent="0.25">
      <c r="A1821" t="s">
        <v>2730</v>
      </c>
      <c r="B1821" s="22"/>
      <c r="C1821" s="23">
        <v>4.5</v>
      </c>
      <c r="D1821" s="23">
        <v>2.79</v>
      </c>
    </row>
    <row r="1822" spans="1:4" x14ac:dyDescent="0.25">
      <c r="A1822" t="s">
        <v>2731</v>
      </c>
      <c r="B1822" s="22"/>
      <c r="C1822" s="23">
        <v>3.69</v>
      </c>
      <c r="D1822" s="23">
        <v>2.25</v>
      </c>
    </row>
    <row r="1823" spans="1:4" x14ac:dyDescent="0.25">
      <c r="A1823" t="s">
        <v>2732</v>
      </c>
      <c r="B1823" s="22"/>
      <c r="C1823" s="23">
        <v>4.01</v>
      </c>
      <c r="D1823" s="23">
        <v>4.5999999999999996</v>
      </c>
    </row>
    <row r="1824" spans="1:4" x14ac:dyDescent="0.25">
      <c r="A1824" t="s">
        <v>2733</v>
      </c>
      <c r="B1824" s="22"/>
      <c r="C1824" s="23">
        <v>3.04</v>
      </c>
      <c r="D1824" s="23">
        <v>1.69</v>
      </c>
    </row>
    <row r="1825" spans="1:4" x14ac:dyDescent="0.25">
      <c r="A1825" t="s">
        <v>2734</v>
      </c>
      <c r="B1825" s="22"/>
      <c r="C1825" s="23">
        <v>2.66</v>
      </c>
      <c r="D1825" s="23">
        <v>4.12</v>
      </c>
    </row>
    <row r="1826" spans="1:4" x14ac:dyDescent="0.25">
      <c r="A1826" t="s">
        <v>2735</v>
      </c>
      <c r="B1826" s="22"/>
      <c r="C1826" s="23">
        <v>4.84</v>
      </c>
      <c r="D1826" s="23">
        <v>3.05</v>
      </c>
    </row>
    <row r="1827" spans="1:4" x14ac:dyDescent="0.25">
      <c r="A1827" t="s">
        <v>2736</v>
      </c>
      <c r="B1827" s="22"/>
      <c r="C1827" s="23">
        <v>9.4</v>
      </c>
      <c r="D1827" s="23">
        <v>8.91</v>
      </c>
    </row>
    <row r="1828" spans="1:4" x14ac:dyDescent="0.25">
      <c r="A1828" t="s">
        <v>2737</v>
      </c>
      <c r="B1828" s="22"/>
      <c r="C1828" s="23">
        <v>3.06</v>
      </c>
      <c r="D1828" s="23">
        <v>0.73</v>
      </c>
    </row>
    <row r="1829" spans="1:4" x14ac:dyDescent="0.25">
      <c r="A1829" t="s">
        <v>2738</v>
      </c>
      <c r="B1829" s="22"/>
      <c r="C1829" s="23">
        <v>2.96</v>
      </c>
      <c r="D1829" s="23">
        <v>2.25</v>
      </c>
    </row>
    <row r="1830" spans="1:4" x14ac:dyDescent="0.25">
      <c r="A1830" t="s">
        <v>2739</v>
      </c>
      <c r="B1830" s="22"/>
      <c r="C1830" s="23">
        <v>4.97</v>
      </c>
      <c r="D1830" s="23">
        <v>3.36</v>
      </c>
    </row>
    <row r="1831" spans="1:4" x14ac:dyDescent="0.25">
      <c r="A1831" t="s">
        <v>2740</v>
      </c>
      <c r="B1831" s="22"/>
      <c r="C1831" s="23">
        <v>3.64</v>
      </c>
      <c r="D1831" s="23">
        <v>2.73</v>
      </c>
    </row>
    <row r="1832" spans="1:4" x14ac:dyDescent="0.25">
      <c r="A1832" t="s">
        <v>2741</v>
      </c>
      <c r="B1832" s="22"/>
      <c r="C1832" s="23">
        <v>3.94</v>
      </c>
      <c r="D1832" s="23">
        <v>2.39</v>
      </c>
    </row>
    <row r="1833" spans="1:4" x14ac:dyDescent="0.25">
      <c r="A1833" t="s">
        <v>2742</v>
      </c>
      <c r="B1833" s="22"/>
      <c r="C1833" s="23">
        <v>2.99</v>
      </c>
      <c r="D1833" s="23">
        <v>3.91</v>
      </c>
    </row>
    <row r="1834" spans="1:4" x14ac:dyDescent="0.25">
      <c r="A1834" t="s">
        <v>2743</v>
      </c>
      <c r="B1834" s="22"/>
      <c r="C1834" s="23">
        <v>3.91</v>
      </c>
      <c r="D1834" s="23">
        <v>1.42</v>
      </c>
    </row>
    <row r="1835" spans="1:4" x14ac:dyDescent="0.25">
      <c r="A1835" t="s">
        <v>2744</v>
      </c>
      <c r="B1835" s="22"/>
      <c r="C1835" s="23">
        <v>5.21</v>
      </c>
      <c r="D1835" s="23">
        <v>5.39</v>
      </c>
    </row>
    <row r="1836" spans="1:4" x14ac:dyDescent="0.25">
      <c r="A1836" t="s">
        <v>2745</v>
      </c>
      <c r="B1836" s="22"/>
      <c r="C1836" s="23">
        <v>3.12</v>
      </c>
      <c r="D1836" s="23">
        <v>4.6900000000000004</v>
      </c>
    </row>
    <row r="1837" spans="1:4" x14ac:dyDescent="0.25">
      <c r="A1837" t="s">
        <v>2746</v>
      </c>
      <c r="B1837" s="22"/>
      <c r="C1837" s="23">
        <v>4.72</v>
      </c>
      <c r="D1837" s="23">
        <v>2.66</v>
      </c>
    </row>
    <row r="1838" spans="1:4" x14ac:dyDescent="0.25">
      <c r="A1838" t="s">
        <v>2747</v>
      </c>
      <c r="B1838" s="22"/>
      <c r="C1838" s="23">
        <v>5.56</v>
      </c>
      <c r="D1838" s="23">
        <v>4.18</v>
      </c>
    </row>
    <row r="1839" spans="1:4" x14ac:dyDescent="0.25">
      <c r="A1839" t="s">
        <v>2748</v>
      </c>
      <c r="B1839" s="22"/>
      <c r="C1839" s="23">
        <v>2.54</v>
      </c>
      <c r="D1839" s="23">
        <v>1.99</v>
      </c>
    </row>
    <row r="1840" spans="1:4" x14ac:dyDescent="0.25">
      <c r="A1840" t="s">
        <v>2749</v>
      </c>
      <c r="B1840" s="22"/>
      <c r="C1840" s="23">
        <v>4.1100000000000003</v>
      </c>
      <c r="D1840" s="23">
        <v>2.36</v>
      </c>
    </row>
    <row r="1841" spans="1:4" x14ac:dyDescent="0.25">
      <c r="A1841" t="s">
        <v>2750</v>
      </c>
      <c r="B1841" s="22"/>
      <c r="C1841" s="23">
        <v>4.7699999999999996</v>
      </c>
      <c r="D1841" s="23">
        <v>2.58</v>
      </c>
    </row>
    <row r="1842" spans="1:4" x14ac:dyDescent="0.25">
      <c r="A1842" t="s">
        <v>2751</v>
      </c>
      <c r="B1842" s="22"/>
      <c r="C1842" s="23">
        <v>3.37</v>
      </c>
      <c r="D1842" s="23">
        <v>2.67</v>
      </c>
    </row>
    <row r="1843" spans="1:4" x14ac:dyDescent="0.25">
      <c r="A1843" t="s">
        <v>2752</v>
      </c>
      <c r="B1843" s="22"/>
      <c r="C1843" s="23">
        <v>3.35</v>
      </c>
      <c r="D1843" s="23">
        <v>2.7</v>
      </c>
    </row>
    <row r="1844" spans="1:4" x14ac:dyDescent="0.25">
      <c r="A1844" t="s">
        <v>2753</v>
      </c>
      <c r="B1844" s="22"/>
      <c r="C1844" s="23">
        <v>3.63</v>
      </c>
      <c r="D1844" s="23">
        <v>4.22</v>
      </c>
    </row>
    <row r="1845" spans="1:4" x14ac:dyDescent="0.25">
      <c r="A1845" t="s">
        <v>2754</v>
      </c>
      <c r="B1845" s="22"/>
      <c r="C1845" s="23">
        <v>6.22</v>
      </c>
      <c r="D1845" s="23">
        <v>5.56</v>
      </c>
    </row>
    <row r="1846" spans="1:4" x14ac:dyDescent="0.25">
      <c r="A1846" t="s">
        <v>2755</v>
      </c>
      <c r="B1846" s="22"/>
      <c r="C1846" s="23">
        <v>4.97</v>
      </c>
      <c r="D1846" s="23">
        <v>2.5</v>
      </c>
    </row>
    <row r="1847" spans="1:4" x14ac:dyDescent="0.25">
      <c r="A1847" t="s">
        <v>2756</v>
      </c>
      <c r="B1847" s="22"/>
      <c r="C1847" s="23">
        <v>3.48</v>
      </c>
      <c r="D1847" s="23">
        <v>3.9</v>
      </c>
    </row>
    <row r="1848" spans="1:4" x14ac:dyDescent="0.25">
      <c r="A1848" t="s">
        <v>2757</v>
      </c>
      <c r="B1848" s="22"/>
      <c r="C1848" s="23">
        <v>5.25</v>
      </c>
      <c r="D1848" s="23">
        <v>3.79</v>
      </c>
    </row>
    <row r="1849" spans="1:4" x14ac:dyDescent="0.25">
      <c r="A1849" t="s">
        <v>2758</v>
      </c>
      <c r="B1849" s="22"/>
      <c r="C1849" s="23">
        <v>4.54</v>
      </c>
      <c r="D1849" s="23">
        <v>3.28</v>
      </c>
    </row>
    <row r="1850" spans="1:4" x14ac:dyDescent="0.25">
      <c r="A1850" t="s">
        <v>2759</v>
      </c>
      <c r="B1850" s="22"/>
      <c r="C1850" s="23">
        <v>4.17</v>
      </c>
      <c r="D1850" s="23">
        <v>4.55</v>
      </c>
    </row>
    <row r="1851" spans="1:4" x14ac:dyDescent="0.25">
      <c r="A1851" t="s">
        <v>2760</v>
      </c>
      <c r="B1851" s="22"/>
      <c r="C1851" s="23">
        <v>4.5</v>
      </c>
      <c r="D1851" s="23">
        <v>3.4</v>
      </c>
    </row>
    <row r="1852" spans="1:4" x14ac:dyDescent="0.25">
      <c r="A1852" t="s">
        <v>2761</v>
      </c>
      <c r="B1852" s="22"/>
      <c r="C1852" s="23">
        <v>4.6100000000000003</v>
      </c>
      <c r="D1852" s="23">
        <v>4.0999999999999996</v>
      </c>
    </row>
    <row r="1853" spans="1:4" x14ac:dyDescent="0.25">
      <c r="A1853" t="s">
        <v>2762</v>
      </c>
      <c r="B1853" s="22"/>
      <c r="C1853" s="23">
        <v>4.3600000000000003</v>
      </c>
      <c r="D1853" s="23">
        <v>4.0199999999999996</v>
      </c>
    </row>
    <row r="1854" spans="1:4" x14ac:dyDescent="0.25">
      <c r="A1854" t="s">
        <v>2763</v>
      </c>
      <c r="B1854" s="22"/>
      <c r="C1854" s="23">
        <v>4.7</v>
      </c>
      <c r="D1854" s="23">
        <v>3.92</v>
      </c>
    </row>
    <row r="1855" spans="1:4" x14ac:dyDescent="0.25">
      <c r="A1855" t="s">
        <v>2764</v>
      </c>
      <c r="B1855" s="22"/>
      <c r="C1855" s="23">
        <v>5.18</v>
      </c>
      <c r="D1855" s="23">
        <v>5.26</v>
      </c>
    </row>
    <row r="1856" spans="1:4" x14ac:dyDescent="0.25">
      <c r="A1856" t="s">
        <v>2765</v>
      </c>
      <c r="B1856" s="22"/>
      <c r="C1856" s="23">
        <v>5.35</v>
      </c>
      <c r="D1856" s="23">
        <v>3.73</v>
      </c>
    </row>
    <row r="1857" spans="1:4" x14ac:dyDescent="0.25">
      <c r="A1857" t="s">
        <v>2766</v>
      </c>
      <c r="B1857" s="22"/>
      <c r="C1857" s="23">
        <v>4.2300000000000004</v>
      </c>
      <c r="D1857" s="23">
        <v>3.75</v>
      </c>
    </row>
    <row r="1858" spans="1:4" x14ac:dyDescent="0.25">
      <c r="A1858" t="s">
        <v>2767</v>
      </c>
      <c r="B1858" s="22"/>
      <c r="C1858" s="23">
        <v>6</v>
      </c>
      <c r="D1858" s="23">
        <v>5.97</v>
      </c>
    </row>
    <row r="1859" spans="1:4" x14ac:dyDescent="0.25">
      <c r="A1859" t="s">
        <v>2768</v>
      </c>
      <c r="B1859" s="22"/>
      <c r="C1859" s="23">
        <v>5.6</v>
      </c>
      <c r="D1859" s="23">
        <v>4.8899999999999997</v>
      </c>
    </row>
    <row r="1860" spans="1:4" x14ac:dyDescent="0.25">
      <c r="A1860" t="s">
        <v>2769</v>
      </c>
      <c r="B1860" s="22"/>
      <c r="C1860" s="23">
        <v>5.0599999999999996</v>
      </c>
      <c r="D1860" s="23">
        <v>4.28</v>
      </c>
    </row>
    <row r="1861" spans="1:4" x14ac:dyDescent="0.25">
      <c r="A1861" t="s">
        <v>2770</v>
      </c>
      <c r="B1861" s="22"/>
      <c r="C1861" s="23">
        <v>3.82</v>
      </c>
      <c r="D1861" s="23">
        <v>3.72</v>
      </c>
    </row>
    <row r="1862" spans="1:4" x14ac:dyDescent="0.25">
      <c r="A1862" t="s">
        <v>2771</v>
      </c>
      <c r="B1862" s="22"/>
      <c r="C1862" s="23">
        <v>3.76</v>
      </c>
      <c r="D1862" s="23">
        <v>4.18</v>
      </c>
    </row>
    <row r="1863" spans="1:4" x14ac:dyDescent="0.25">
      <c r="A1863" t="s">
        <v>2772</v>
      </c>
      <c r="B1863" s="22"/>
      <c r="C1863" s="23">
        <v>4.62</v>
      </c>
      <c r="D1863" s="23">
        <v>4.42</v>
      </c>
    </row>
    <row r="1864" spans="1:4" x14ac:dyDescent="0.25">
      <c r="A1864" t="s">
        <v>2773</v>
      </c>
      <c r="B1864" s="22"/>
      <c r="C1864" s="23">
        <v>3.27</v>
      </c>
      <c r="D1864" s="23">
        <v>4.49</v>
      </c>
    </row>
    <row r="1865" spans="1:4" x14ac:dyDescent="0.25">
      <c r="A1865" t="s">
        <v>2774</v>
      </c>
      <c r="B1865" s="22"/>
      <c r="C1865" s="23">
        <v>4.8</v>
      </c>
      <c r="D1865" s="23">
        <v>5.29</v>
      </c>
    </row>
    <row r="1866" spans="1:4" x14ac:dyDescent="0.25">
      <c r="A1866" t="s">
        <v>2775</v>
      </c>
      <c r="B1866" s="22"/>
      <c r="C1866" s="23">
        <v>4.33</v>
      </c>
      <c r="D1866" s="23">
        <v>4.1900000000000004</v>
      </c>
    </row>
    <row r="1867" spans="1:4" x14ac:dyDescent="0.25">
      <c r="A1867" t="s">
        <v>2776</v>
      </c>
      <c r="B1867" s="22"/>
      <c r="C1867" s="23">
        <v>3.56</v>
      </c>
      <c r="D1867" s="23">
        <v>4.1100000000000003</v>
      </c>
    </row>
    <row r="1868" spans="1:4" x14ac:dyDescent="0.25">
      <c r="A1868" t="s">
        <v>2777</v>
      </c>
      <c r="B1868" s="22"/>
      <c r="C1868" s="23">
        <v>4.6500000000000004</v>
      </c>
      <c r="D1868" s="23">
        <v>5.32</v>
      </c>
    </row>
    <row r="1869" spans="1:4" x14ac:dyDescent="0.25">
      <c r="A1869" t="s">
        <v>2778</v>
      </c>
      <c r="B1869" s="22"/>
      <c r="C1869" s="23">
        <v>3.8</v>
      </c>
      <c r="D1869" s="23">
        <v>4.1399999999999997</v>
      </c>
    </row>
    <row r="1870" spans="1:4" x14ac:dyDescent="0.25">
      <c r="A1870" t="s">
        <v>2779</v>
      </c>
      <c r="B1870" s="22"/>
      <c r="C1870" s="23">
        <v>5.24</v>
      </c>
      <c r="D1870" s="23">
        <v>3.83</v>
      </c>
    </row>
    <row r="1871" spans="1:4" x14ac:dyDescent="0.25">
      <c r="A1871" t="s">
        <v>2780</v>
      </c>
      <c r="B1871" s="22"/>
      <c r="C1871" s="23">
        <v>5.17</v>
      </c>
      <c r="D1871" s="23">
        <v>4.22</v>
      </c>
    </row>
    <row r="1872" spans="1:4" x14ac:dyDescent="0.25">
      <c r="A1872" t="s">
        <v>2781</v>
      </c>
      <c r="B1872" s="22"/>
      <c r="C1872" s="23">
        <v>5.98</v>
      </c>
      <c r="D1872" s="23">
        <v>4.9800000000000004</v>
      </c>
    </row>
    <row r="1873" spans="1:4" x14ac:dyDescent="0.25">
      <c r="A1873" t="s">
        <v>2782</v>
      </c>
      <c r="B1873" s="22"/>
      <c r="C1873" s="23">
        <v>3.88</v>
      </c>
      <c r="D1873" s="23">
        <v>4.5199999999999996</v>
      </c>
    </row>
    <row r="1874" spans="1:4" x14ac:dyDescent="0.25">
      <c r="A1874" t="s">
        <v>2783</v>
      </c>
      <c r="B1874" s="22"/>
      <c r="C1874" s="23">
        <v>6.84</v>
      </c>
      <c r="D1874" s="23">
        <v>7.59</v>
      </c>
    </row>
    <row r="1875" spans="1:4" x14ac:dyDescent="0.25">
      <c r="A1875" t="s">
        <v>2784</v>
      </c>
      <c r="B1875" s="22"/>
      <c r="C1875" s="23">
        <v>6.6</v>
      </c>
      <c r="D1875" s="23">
        <v>8.01</v>
      </c>
    </row>
    <row r="1876" spans="1:4" x14ac:dyDescent="0.25">
      <c r="A1876" t="s">
        <v>2785</v>
      </c>
      <c r="B1876" s="22"/>
      <c r="C1876" s="23">
        <v>4.6399999999999997</v>
      </c>
      <c r="D1876" s="23">
        <v>4.54</v>
      </c>
    </row>
    <row r="1877" spans="1:4" x14ac:dyDescent="0.25">
      <c r="A1877" t="s">
        <v>2786</v>
      </c>
      <c r="B1877" s="22"/>
      <c r="C1877" s="23">
        <v>4.67</v>
      </c>
      <c r="D1877" s="23">
        <v>4.34</v>
      </c>
    </row>
    <row r="1878" spans="1:4" x14ac:dyDescent="0.25">
      <c r="A1878" t="s">
        <v>2787</v>
      </c>
      <c r="B1878" s="22"/>
      <c r="C1878" s="23">
        <v>5.82</v>
      </c>
      <c r="D1878" s="23">
        <v>4.96</v>
      </c>
    </row>
    <row r="1879" spans="1:4" x14ac:dyDescent="0.25">
      <c r="A1879" t="s">
        <v>2788</v>
      </c>
      <c r="B1879" s="22"/>
      <c r="C1879" s="23">
        <v>5.72</v>
      </c>
      <c r="D1879" s="23">
        <v>5.12</v>
      </c>
    </row>
    <row r="1880" spans="1:4" x14ac:dyDescent="0.25">
      <c r="A1880" t="s">
        <v>2789</v>
      </c>
      <c r="B1880" s="22"/>
      <c r="C1880" s="23">
        <v>5.55</v>
      </c>
      <c r="D1880" s="23">
        <v>5.99</v>
      </c>
    </row>
    <row r="1881" spans="1:4" x14ac:dyDescent="0.25">
      <c r="A1881" t="s">
        <v>2790</v>
      </c>
      <c r="B1881" s="22"/>
      <c r="C1881" s="23">
        <v>3.98</v>
      </c>
      <c r="D1881" s="23">
        <v>4.0199999999999996</v>
      </c>
    </row>
    <row r="1882" spans="1:4" x14ac:dyDescent="0.25">
      <c r="A1882" t="s">
        <v>2791</v>
      </c>
      <c r="B1882" s="22"/>
      <c r="C1882" s="23">
        <v>4.57</v>
      </c>
      <c r="D1882" s="23">
        <v>3.77</v>
      </c>
    </row>
    <row r="1883" spans="1:4" x14ac:dyDescent="0.25">
      <c r="A1883" t="s">
        <v>2792</v>
      </c>
      <c r="B1883" s="22"/>
      <c r="C1883" s="23">
        <v>5.38</v>
      </c>
      <c r="D1883" s="23">
        <v>2.61</v>
      </c>
    </row>
    <row r="1884" spans="1:4" x14ac:dyDescent="0.25">
      <c r="A1884" t="s">
        <v>2793</v>
      </c>
      <c r="B1884" s="22"/>
      <c r="C1884" s="23">
        <v>6.72</v>
      </c>
      <c r="D1884" s="23">
        <v>7.56</v>
      </c>
    </row>
    <row r="1885" spans="1:4" x14ac:dyDescent="0.25">
      <c r="A1885" t="s">
        <v>2794</v>
      </c>
      <c r="B1885" s="22"/>
      <c r="C1885" s="23">
        <v>4.8</v>
      </c>
      <c r="D1885" s="23">
        <v>5.45</v>
      </c>
    </row>
    <row r="1886" spans="1:4" x14ac:dyDescent="0.25">
      <c r="A1886" t="s">
        <v>2795</v>
      </c>
      <c r="B1886" s="22"/>
      <c r="C1886" s="23">
        <v>5.19</v>
      </c>
      <c r="D1886" s="23">
        <v>5.24</v>
      </c>
    </row>
    <row r="1887" spans="1:4" x14ac:dyDescent="0.25">
      <c r="A1887" t="s">
        <v>2796</v>
      </c>
      <c r="B1887" s="22"/>
      <c r="C1887" s="23">
        <v>5.44</v>
      </c>
      <c r="D1887" s="23">
        <v>7.29</v>
      </c>
    </row>
    <row r="1888" spans="1:4" x14ac:dyDescent="0.25">
      <c r="A1888" t="s">
        <v>2797</v>
      </c>
      <c r="B1888" s="22"/>
      <c r="C1888" s="23">
        <v>6.51</v>
      </c>
      <c r="D1888" s="23">
        <v>6.96</v>
      </c>
    </row>
    <row r="1889" spans="1:4" x14ac:dyDescent="0.25">
      <c r="A1889" t="s">
        <v>2798</v>
      </c>
      <c r="B1889" s="22"/>
      <c r="C1889" s="23">
        <v>4.84</v>
      </c>
      <c r="D1889" s="23">
        <v>2.5099999999999998</v>
      </c>
    </row>
    <row r="1890" spans="1:4" x14ac:dyDescent="0.25">
      <c r="A1890" t="s">
        <v>2799</v>
      </c>
      <c r="B1890" s="22"/>
      <c r="C1890" s="23">
        <v>5.96</v>
      </c>
      <c r="D1890" s="23">
        <v>6.29</v>
      </c>
    </row>
    <row r="1891" spans="1:4" x14ac:dyDescent="0.25">
      <c r="A1891" t="s">
        <v>2800</v>
      </c>
      <c r="B1891" s="22"/>
      <c r="C1891" s="23">
        <v>5.53</v>
      </c>
      <c r="D1891" s="23">
        <v>5.35</v>
      </c>
    </row>
    <row r="1892" spans="1:4" x14ac:dyDescent="0.25">
      <c r="A1892" t="s">
        <v>2801</v>
      </c>
      <c r="B1892" s="22"/>
      <c r="C1892" s="23">
        <v>4.8499999999999996</v>
      </c>
      <c r="D1892" s="23">
        <v>4.25</v>
      </c>
    </row>
    <row r="1893" spans="1:4" x14ac:dyDescent="0.25">
      <c r="A1893" t="s">
        <v>2802</v>
      </c>
      <c r="B1893" s="22"/>
      <c r="C1893" s="23">
        <v>4.66</v>
      </c>
      <c r="D1893" s="23">
        <v>4.38</v>
      </c>
    </row>
    <row r="1894" spans="1:4" x14ac:dyDescent="0.25">
      <c r="A1894" t="s">
        <v>2803</v>
      </c>
      <c r="B1894" s="22"/>
      <c r="C1894" s="23">
        <v>3.45</v>
      </c>
      <c r="D1894" s="23">
        <v>4.28</v>
      </c>
    </row>
    <row r="1895" spans="1:4" x14ac:dyDescent="0.25">
      <c r="A1895" t="s">
        <v>2804</v>
      </c>
      <c r="B1895" s="22"/>
      <c r="C1895" s="23">
        <v>4.57</v>
      </c>
      <c r="D1895" s="23">
        <v>4.38</v>
      </c>
    </row>
    <row r="1896" spans="1:4" x14ac:dyDescent="0.25">
      <c r="A1896" t="s">
        <v>2805</v>
      </c>
      <c r="B1896" s="22"/>
      <c r="C1896" s="23">
        <v>5.92</v>
      </c>
      <c r="D1896" s="23">
        <v>7</v>
      </c>
    </row>
    <row r="1897" spans="1:4" x14ac:dyDescent="0.25">
      <c r="A1897" t="s">
        <v>2806</v>
      </c>
      <c r="B1897" s="22"/>
      <c r="C1897" s="23">
        <v>4.29</v>
      </c>
      <c r="D1897" s="23">
        <v>4.57</v>
      </c>
    </row>
    <row r="1898" spans="1:4" x14ac:dyDescent="0.25">
      <c r="A1898" t="s">
        <v>2807</v>
      </c>
      <c r="B1898" s="22"/>
      <c r="C1898" s="23">
        <v>5.04</v>
      </c>
      <c r="D1898" s="23">
        <v>4.5</v>
      </c>
    </row>
    <row r="1899" spans="1:4" x14ac:dyDescent="0.25">
      <c r="A1899" t="s">
        <v>2808</v>
      </c>
      <c r="B1899" s="22"/>
      <c r="C1899" s="23">
        <v>8.1300000000000008</v>
      </c>
      <c r="D1899" s="23">
        <v>2.66</v>
      </c>
    </row>
    <row r="1900" spans="1:4" x14ac:dyDescent="0.25">
      <c r="A1900" t="s">
        <v>2809</v>
      </c>
      <c r="B1900" s="22"/>
      <c r="C1900" s="23">
        <v>5.52</v>
      </c>
      <c r="D1900" s="23">
        <v>5.21</v>
      </c>
    </row>
    <row r="1901" spans="1:4" x14ac:dyDescent="0.25">
      <c r="A1901" t="s">
        <v>2810</v>
      </c>
      <c r="B1901" s="22"/>
      <c r="C1901" s="23">
        <v>5.3</v>
      </c>
      <c r="D1901" s="23">
        <v>4.75</v>
      </c>
    </row>
    <row r="1902" spans="1:4" x14ac:dyDescent="0.25">
      <c r="A1902" t="s">
        <v>2811</v>
      </c>
      <c r="B1902" s="22"/>
      <c r="C1902" s="23">
        <v>4.18</v>
      </c>
      <c r="D1902" s="23">
        <v>4.25</v>
      </c>
    </row>
    <row r="1903" spans="1:4" x14ac:dyDescent="0.25">
      <c r="A1903" t="s">
        <v>2812</v>
      </c>
      <c r="B1903" s="22"/>
      <c r="C1903" s="23">
        <v>4.68</v>
      </c>
      <c r="D1903" s="23">
        <v>4.7300000000000004</v>
      </c>
    </row>
    <row r="1904" spans="1:4" x14ac:dyDescent="0.25">
      <c r="A1904" t="s">
        <v>2813</v>
      </c>
      <c r="B1904" s="22"/>
      <c r="C1904" s="23">
        <v>6.89</v>
      </c>
      <c r="D1904" s="23">
        <v>7.46</v>
      </c>
    </row>
    <row r="1905" spans="1:4" x14ac:dyDescent="0.25">
      <c r="A1905" t="s">
        <v>2814</v>
      </c>
      <c r="B1905" s="22"/>
      <c r="C1905" s="23">
        <v>3.76</v>
      </c>
      <c r="D1905" s="23">
        <v>4.28</v>
      </c>
    </row>
    <row r="1906" spans="1:4" x14ac:dyDescent="0.25">
      <c r="A1906" t="s">
        <v>2815</v>
      </c>
      <c r="B1906" s="22"/>
      <c r="C1906" s="23">
        <v>4.25</v>
      </c>
      <c r="D1906" s="23">
        <v>3.3</v>
      </c>
    </row>
    <row r="1907" spans="1:4" x14ac:dyDescent="0.25">
      <c r="A1907" t="s">
        <v>2816</v>
      </c>
      <c r="B1907" s="22"/>
      <c r="C1907" s="23">
        <v>4.16</v>
      </c>
      <c r="D1907" s="23">
        <v>3.91</v>
      </c>
    </row>
    <row r="1908" spans="1:4" x14ac:dyDescent="0.25">
      <c r="A1908" t="s">
        <v>2817</v>
      </c>
      <c r="B1908" s="22"/>
      <c r="C1908" s="23">
        <v>3.25</v>
      </c>
      <c r="D1908" s="23">
        <v>4</v>
      </c>
    </row>
    <row r="1909" spans="1:4" x14ac:dyDescent="0.25">
      <c r="A1909" t="s">
        <v>2818</v>
      </c>
      <c r="B1909" s="22"/>
      <c r="C1909" s="23">
        <v>2.72</v>
      </c>
      <c r="D1909" s="23">
        <v>0.88</v>
      </c>
    </row>
    <row r="1910" spans="1:4" x14ac:dyDescent="0.25">
      <c r="A1910" t="s">
        <v>2819</v>
      </c>
      <c r="B1910" s="22"/>
      <c r="C1910" s="23">
        <v>3.1</v>
      </c>
      <c r="D1910" s="23">
        <v>2.72</v>
      </c>
    </row>
    <row r="1911" spans="1:4" x14ac:dyDescent="0.25">
      <c r="A1911" t="s">
        <v>2820</v>
      </c>
      <c r="B1911" s="22"/>
      <c r="C1911" s="23">
        <v>3.46</v>
      </c>
      <c r="D1911" s="23">
        <v>2.74</v>
      </c>
    </row>
    <row r="1912" spans="1:4" x14ac:dyDescent="0.25">
      <c r="A1912" t="s">
        <v>2821</v>
      </c>
      <c r="B1912" s="22"/>
      <c r="C1912" s="23">
        <v>4.03</v>
      </c>
      <c r="D1912" s="23">
        <v>2.11</v>
      </c>
    </row>
    <row r="1913" spans="1:4" x14ac:dyDescent="0.25">
      <c r="A1913" t="s">
        <v>2822</v>
      </c>
      <c r="B1913" s="22"/>
      <c r="C1913" s="23">
        <v>4</v>
      </c>
      <c r="D1913" s="23">
        <v>3.52</v>
      </c>
    </row>
    <row r="1914" spans="1:4" x14ac:dyDescent="0.25">
      <c r="A1914" t="s">
        <v>2823</v>
      </c>
      <c r="B1914" s="22"/>
      <c r="C1914" s="23">
        <v>2.5499999999999998</v>
      </c>
      <c r="D1914" s="23">
        <v>2.37</v>
      </c>
    </row>
    <row r="1915" spans="1:4" x14ac:dyDescent="0.25">
      <c r="A1915" t="s">
        <v>2824</v>
      </c>
      <c r="B1915" s="22"/>
      <c r="C1915" s="23">
        <v>2.97</v>
      </c>
      <c r="D1915" s="23">
        <v>3.47</v>
      </c>
    </row>
    <row r="1916" spans="1:4" x14ac:dyDescent="0.25">
      <c r="A1916" t="s">
        <v>2825</v>
      </c>
      <c r="B1916" s="22"/>
      <c r="C1916" s="23">
        <v>4.24</v>
      </c>
      <c r="D1916" s="23">
        <v>3.69</v>
      </c>
    </row>
    <row r="1917" spans="1:4" x14ac:dyDescent="0.25">
      <c r="A1917" t="s">
        <v>2826</v>
      </c>
      <c r="B1917" s="22"/>
      <c r="C1917" s="23">
        <v>5.05</v>
      </c>
      <c r="D1917" s="23">
        <v>3.83</v>
      </c>
    </row>
    <row r="1918" spans="1:4" x14ac:dyDescent="0.25">
      <c r="A1918" t="s">
        <v>2827</v>
      </c>
      <c r="B1918" s="22"/>
      <c r="C1918" s="23">
        <v>3.51</v>
      </c>
      <c r="D1918" s="23">
        <v>3.36</v>
      </c>
    </row>
    <row r="1919" spans="1:4" x14ac:dyDescent="0.25">
      <c r="A1919" t="s">
        <v>2828</v>
      </c>
      <c r="B1919" s="22"/>
      <c r="C1919" s="23">
        <v>4.62</v>
      </c>
      <c r="D1919" s="23">
        <v>5.3</v>
      </c>
    </row>
    <row r="1920" spans="1:4" x14ac:dyDescent="0.25">
      <c r="A1920" t="s">
        <v>2829</v>
      </c>
      <c r="B1920" s="22"/>
      <c r="C1920" s="23">
        <v>3.6</v>
      </c>
      <c r="D1920" s="23">
        <v>3.78</v>
      </c>
    </row>
    <row r="1921" spans="1:4" x14ac:dyDescent="0.25">
      <c r="A1921" t="s">
        <v>2830</v>
      </c>
      <c r="B1921" s="22"/>
      <c r="C1921" s="23">
        <v>4.6500000000000004</v>
      </c>
      <c r="D1921" s="23">
        <v>5.95</v>
      </c>
    </row>
    <row r="1922" spans="1:4" x14ac:dyDescent="0.25">
      <c r="A1922" t="s">
        <v>2831</v>
      </c>
      <c r="B1922" s="22"/>
      <c r="C1922" s="23">
        <v>4.62</v>
      </c>
      <c r="D1922" s="23">
        <v>3.92</v>
      </c>
    </row>
    <row r="1923" spans="1:4" x14ac:dyDescent="0.25">
      <c r="A1923" t="s">
        <v>2832</v>
      </c>
      <c r="B1923" s="22"/>
      <c r="C1923" s="23">
        <v>3.08</v>
      </c>
      <c r="D1923" s="23">
        <v>2.82</v>
      </c>
    </row>
    <row r="1924" spans="1:4" x14ac:dyDescent="0.25">
      <c r="A1924" t="s">
        <v>2833</v>
      </c>
      <c r="B1924" s="22"/>
      <c r="C1924" s="23">
        <v>4.0199999999999996</v>
      </c>
      <c r="D1924" s="23">
        <v>4.1100000000000003</v>
      </c>
    </row>
    <row r="1925" spans="1:4" x14ac:dyDescent="0.25">
      <c r="A1925" t="s">
        <v>2834</v>
      </c>
      <c r="B1925" s="22"/>
      <c r="C1925" s="23">
        <v>5.3</v>
      </c>
      <c r="D1925" s="23">
        <v>4.47</v>
      </c>
    </row>
    <row r="1926" spans="1:4" x14ac:dyDescent="0.25">
      <c r="A1926" t="s">
        <v>2835</v>
      </c>
      <c r="B1926" s="22"/>
      <c r="C1926" s="23">
        <v>4.05</v>
      </c>
      <c r="D1926" s="23">
        <v>3.33</v>
      </c>
    </row>
    <row r="1927" spans="1:4" x14ac:dyDescent="0.25">
      <c r="A1927" t="s">
        <v>2836</v>
      </c>
      <c r="B1927" s="22"/>
      <c r="C1927" s="23">
        <v>3.72</v>
      </c>
      <c r="D1927" s="23">
        <v>2.97</v>
      </c>
    </row>
    <row r="1928" spans="1:4" x14ac:dyDescent="0.25">
      <c r="A1928" t="s">
        <v>2837</v>
      </c>
      <c r="B1928" s="22"/>
      <c r="C1928" s="23">
        <v>4.68</v>
      </c>
      <c r="D1928" s="23">
        <v>3.32</v>
      </c>
    </row>
    <row r="1929" spans="1:4" x14ac:dyDescent="0.25">
      <c r="A1929" t="s">
        <v>2838</v>
      </c>
      <c r="B1929" s="22"/>
      <c r="C1929" s="23">
        <v>3.86</v>
      </c>
      <c r="D1929" s="23">
        <v>3.57</v>
      </c>
    </row>
    <row r="1930" spans="1:4" x14ac:dyDescent="0.25">
      <c r="A1930" t="s">
        <v>2839</v>
      </c>
      <c r="B1930" s="22"/>
      <c r="C1930" s="23">
        <v>3.23</v>
      </c>
      <c r="D1930" s="23">
        <v>3.19</v>
      </c>
    </row>
    <row r="1931" spans="1:4" x14ac:dyDescent="0.25">
      <c r="A1931" t="s">
        <v>2840</v>
      </c>
      <c r="B1931" s="22"/>
      <c r="C1931" s="23">
        <v>3.42</v>
      </c>
      <c r="D1931" s="23">
        <v>3.84</v>
      </c>
    </row>
    <row r="1932" spans="1:4" x14ac:dyDescent="0.25">
      <c r="A1932" t="s">
        <v>2841</v>
      </c>
      <c r="B1932" s="22"/>
      <c r="C1932" s="23">
        <v>3.89</v>
      </c>
      <c r="D1932" s="23">
        <v>4.2300000000000004</v>
      </c>
    </row>
    <row r="1933" spans="1:4" x14ac:dyDescent="0.25">
      <c r="A1933" t="s">
        <v>2842</v>
      </c>
      <c r="B1933" s="22"/>
      <c r="C1933" s="23">
        <v>4.17</v>
      </c>
      <c r="D1933" s="23">
        <v>5.05</v>
      </c>
    </row>
    <row r="1934" spans="1:4" x14ac:dyDescent="0.25">
      <c r="A1934" t="s">
        <v>2843</v>
      </c>
      <c r="B1934" s="22"/>
      <c r="C1934" s="23">
        <v>5.0599999999999996</v>
      </c>
      <c r="D1934" s="23">
        <v>4.8</v>
      </c>
    </row>
    <row r="1935" spans="1:4" x14ac:dyDescent="0.25">
      <c r="A1935" t="s">
        <v>2844</v>
      </c>
      <c r="B1935" s="22"/>
      <c r="C1935" s="23">
        <v>3.65</v>
      </c>
      <c r="D1935" s="23">
        <v>4.41</v>
      </c>
    </row>
    <row r="1936" spans="1:4" x14ac:dyDescent="0.25">
      <c r="A1936" t="s">
        <v>2845</v>
      </c>
      <c r="B1936" s="22"/>
      <c r="C1936" s="23">
        <v>4.87</v>
      </c>
      <c r="D1936" s="23">
        <v>5.0999999999999996</v>
      </c>
    </row>
    <row r="1937" spans="1:4" x14ac:dyDescent="0.25">
      <c r="A1937" t="s">
        <v>2846</v>
      </c>
      <c r="B1937" s="22"/>
      <c r="C1937" s="23">
        <v>2.4700000000000002</v>
      </c>
      <c r="D1937" s="23">
        <v>2.5099999999999998</v>
      </c>
    </row>
    <row r="1938" spans="1:4" x14ac:dyDescent="0.25">
      <c r="A1938" t="s">
        <v>2847</v>
      </c>
      <c r="B1938" s="22"/>
      <c r="C1938" s="23">
        <v>6.09</v>
      </c>
      <c r="D1938" s="23">
        <v>4.71</v>
      </c>
    </row>
    <row r="1939" spans="1:4" x14ac:dyDescent="0.25">
      <c r="A1939" t="s">
        <v>2848</v>
      </c>
      <c r="B1939" s="22"/>
      <c r="C1939" s="23">
        <v>3.12</v>
      </c>
      <c r="D1939" s="23">
        <v>2.94</v>
      </c>
    </row>
    <row r="1940" spans="1:4" x14ac:dyDescent="0.25">
      <c r="A1940" t="s">
        <v>2849</v>
      </c>
      <c r="B1940" s="22"/>
      <c r="C1940" s="23">
        <v>5.0999999999999996</v>
      </c>
      <c r="D1940" s="23">
        <v>4.57</v>
      </c>
    </row>
    <row r="1941" spans="1:4" x14ac:dyDescent="0.25">
      <c r="A1941" t="s">
        <v>2850</v>
      </c>
      <c r="B1941" s="22"/>
      <c r="C1941" s="23">
        <v>3.66</v>
      </c>
      <c r="D1941" s="23">
        <v>4.58</v>
      </c>
    </row>
    <row r="1942" spans="1:4" x14ac:dyDescent="0.25">
      <c r="A1942" t="s">
        <v>2851</v>
      </c>
      <c r="B1942" s="22"/>
      <c r="C1942" s="23">
        <v>3.83</v>
      </c>
      <c r="D1942" s="23">
        <v>4.3600000000000003</v>
      </c>
    </row>
    <row r="1943" spans="1:4" x14ac:dyDescent="0.25">
      <c r="A1943" t="s">
        <v>2852</v>
      </c>
      <c r="B1943" s="22"/>
      <c r="C1943" s="23">
        <v>3.68</v>
      </c>
      <c r="D1943" s="23">
        <v>4.95</v>
      </c>
    </row>
    <row r="1944" spans="1:4" x14ac:dyDescent="0.25">
      <c r="A1944" t="s">
        <v>2853</v>
      </c>
      <c r="B1944" s="22"/>
      <c r="C1944" s="23">
        <v>2.99</v>
      </c>
      <c r="D1944" s="23">
        <v>3.12</v>
      </c>
    </row>
    <row r="1945" spans="1:4" x14ac:dyDescent="0.25">
      <c r="A1945" t="s">
        <v>2854</v>
      </c>
      <c r="B1945" s="22"/>
      <c r="C1945" s="23">
        <v>3.7</v>
      </c>
      <c r="D1945" s="23">
        <v>4.72</v>
      </c>
    </row>
    <row r="1946" spans="1:4" x14ac:dyDescent="0.25">
      <c r="A1946" t="s">
        <v>2855</v>
      </c>
      <c r="B1946" s="22"/>
      <c r="C1946" s="23">
        <v>2.76</v>
      </c>
      <c r="D1946" s="23">
        <v>3.27</v>
      </c>
    </row>
    <row r="1947" spans="1:4" x14ac:dyDescent="0.25">
      <c r="A1947" t="s">
        <v>2856</v>
      </c>
      <c r="B1947" s="22"/>
      <c r="C1947" s="23">
        <v>5.24</v>
      </c>
      <c r="D1947" s="23">
        <v>4.43</v>
      </c>
    </row>
    <row r="1948" spans="1:4" x14ac:dyDescent="0.25">
      <c r="A1948" t="s">
        <v>2857</v>
      </c>
      <c r="B1948" s="22"/>
      <c r="C1948" s="23">
        <v>3.08</v>
      </c>
      <c r="D1948" s="23">
        <v>2.92</v>
      </c>
    </row>
    <row r="1949" spans="1:4" x14ac:dyDescent="0.25">
      <c r="A1949" t="s">
        <v>2858</v>
      </c>
      <c r="B1949" s="22"/>
      <c r="C1949" s="23">
        <v>4.01</v>
      </c>
      <c r="D1949" s="23">
        <v>4.01</v>
      </c>
    </row>
    <row r="1950" spans="1:4" x14ac:dyDescent="0.25">
      <c r="A1950" t="s">
        <v>2859</v>
      </c>
      <c r="B1950" s="22"/>
      <c r="C1950" s="23">
        <v>4.04</v>
      </c>
      <c r="D1950" s="23">
        <v>4.09</v>
      </c>
    </row>
    <row r="1951" spans="1:4" x14ac:dyDescent="0.25">
      <c r="A1951" t="s">
        <v>2860</v>
      </c>
      <c r="B1951" s="22"/>
      <c r="C1951" s="23">
        <v>4.71</v>
      </c>
      <c r="D1951" s="23">
        <v>3.95</v>
      </c>
    </row>
    <row r="1952" spans="1:4" x14ac:dyDescent="0.25">
      <c r="A1952" t="s">
        <v>2861</v>
      </c>
      <c r="B1952" s="22"/>
      <c r="C1952" s="23">
        <v>3.62</v>
      </c>
      <c r="D1952" s="23">
        <v>2.74</v>
      </c>
    </row>
    <row r="1953" spans="1:4" x14ac:dyDescent="0.25">
      <c r="A1953" t="s">
        <v>2862</v>
      </c>
      <c r="B1953" s="22"/>
      <c r="C1953" s="23">
        <v>3.15</v>
      </c>
      <c r="D1953" s="23">
        <v>3.85</v>
      </c>
    </row>
    <row r="1954" spans="1:4" x14ac:dyDescent="0.25">
      <c r="A1954" t="s">
        <v>2863</v>
      </c>
      <c r="B1954" s="22"/>
      <c r="C1954" s="23">
        <v>3.93</v>
      </c>
      <c r="D1954" s="23">
        <v>1.27</v>
      </c>
    </row>
    <row r="1955" spans="1:4" x14ac:dyDescent="0.25">
      <c r="A1955" t="s">
        <v>2864</v>
      </c>
      <c r="B1955" s="22"/>
      <c r="C1955" s="23">
        <v>4.4000000000000004</v>
      </c>
      <c r="D1955" s="23">
        <v>4.5599999999999996</v>
      </c>
    </row>
    <row r="1956" spans="1:4" x14ac:dyDescent="0.25">
      <c r="A1956" t="s">
        <v>2865</v>
      </c>
      <c r="B1956" s="22"/>
      <c r="C1956" s="23">
        <v>4.8600000000000003</v>
      </c>
      <c r="D1956" s="23">
        <v>1.86</v>
      </c>
    </row>
    <row r="1957" spans="1:4" x14ac:dyDescent="0.25">
      <c r="A1957" t="s">
        <v>2866</v>
      </c>
      <c r="B1957" s="22"/>
      <c r="C1957" s="23">
        <v>4.08</v>
      </c>
      <c r="D1957" s="23">
        <v>5.15</v>
      </c>
    </row>
    <row r="1958" spans="1:4" x14ac:dyDescent="0.25">
      <c r="A1958" t="s">
        <v>2867</v>
      </c>
      <c r="B1958" s="22"/>
      <c r="C1958" s="23">
        <v>2.85</v>
      </c>
      <c r="D1958" s="23">
        <v>3.36</v>
      </c>
    </row>
    <row r="1959" spans="1:4" x14ac:dyDescent="0.25">
      <c r="A1959" t="s">
        <v>2868</v>
      </c>
      <c r="B1959" s="22"/>
      <c r="C1959" s="23">
        <v>3.75</v>
      </c>
      <c r="D1959" s="23">
        <v>3.99</v>
      </c>
    </row>
    <row r="1960" spans="1:4" x14ac:dyDescent="0.25">
      <c r="A1960" t="s">
        <v>2869</v>
      </c>
      <c r="B1960" s="22"/>
      <c r="C1960" s="23">
        <v>3.75</v>
      </c>
      <c r="D1960" s="23">
        <v>3.16</v>
      </c>
    </row>
    <row r="1961" spans="1:4" x14ac:dyDescent="0.25">
      <c r="A1961" t="s">
        <v>2870</v>
      </c>
      <c r="B1961" s="22"/>
      <c r="C1961" s="23">
        <v>4.03</v>
      </c>
      <c r="D1961" s="23">
        <v>4.47</v>
      </c>
    </row>
    <row r="1962" spans="1:4" x14ac:dyDescent="0.25">
      <c r="A1962" t="s">
        <v>2871</v>
      </c>
      <c r="B1962" s="22"/>
      <c r="C1962" s="23">
        <v>3.62</v>
      </c>
      <c r="D1962" s="23">
        <v>3.52</v>
      </c>
    </row>
    <row r="1963" spans="1:4" x14ac:dyDescent="0.25">
      <c r="A1963" t="s">
        <v>2872</v>
      </c>
      <c r="B1963" s="22"/>
      <c r="C1963" s="23">
        <v>3.3</v>
      </c>
      <c r="D1963" s="23">
        <v>3.2</v>
      </c>
    </row>
    <row r="1964" spans="1:4" x14ac:dyDescent="0.25">
      <c r="A1964" t="s">
        <v>2873</v>
      </c>
      <c r="B1964" s="22"/>
      <c r="C1964" s="23">
        <v>4.07</v>
      </c>
      <c r="D1964" s="23">
        <v>3.35</v>
      </c>
    </row>
    <row r="1965" spans="1:4" x14ac:dyDescent="0.25">
      <c r="A1965" t="s">
        <v>2874</v>
      </c>
      <c r="B1965" s="22"/>
      <c r="C1965" s="23">
        <v>3.79</v>
      </c>
      <c r="D1965" s="23">
        <v>3.02</v>
      </c>
    </row>
    <row r="1966" spans="1:4" x14ac:dyDescent="0.25">
      <c r="A1966" t="s">
        <v>2875</v>
      </c>
      <c r="B1966" s="22"/>
      <c r="C1966" s="23">
        <v>5.74</v>
      </c>
      <c r="D1966" s="23">
        <v>5.44</v>
      </c>
    </row>
    <row r="1967" spans="1:4" x14ac:dyDescent="0.25">
      <c r="A1967" t="s">
        <v>2876</v>
      </c>
      <c r="B1967" s="22"/>
      <c r="C1967" s="23">
        <v>3.42</v>
      </c>
      <c r="D1967" s="23">
        <v>3.18</v>
      </c>
    </row>
    <row r="1968" spans="1:4" x14ac:dyDescent="0.25">
      <c r="A1968" t="s">
        <v>2877</v>
      </c>
      <c r="B1968" s="22"/>
      <c r="C1968" s="23">
        <v>2.79</v>
      </c>
      <c r="D1968" s="23">
        <v>2.81</v>
      </c>
    </row>
    <row r="1969" spans="1:4" x14ac:dyDescent="0.25">
      <c r="A1969" t="s">
        <v>2878</v>
      </c>
      <c r="B1969" s="22"/>
      <c r="C1969" s="23">
        <v>5.18</v>
      </c>
      <c r="D1969" s="23">
        <v>4.16</v>
      </c>
    </row>
    <row r="1970" spans="1:4" x14ac:dyDescent="0.25">
      <c r="A1970" t="s">
        <v>2879</v>
      </c>
      <c r="B1970" s="22"/>
      <c r="C1970" s="23">
        <v>4.24</v>
      </c>
      <c r="D1970" s="23">
        <v>4.7</v>
      </c>
    </row>
    <row r="1971" spans="1:4" x14ac:dyDescent="0.25">
      <c r="A1971" t="s">
        <v>2880</v>
      </c>
      <c r="B1971" s="22"/>
      <c r="C1971" s="23">
        <v>5.5</v>
      </c>
      <c r="D1971" s="23">
        <v>3.98</v>
      </c>
    </row>
    <row r="1972" spans="1:4" x14ac:dyDescent="0.25">
      <c r="A1972" t="s">
        <v>2881</v>
      </c>
      <c r="B1972" s="22"/>
      <c r="C1972" s="23">
        <v>3.12</v>
      </c>
      <c r="D1972" s="23">
        <v>3.09</v>
      </c>
    </row>
    <row r="1973" spans="1:4" x14ac:dyDescent="0.25">
      <c r="A1973" t="s">
        <v>2882</v>
      </c>
      <c r="B1973" s="22"/>
      <c r="C1973" s="23">
        <v>2.71</v>
      </c>
      <c r="D1973" s="23">
        <v>3.32</v>
      </c>
    </row>
    <row r="1974" spans="1:4" x14ac:dyDescent="0.25">
      <c r="A1974" t="s">
        <v>2883</v>
      </c>
      <c r="B1974" s="22"/>
      <c r="C1974" s="23">
        <v>7.79</v>
      </c>
      <c r="D1974" s="23">
        <v>4.01</v>
      </c>
    </row>
    <row r="1975" spans="1:4" x14ac:dyDescent="0.25">
      <c r="A1975" t="s">
        <v>2884</v>
      </c>
      <c r="B1975" s="22"/>
      <c r="C1975" s="23">
        <v>3.83</v>
      </c>
      <c r="D1975" s="23">
        <v>3.6</v>
      </c>
    </row>
    <row r="1976" spans="1:4" x14ac:dyDescent="0.25">
      <c r="A1976" t="s">
        <v>2885</v>
      </c>
      <c r="B1976" s="22"/>
      <c r="C1976" s="23">
        <v>4.07</v>
      </c>
      <c r="D1976" s="23">
        <v>2.84</v>
      </c>
    </row>
    <row r="1977" spans="1:4" x14ac:dyDescent="0.25">
      <c r="A1977" t="s">
        <v>2886</v>
      </c>
      <c r="B1977" s="22"/>
      <c r="C1977" s="23">
        <v>4.13</v>
      </c>
      <c r="D1977" s="23">
        <v>4.09</v>
      </c>
    </row>
    <row r="1978" spans="1:4" x14ac:dyDescent="0.25">
      <c r="A1978" t="s">
        <v>2887</v>
      </c>
      <c r="B1978" s="22"/>
      <c r="C1978" s="23">
        <v>4.55</v>
      </c>
      <c r="D1978" s="23">
        <v>2.68</v>
      </c>
    </row>
    <row r="1979" spans="1:4" x14ac:dyDescent="0.25">
      <c r="A1979" t="s">
        <v>2888</v>
      </c>
      <c r="B1979" s="22"/>
      <c r="C1979" s="23">
        <v>4</v>
      </c>
      <c r="D1979" s="23">
        <v>4.99</v>
      </c>
    </row>
    <row r="1980" spans="1:4" x14ac:dyDescent="0.25">
      <c r="A1980" t="s">
        <v>2889</v>
      </c>
      <c r="B1980" s="22"/>
      <c r="C1980" s="23">
        <v>5.43</v>
      </c>
      <c r="D1980" s="23">
        <v>2.93</v>
      </c>
    </row>
    <row r="1981" spans="1:4" x14ac:dyDescent="0.25">
      <c r="A1981" t="s">
        <v>2890</v>
      </c>
      <c r="B1981" s="22"/>
      <c r="C1981" s="23">
        <v>4.95</v>
      </c>
      <c r="D1981" s="23">
        <v>4.13</v>
      </c>
    </row>
    <row r="1982" spans="1:4" x14ac:dyDescent="0.25">
      <c r="A1982" t="s">
        <v>2891</v>
      </c>
      <c r="B1982" s="22"/>
      <c r="C1982" s="23">
        <v>3.12</v>
      </c>
      <c r="D1982" s="23">
        <v>3.83</v>
      </c>
    </row>
    <row r="1983" spans="1:4" x14ac:dyDescent="0.25">
      <c r="A1983" t="s">
        <v>2892</v>
      </c>
      <c r="B1983" s="22"/>
      <c r="C1983" s="23">
        <v>3.16</v>
      </c>
      <c r="D1983" s="23">
        <v>3.12</v>
      </c>
    </row>
    <row r="1984" spans="1:4" x14ac:dyDescent="0.25">
      <c r="A1984" t="s">
        <v>2893</v>
      </c>
      <c r="B1984" s="22"/>
      <c r="C1984" s="23">
        <v>2.86</v>
      </c>
      <c r="D1984" s="23">
        <v>2.66</v>
      </c>
    </row>
    <row r="1985" spans="1:4" x14ac:dyDescent="0.25">
      <c r="A1985" t="s">
        <v>2894</v>
      </c>
      <c r="B1985" s="22"/>
      <c r="C1985" s="23">
        <v>3.49</v>
      </c>
      <c r="D1985" s="23">
        <v>3.98</v>
      </c>
    </row>
    <row r="1986" spans="1:4" x14ac:dyDescent="0.25">
      <c r="A1986" t="s">
        <v>2895</v>
      </c>
      <c r="B1986" s="22"/>
      <c r="C1986" s="23">
        <v>3.73</v>
      </c>
      <c r="D1986" s="23">
        <v>4.17</v>
      </c>
    </row>
    <row r="1987" spans="1:4" x14ac:dyDescent="0.25">
      <c r="A1987" t="s">
        <v>2896</v>
      </c>
      <c r="B1987" s="22"/>
      <c r="C1987" s="23">
        <v>3.64</v>
      </c>
      <c r="D1987" s="23">
        <v>3.45</v>
      </c>
    </row>
    <row r="1988" spans="1:4" x14ac:dyDescent="0.25">
      <c r="A1988" t="s">
        <v>2897</v>
      </c>
      <c r="B1988" s="22"/>
      <c r="C1988" s="23">
        <v>3.29</v>
      </c>
      <c r="D1988" s="23">
        <v>3.18</v>
      </c>
    </row>
    <row r="1989" spans="1:4" x14ac:dyDescent="0.25">
      <c r="A1989" t="s">
        <v>2898</v>
      </c>
      <c r="B1989" s="22"/>
      <c r="C1989" s="23">
        <v>3.42</v>
      </c>
      <c r="D1989" s="23">
        <v>3.15</v>
      </c>
    </row>
    <row r="1990" spans="1:4" x14ac:dyDescent="0.25">
      <c r="A1990" t="s">
        <v>2899</v>
      </c>
      <c r="B1990" s="22"/>
      <c r="C1990" s="23">
        <v>3.93</v>
      </c>
      <c r="D1990" s="23">
        <v>4.2699999999999996</v>
      </c>
    </row>
    <row r="1991" spans="1:4" x14ac:dyDescent="0.25">
      <c r="A1991" t="s">
        <v>2900</v>
      </c>
      <c r="B1991" s="22"/>
      <c r="C1991" s="23">
        <v>3.34</v>
      </c>
      <c r="D1991" s="23">
        <v>4.3499999999999996</v>
      </c>
    </row>
    <row r="1992" spans="1:4" x14ac:dyDescent="0.25">
      <c r="A1992" t="s">
        <v>2901</v>
      </c>
      <c r="B1992" s="22"/>
      <c r="C1992" s="23">
        <v>3.39</v>
      </c>
      <c r="D1992" s="23">
        <v>3.45</v>
      </c>
    </row>
    <row r="1993" spans="1:4" x14ac:dyDescent="0.25">
      <c r="A1993" t="s">
        <v>2902</v>
      </c>
      <c r="B1993" s="22"/>
      <c r="C1993" s="23">
        <v>3.67</v>
      </c>
      <c r="D1993" s="23">
        <v>3.9</v>
      </c>
    </row>
    <row r="1994" spans="1:4" x14ac:dyDescent="0.25">
      <c r="A1994" t="s">
        <v>2903</v>
      </c>
      <c r="B1994" s="22"/>
      <c r="C1994" s="23">
        <v>4.76</v>
      </c>
      <c r="D1994" s="23">
        <v>2.2999999999999998</v>
      </c>
    </row>
    <row r="1995" spans="1:4" x14ac:dyDescent="0.25">
      <c r="A1995" t="s">
        <v>2904</v>
      </c>
      <c r="B1995" s="22"/>
      <c r="C1995" s="23">
        <v>3.34</v>
      </c>
      <c r="D1995" s="23">
        <v>1.88</v>
      </c>
    </row>
    <row r="1996" spans="1:4" x14ac:dyDescent="0.25">
      <c r="A1996" t="s">
        <v>2905</v>
      </c>
      <c r="B1996" s="22"/>
      <c r="C1996" s="23">
        <v>5.15</v>
      </c>
      <c r="D1996" s="23">
        <v>5.55</v>
      </c>
    </row>
    <row r="1997" spans="1:4" x14ac:dyDescent="0.25">
      <c r="A1997" t="s">
        <v>2906</v>
      </c>
      <c r="B1997" s="22"/>
      <c r="C1997" s="23">
        <v>3.09</v>
      </c>
      <c r="D1997" s="23">
        <v>3.55</v>
      </c>
    </row>
    <row r="1998" spans="1:4" x14ac:dyDescent="0.25">
      <c r="A1998" t="s">
        <v>2907</v>
      </c>
      <c r="B1998" s="22"/>
      <c r="C1998" s="23">
        <v>6.7</v>
      </c>
      <c r="D1998" s="23">
        <v>6.14</v>
      </c>
    </row>
    <row r="1999" spans="1:4" x14ac:dyDescent="0.25">
      <c r="A1999" t="s">
        <v>2908</v>
      </c>
      <c r="B1999" s="22"/>
      <c r="C1999" s="23">
        <v>3.78</v>
      </c>
      <c r="D1999" s="23">
        <v>3.24</v>
      </c>
    </row>
    <row r="2000" spans="1:4" x14ac:dyDescent="0.25">
      <c r="A2000" t="s">
        <v>2909</v>
      </c>
      <c r="B2000" s="22"/>
      <c r="C2000" s="23">
        <v>3.74</v>
      </c>
      <c r="D2000" s="23">
        <v>2.86</v>
      </c>
    </row>
    <row r="2001" spans="1:4" x14ac:dyDescent="0.25">
      <c r="A2001" t="s">
        <v>2910</v>
      </c>
      <c r="B2001" s="22"/>
      <c r="C2001" s="23">
        <v>6.63</v>
      </c>
      <c r="D2001" s="23">
        <v>0</v>
      </c>
    </row>
    <row r="2002" spans="1:4" x14ac:dyDescent="0.25">
      <c r="A2002" t="s">
        <v>2911</v>
      </c>
      <c r="B2002" s="22"/>
      <c r="C2002" s="23">
        <v>3.49</v>
      </c>
      <c r="D2002" s="23">
        <v>3.76</v>
      </c>
    </row>
    <row r="2003" spans="1:4" x14ac:dyDescent="0.25">
      <c r="A2003" t="s">
        <v>2912</v>
      </c>
      <c r="B2003" s="22"/>
      <c r="C2003" s="23">
        <v>2.77</v>
      </c>
      <c r="D2003" s="23">
        <v>3.07</v>
      </c>
    </row>
    <row r="2004" spans="1:4" x14ac:dyDescent="0.25">
      <c r="A2004" t="s">
        <v>2913</v>
      </c>
      <c r="B2004" s="22"/>
      <c r="C2004" s="23">
        <v>3.85</v>
      </c>
      <c r="D2004" s="23">
        <v>3.95</v>
      </c>
    </row>
    <row r="2005" spans="1:4" x14ac:dyDescent="0.25">
      <c r="A2005" t="s">
        <v>2914</v>
      </c>
      <c r="B2005" s="22"/>
      <c r="C2005" s="23">
        <v>3.02</v>
      </c>
      <c r="D2005" s="23">
        <v>4.03</v>
      </c>
    </row>
    <row r="2006" spans="1:4" x14ac:dyDescent="0.25">
      <c r="A2006" t="s">
        <v>2915</v>
      </c>
      <c r="B2006" s="22"/>
      <c r="C2006" s="23">
        <v>3.71</v>
      </c>
      <c r="D2006" s="23">
        <v>2.81</v>
      </c>
    </row>
    <row r="2007" spans="1:4" x14ac:dyDescent="0.25">
      <c r="A2007" t="s">
        <v>2916</v>
      </c>
      <c r="B2007" s="22"/>
      <c r="C2007" s="23">
        <v>2.95</v>
      </c>
      <c r="D2007" s="23">
        <v>3.11</v>
      </c>
    </row>
    <row r="2008" spans="1:4" x14ac:dyDescent="0.25">
      <c r="A2008" t="s">
        <v>2917</v>
      </c>
      <c r="B2008" s="22"/>
      <c r="C2008" s="23">
        <v>5.26</v>
      </c>
      <c r="D2008" s="23">
        <v>4.17</v>
      </c>
    </row>
    <row r="2009" spans="1:4" x14ac:dyDescent="0.25">
      <c r="A2009" t="s">
        <v>2918</v>
      </c>
      <c r="B2009" s="22"/>
      <c r="C2009" s="23">
        <v>2.84</v>
      </c>
      <c r="D2009" s="23">
        <v>2.0499999999999998</v>
      </c>
    </row>
    <row r="2010" spans="1:4" x14ac:dyDescent="0.25">
      <c r="A2010" t="s">
        <v>2919</v>
      </c>
      <c r="B2010" s="22"/>
      <c r="C2010" s="23">
        <v>4.13</v>
      </c>
      <c r="D2010" s="23">
        <v>4.42</v>
      </c>
    </row>
    <row r="2011" spans="1:4" x14ac:dyDescent="0.25">
      <c r="A2011" t="s">
        <v>2920</v>
      </c>
      <c r="B2011" s="22"/>
      <c r="C2011" s="23">
        <v>4.7</v>
      </c>
      <c r="D2011" s="23">
        <v>3.58</v>
      </c>
    </row>
    <row r="2012" spans="1:4" x14ac:dyDescent="0.25">
      <c r="A2012" t="s">
        <v>2921</v>
      </c>
      <c r="B2012" s="22"/>
      <c r="C2012" s="23">
        <v>3.96</v>
      </c>
      <c r="D2012" s="23">
        <v>3.15</v>
      </c>
    </row>
    <row r="2013" spans="1:4" x14ac:dyDescent="0.25">
      <c r="A2013" t="s">
        <v>2922</v>
      </c>
      <c r="B2013" s="22"/>
      <c r="C2013" s="23">
        <v>4.6500000000000004</v>
      </c>
      <c r="D2013" s="23">
        <v>4.8499999999999996</v>
      </c>
    </row>
    <row r="2014" spans="1:4" x14ac:dyDescent="0.25">
      <c r="A2014" t="s">
        <v>2923</v>
      </c>
      <c r="B2014" s="22"/>
      <c r="C2014" s="23">
        <v>5.18</v>
      </c>
      <c r="D2014" s="23">
        <v>4.9000000000000004</v>
      </c>
    </row>
    <row r="2015" spans="1:4" x14ac:dyDescent="0.25">
      <c r="A2015" t="s">
        <v>2924</v>
      </c>
      <c r="B2015" s="22"/>
      <c r="C2015" s="23">
        <v>5.54</v>
      </c>
      <c r="D2015" s="23">
        <v>4.21</v>
      </c>
    </row>
    <row r="2016" spans="1:4" x14ac:dyDescent="0.25">
      <c r="A2016" t="s">
        <v>2925</v>
      </c>
      <c r="B2016" s="22"/>
      <c r="C2016" s="23">
        <v>4.12</v>
      </c>
      <c r="D2016" s="23">
        <v>3.97</v>
      </c>
    </row>
    <row r="2017" spans="1:4" x14ac:dyDescent="0.25">
      <c r="A2017" t="s">
        <v>2926</v>
      </c>
      <c r="B2017" s="22"/>
      <c r="C2017" s="23">
        <v>4.7300000000000004</v>
      </c>
      <c r="D2017" s="23">
        <v>2.96</v>
      </c>
    </row>
    <row r="2018" spans="1:4" x14ac:dyDescent="0.25">
      <c r="A2018" t="s">
        <v>2927</v>
      </c>
      <c r="B2018" s="22"/>
      <c r="C2018" s="23">
        <v>3.45</v>
      </c>
      <c r="D2018" s="23">
        <v>4.26</v>
      </c>
    </row>
    <row r="2019" spans="1:4" x14ac:dyDescent="0.25">
      <c r="A2019" t="s">
        <v>2928</v>
      </c>
      <c r="B2019" s="22"/>
      <c r="C2019" s="23">
        <v>3.1</v>
      </c>
      <c r="D2019" s="23">
        <v>3.35</v>
      </c>
    </row>
    <row r="2020" spans="1:4" x14ac:dyDescent="0.25">
      <c r="A2020" t="s">
        <v>2929</v>
      </c>
      <c r="B2020" s="22"/>
      <c r="C2020" s="23">
        <v>4.8600000000000003</v>
      </c>
      <c r="D2020" s="23">
        <v>3.56</v>
      </c>
    </row>
    <row r="2021" spans="1:4" x14ac:dyDescent="0.25">
      <c r="A2021" t="s">
        <v>2930</v>
      </c>
      <c r="B2021" s="22"/>
      <c r="C2021" s="23">
        <v>4.43</v>
      </c>
      <c r="D2021" s="23">
        <v>2.81</v>
      </c>
    </row>
    <row r="2022" spans="1:4" x14ac:dyDescent="0.25">
      <c r="A2022" t="s">
        <v>2931</v>
      </c>
      <c r="B2022" s="22"/>
      <c r="C2022" s="23">
        <v>3.7</v>
      </c>
      <c r="D2022" s="23">
        <v>4.2699999999999996</v>
      </c>
    </row>
    <row r="2023" spans="1:4" x14ac:dyDescent="0.25">
      <c r="A2023" t="s">
        <v>2932</v>
      </c>
      <c r="B2023" s="22"/>
      <c r="C2023" s="23">
        <v>5.32</v>
      </c>
      <c r="D2023" s="23">
        <v>2.62</v>
      </c>
    </row>
    <row r="2024" spans="1:4" x14ac:dyDescent="0.25">
      <c r="A2024" t="s">
        <v>2933</v>
      </c>
      <c r="B2024" s="22"/>
      <c r="C2024" s="23">
        <v>5.49</v>
      </c>
      <c r="D2024" s="23">
        <v>2.82</v>
      </c>
    </row>
    <row r="2025" spans="1:4" x14ac:dyDescent="0.25">
      <c r="A2025" t="s">
        <v>2934</v>
      </c>
      <c r="B2025" s="22"/>
      <c r="C2025" s="23">
        <v>4.9800000000000004</v>
      </c>
      <c r="D2025" s="23">
        <v>3.86</v>
      </c>
    </row>
    <row r="2026" spans="1:4" x14ac:dyDescent="0.25">
      <c r="A2026" t="s">
        <v>2935</v>
      </c>
      <c r="B2026" s="22"/>
      <c r="C2026" s="23">
        <v>4.26</v>
      </c>
      <c r="D2026" s="23">
        <v>4.04</v>
      </c>
    </row>
    <row r="2027" spans="1:4" x14ac:dyDescent="0.25">
      <c r="A2027" t="s">
        <v>2936</v>
      </c>
      <c r="B2027" s="22"/>
      <c r="C2027" s="23">
        <v>3.83</v>
      </c>
      <c r="D2027" s="23">
        <v>3.49</v>
      </c>
    </row>
    <row r="2028" spans="1:4" x14ac:dyDescent="0.25">
      <c r="A2028" t="s">
        <v>2937</v>
      </c>
      <c r="B2028" s="22"/>
      <c r="C2028" s="23">
        <v>3.53</v>
      </c>
      <c r="D2028" s="23">
        <v>3.22</v>
      </c>
    </row>
    <row r="2029" spans="1:4" x14ac:dyDescent="0.25">
      <c r="A2029" t="s">
        <v>2938</v>
      </c>
      <c r="B2029" s="22"/>
      <c r="C2029" s="23">
        <v>4.07</v>
      </c>
      <c r="D2029" s="23">
        <v>4.2699999999999996</v>
      </c>
    </row>
    <row r="2030" spans="1:4" x14ac:dyDescent="0.25">
      <c r="A2030" t="s">
        <v>2939</v>
      </c>
      <c r="B2030" s="22"/>
      <c r="C2030" s="23">
        <v>3.67</v>
      </c>
      <c r="D2030" s="23">
        <v>2.91</v>
      </c>
    </row>
    <row r="2031" spans="1:4" x14ac:dyDescent="0.25">
      <c r="A2031" t="s">
        <v>2940</v>
      </c>
      <c r="B2031" s="22"/>
      <c r="C2031" s="23">
        <v>4.1100000000000003</v>
      </c>
      <c r="D2031" s="23">
        <v>4.0199999999999996</v>
      </c>
    </row>
    <row r="2032" spans="1:4" x14ac:dyDescent="0.25">
      <c r="A2032" t="s">
        <v>2941</v>
      </c>
      <c r="B2032" s="22"/>
      <c r="C2032" s="23">
        <v>2.72</v>
      </c>
      <c r="D2032" s="23">
        <v>2.77</v>
      </c>
    </row>
    <row r="2033" spans="1:4" x14ac:dyDescent="0.25">
      <c r="A2033" t="s">
        <v>2942</v>
      </c>
      <c r="B2033" s="22"/>
      <c r="C2033" s="23">
        <v>4.3099999999999996</v>
      </c>
      <c r="D2033" s="23">
        <v>5.07</v>
      </c>
    </row>
    <row r="2034" spans="1:4" x14ac:dyDescent="0.25">
      <c r="A2034" t="s">
        <v>2943</v>
      </c>
      <c r="B2034" s="22"/>
      <c r="C2034" s="23">
        <v>4.25</v>
      </c>
      <c r="D2034" s="23">
        <v>4.63</v>
      </c>
    </row>
    <row r="2035" spans="1:4" x14ac:dyDescent="0.25">
      <c r="A2035" t="s">
        <v>2944</v>
      </c>
      <c r="B2035" s="22"/>
      <c r="C2035" s="23">
        <v>4.0999999999999996</v>
      </c>
      <c r="D2035" s="23">
        <v>5.57</v>
      </c>
    </row>
    <row r="2036" spans="1:4" x14ac:dyDescent="0.25">
      <c r="A2036" t="s">
        <v>2945</v>
      </c>
      <c r="B2036" s="22"/>
      <c r="C2036" s="23">
        <v>4.21</v>
      </c>
      <c r="D2036" s="23">
        <v>4.75</v>
      </c>
    </row>
    <row r="2037" spans="1:4" x14ac:dyDescent="0.25">
      <c r="A2037" t="s">
        <v>2946</v>
      </c>
      <c r="B2037" s="22"/>
      <c r="C2037" s="23">
        <v>3.93</v>
      </c>
      <c r="D2037" s="23">
        <v>4.79</v>
      </c>
    </row>
    <row r="2038" spans="1:4" x14ac:dyDescent="0.25">
      <c r="A2038" t="s">
        <v>2947</v>
      </c>
      <c r="B2038" s="22"/>
      <c r="C2038" s="23">
        <v>4.95</v>
      </c>
      <c r="D2038" s="23">
        <v>3.26</v>
      </c>
    </row>
    <row r="2039" spans="1:4" x14ac:dyDescent="0.25">
      <c r="A2039" t="s">
        <v>2948</v>
      </c>
      <c r="B2039" s="22"/>
      <c r="C2039" s="23">
        <v>5.01</v>
      </c>
      <c r="D2039" s="23">
        <v>5.35</v>
      </c>
    </row>
    <row r="2040" spans="1:4" x14ac:dyDescent="0.25">
      <c r="A2040" t="s">
        <v>2949</v>
      </c>
      <c r="B2040" s="22"/>
      <c r="C2040" s="23">
        <v>3.79</v>
      </c>
      <c r="D2040" s="23">
        <v>4.92</v>
      </c>
    </row>
    <row r="2041" spans="1:4" x14ac:dyDescent="0.25">
      <c r="A2041" t="s">
        <v>2950</v>
      </c>
      <c r="B2041" s="22"/>
      <c r="C2041" s="23">
        <v>3.93</v>
      </c>
      <c r="D2041" s="23">
        <v>1.91</v>
      </c>
    </row>
    <row r="2042" spans="1:4" x14ac:dyDescent="0.25">
      <c r="A2042" t="s">
        <v>2951</v>
      </c>
      <c r="B2042" s="22"/>
      <c r="C2042" s="23">
        <v>4.22</v>
      </c>
      <c r="D2042" s="23">
        <v>3.65</v>
      </c>
    </row>
    <row r="2043" spans="1:4" x14ac:dyDescent="0.25">
      <c r="A2043" t="s">
        <v>2952</v>
      </c>
      <c r="B2043" s="22"/>
      <c r="C2043" s="23">
        <v>4.43</v>
      </c>
      <c r="D2043" s="23">
        <v>4.4800000000000004</v>
      </c>
    </row>
    <row r="2044" spans="1:4" x14ac:dyDescent="0.25">
      <c r="A2044" t="s">
        <v>2953</v>
      </c>
      <c r="B2044" s="22"/>
      <c r="C2044" s="23">
        <v>3.47</v>
      </c>
      <c r="D2044" s="23">
        <v>4.0599999999999996</v>
      </c>
    </row>
    <row r="2045" spans="1:4" x14ac:dyDescent="0.25">
      <c r="A2045" t="s">
        <v>2954</v>
      </c>
      <c r="B2045" s="22"/>
      <c r="C2045" s="23">
        <v>4.4400000000000004</v>
      </c>
      <c r="D2045" s="23">
        <v>4.01</v>
      </c>
    </row>
    <row r="2046" spans="1:4" x14ac:dyDescent="0.25">
      <c r="A2046" t="s">
        <v>2955</v>
      </c>
      <c r="B2046" s="22"/>
      <c r="C2046" s="23">
        <v>2.4500000000000002</v>
      </c>
      <c r="D2046" s="23">
        <v>3.47</v>
      </c>
    </row>
    <row r="2047" spans="1:4" x14ac:dyDescent="0.25">
      <c r="A2047" t="s">
        <v>2956</v>
      </c>
      <c r="B2047" s="22"/>
      <c r="C2047" s="23">
        <v>4.59</v>
      </c>
      <c r="D2047" s="23">
        <v>5.08</v>
      </c>
    </row>
    <row r="2048" spans="1:4" x14ac:dyDescent="0.25">
      <c r="A2048" t="s">
        <v>2957</v>
      </c>
      <c r="B2048" s="22"/>
      <c r="C2048" s="23">
        <v>3.39</v>
      </c>
      <c r="D2048" s="23">
        <v>3.09</v>
      </c>
    </row>
    <row r="2049" spans="1:4" x14ac:dyDescent="0.25">
      <c r="A2049" t="s">
        <v>2958</v>
      </c>
      <c r="B2049" s="22"/>
      <c r="C2049" s="23">
        <v>3.24</v>
      </c>
      <c r="D2049" s="23">
        <v>2.08</v>
      </c>
    </row>
    <row r="2050" spans="1:4" x14ac:dyDescent="0.25">
      <c r="A2050" t="s">
        <v>2959</v>
      </c>
      <c r="B2050" s="22"/>
      <c r="C2050" s="23">
        <v>5.0599999999999996</v>
      </c>
      <c r="D2050" s="23">
        <v>4.68</v>
      </c>
    </row>
    <row r="2051" spans="1:4" x14ac:dyDescent="0.25">
      <c r="A2051" t="s">
        <v>2960</v>
      </c>
      <c r="B2051" s="22"/>
      <c r="C2051" s="23">
        <v>4.59</v>
      </c>
      <c r="D2051" s="23">
        <v>3.98</v>
      </c>
    </row>
    <row r="2052" spans="1:4" x14ac:dyDescent="0.25">
      <c r="A2052" t="s">
        <v>2961</v>
      </c>
      <c r="B2052" s="22"/>
      <c r="C2052" s="23">
        <v>4.92</v>
      </c>
      <c r="D2052" s="23">
        <v>2.92</v>
      </c>
    </row>
    <row r="2053" spans="1:4" x14ac:dyDescent="0.25">
      <c r="A2053" t="s">
        <v>2962</v>
      </c>
      <c r="B2053" s="22"/>
      <c r="C2053" s="23">
        <v>4.2699999999999996</v>
      </c>
      <c r="D2053" s="23">
        <v>3.95</v>
      </c>
    </row>
    <row r="2054" spans="1:4" x14ac:dyDescent="0.25">
      <c r="A2054" t="s">
        <v>2963</v>
      </c>
      <c r="B2054" s="22"/>
      <c r="C2054" s="23">
        <v>4.8499999999999996</v>
      </c>
      <c r="D2054" s="23">
        <v>3.48</v>
      </c>
    </row>
    <row r="2055" spans="1:4" x14ac:dyDescent="0.25">
      <c r="A2055" t="s">
        <v>2964</v>
      </c>
      <c r="B2055" s="22"/>
      <c r="C2055" s="23">
        <v>4.76</v>
      </c>
      <c r="D2055" s="23">
        <v>4.42</v>
      </c>
    </row>
    <row r="2056" spans="1:4" x14ac:dyDescent="0.25">
      <c r="A2056" t="s">
        <v>2965</v>
      </c>
      <c r="B2056" s="22"/>
      <c r="C2056" s="23">
        <v>3.41</v>
      </c>
      <c r="D2056" s="23">
        <v>4.01</v>
      </c>
    </row>
    <row r="2057" spans="1:4" x14ac:dyDescent="0.25">
      <c r="A2057" t="s">
        <v>2966</v>
      </c>
      <c r="B2057" s="22"/>
      <c r="C2057" s="23">
        <v>4.01</v>
      </c>
      <c r="D2057" s="23">
        <v>3.82</v>
      </c>
    </row>
    <row r="2058" spans="1:4" x14ac:dyDescent="0.25">
      <c r="A2058" t="s">
        <v>2967</v>
      </c>
      <c r="B2058" s="22"/>
      <c r="C2058" s="23">
        <v>3.6</v>
      </c>
      <c r="D2058" s="23">
        <v>3.82</v>
      </c>
    </row>
    <row r="2059" spans="1:4" x14ac:dyDescent="0.25">
      <c r="A2059" t="s">
        <v>2968</v>
      </c>
      <c r="B2059" s="22"/>
      <c r="C2059" s="23">
        <v>3.77</v>
      </c>
      <c r="D2059" s="23">
        <v>5.27</v>
      </c>
    </row>
    <row r="2060" spans="1:4" x14ac:dyDescent="0.25">
      <c r="A2060" t="s">
        <v>2969</v>
      </c>
      <c r="B2060" s="22"/>
      <c r="C2060" s="23">
        <v>2.94</v>
      </c>
      <c r="D2060" s="23">
        <v>2.87</v>
      </c>
    </row>
    <row r="2061" spans="1:4" x14ac:dyDescent="0.25">
      <c r="A2061" t="s">
        <v>2970</v>
      </c>
      <c r="B2061" s="22"/>
      <c r="C2061" s="23">
        <v>4.2699999999999996</v>
      </c>
      <c r="D2061" s="23">
        <v>3.54</v>
      </c>
    </row>
    <row r="2062" spans="1:4" x14ac:dyDescent="0.25">
      <c r="A2062" t="s">
        <v>2971</v>
      </c>
      <c r="B2062" s="22"/>
      <c r="C2062" s="23">
        <v>4.18</v>
      </c>
      <c r="D2062" s="23">
        <v>3.62</v>
      </c>
    </row>
    <row r="2063" spans="1:4" x14ac:dyDescent="0.25">
      <c r="A2063" t="s">
        <v>2972</v>
      </c>
      <c r="B2063" s="22"/>
      <c r="C2063" s="23">
        <v>3.69</v>
      </c>
      <c r="D2063" s="23">
        <v>3.43</v>
      </c>
    </row>
    <row r="2064" spans="1:4" x14ac:dyDescent="0.25">
      <c r="A2064" t="s">
        <v>2973</v>
      </c>
      <c r="B2064" s="22"/>
      <c r="C2064" s="23">
        <v>6.16</v>
      </c>
      <c r="D2064" s="23">
        <v>0</v>
      </c>
    </row>
    <row r="2065" spans="1:4" x14ac:dyDescent="0.25">
      <c r="A2065" t="s">
        <v>2974</v>
      </c>
      <c r="B2065" s="22"/>
      <c r="C2065" s="23">
        <v>4.47</v>
      </c>
      <c r="D2065" s="23">
        <v>4.6500000000000004</v>
      </c>
    </row>
    <row r="2066" spans="1:4" x14ac:dyDescent="0.25">
      <c r="A2066" t="s">
        <v>2975</v>
      </c>
      <c r="B2066" s="22"/>
      <c r="C2066" s="23">
        <v>3.75</v>
      </c>
      <c r="D2066" s="23">
        <v>3.1</v>
      </c>
    </row>
    <row r="2067" spans="1:4" x14ac:dyDescent="0.25">
      <c r="A2067" t="s">
        <v>2976</v>
      </c>
      <c r="B2067" s="22"/>
      <c r="C2067" s="23">
        <v>3.49</v>
      </c>
      <c r="D2067" s="23">
        <v>4.4400000000000004</v>
      </c>
    </row>
    <row r="2068" spans="1:4" x14ac:dyDescent="0.25">
      <c r="A2068" t="s">
        <v>2977</v>
      </c>
      <c r="B2068" s="22"/>
      <c r="C2068" s="23">
        <v>5.09</v>
      </c>
      <c r="D2068" s="23">
        <v>5.01</v>
      </c>
    </row>
    <row r="2069" spans="1:4" x14ac:dyDescent="0.25">
      <c r="A2069" t="s">
        <v>2978</v>
      </c>
      <c r="B2069" s="22"/>
      <c r="C2069" s="23">
        <v>3.53</v>
      </c>
      <c r="D2069" s="23">
        <v>4</v>
      </c>
    </row>
    <row r="2070" spans="1:4" x14ac:dyDescent="0.25">
      <c r="A2070" t="s">
        <v>2979</v>
      </c>
      <c r="B2070" s="22"/>
      <c r="C2070" s="23">
        <v>4.13</v>
      </c>
      <c r="D2070" s="23">
        <v>4.26</v>
      </c>
    </row>
    <row r="2071" spans="1:4" x14ac:dyDescent="0.25">
      <c r="A2071" t="s">
        <v>2980</v>
      </c>
      <c r="B2071" s="22"/>
      <c r="C2071" s="23">
        <v>4.2</v>
      </c>
      <c r="D2071" s="23">
        <v>3.84</v>
      </c>
    </row>
    <row r="2072" spans="1:4" x14ac:dyDescent="0.25">
      <c r="A2072" t="s">
        <v>2981</v>
      </c>
      <c r="B2072" s="22"/>
      <c r="C2072" s="23">
        <v>4.79</v>
      </c>
      <c r="D2072" s="23">
        <v>5.49</v>
      </c>
    </row>
    <row r="2073" spans="1:4" x14ac:dyDescent="0.25">
      <c r="A2073" t="s">
        <v>2982</v>
      </c>
      <c r="B2073" s="22"/>
      <c r="C2073" s="23">
        <v>4.03</v>
      </c>
      <c r="D2073" s="23">
        <v>4.13</v>
      </c>
    </row>
    <row r="2074" spans="1:4" x14ac:dyDescent="0.25">
      <c r="A2074" t="s">
        <v>2983</v>
      </c>
      <c r="B2074" s="22"/>
      <c r="C2074" s="23">
        <v>3.85</v>
      </c>
      <c r="D2074" s="23">
        <v>2.98</v>
      </c>
    </row>
    <row r="2075" spans="1:4" x14ac:dyDescent="0.25">
      <c r="A2075" t="s">
        <v>2984</v>
      </c>
      <c r="B2075" s="22"/>
      <c r="C2075" s="23">
        <v>3.58</v>
      </c>
      <c r="D2075" s="23">
        <v>3.54</v>
      </c>
    </row>
    <row r="2076" spans="1:4" x14ac:dyDescent="0.25">
      <c r="A2076" t="s">
        <v>2985</v>
      </c>
      <c r="B2076" s="22"/>
      <c r="C2076" s="23">
        <v>3.87</v>
      </c>
      <c r="D2076" s="23">
        <v>3.41</v>
      </c>
    </row>
    <row r="2077" spans="1:4" x14ac:dyDescent="0.25">
      <c r="A2077" t="s">
        <v>2986</v>
      </c>
      <c r="B2077" s="22"/>
      <c r="C2077" s="23">
        <v>5.22</v>
      </c>
      <c r="D2077" s="23">
        <v>4.8600000000000003</v>
      </c>
    </row>
    <row r="2078" spans="1:4" x14ac:dyDescent="0.25">
      <c r="A2078" t="s">
        <v>2987</v>
      </c>
      <c r="B2078" s="22"/>
      <c r="C2078" s="23">
        <v>3.67</v>
      </c>
      <c r="D2078" s="23">
        <v>3.93</v>
      </c>
    </row>
    <row r="2079" spans="1:4" x14ac:dyDescent="0.25">
      <c r="A2079" t="s">
        <v>2988</v>
      </c>
      <c r="B2079" s="22"/>
      <c r="C2079" s="23">
        <v>4.24</v>
      </c>
      <c r="D2079" s="23">
        <v>4.05</v>
      </c>
    </row>
    <row r="2080" spans="1:4" x14ac:dyDescent="0.25">
      <c r="A2080" t="s">
        <v>2989</v>
      </c>
      <c r="B2080" s="22"/>
      <c r="C2080" s="23">
        <v>7.35</v>
      </c>
      <c r="D2080" s="23">
        <v>7.78</v>
      </c>
    </row>
    <row r="2081" spans="1:4" x14ac:dyDescent="0.25">
      <c r="A2081" t="s">
        <v>2990</v>
      </c>
      <c r="B2081" s="22"/>
      <c r="C2081" s="23">
        <v>4.43</v>
      </c>
      <c r="D2081" s="23">
        <v>4.3899999999999997</v>
      </c>
    </row>
    <row r="2082" spans="1:4" x14ac:dyDescent="0.25">
      <c r="A2082" t="s">
        <v>2991</v>
      </c>
      <c r="B2082" s="22"/>
      <c r="C2082" s="23">
        <v>5.09</v>
      </c>
      <c r="D2082" s="23">
        <v>5.27</v>
      </c>
    </row>
    <row r="2083" spans="1:4" x14ac:dyDescent="0.25">
      <c r="A2083" t="s">
        <v>2992</v>
      </c>
      <c r="B2083" s="22"/>
      <c r="C2083" s="23">
        <v>3.4</v>
      </c>
      <c r="D2083" s="23">
        <v>3.51</v>
      </c>
    </row>
    <row r="2084" spans="1:4" x14ac:dyDescent="0.25">
      <c r="A2084" t="s">
        <v>2993</v>
      </c>
      <c r="B2084" s="22"/>
      <c r="C2084" s="23">
        <v>5.45</v>
      </c>
      <c r="D2084" s="23">
        <v>5.1100000000000003</v>
      </c>
    </row>
    <row r="2085" spans="1:4" x14ac:dyDescent="0.25">
      <c r="A2085" t="s">
        <v>2994</v>
      </c>
      <c r="B2085" s="22"/>
      <c r="C2085" s="23">
        <v>4.62</v>
      </c>
      <c r="D2085" s="23">
        <v>4.4400000000000004</v>
      </c>
    </row>
    <row r="2086" spans="1:4" x14ac:dyDescent="0.25">
      <c r="A2086" t="s">
        <v>2995</v>
      </c>
      <c r="B2086" s="22"/>
      <c r="C2086" s="23">
        <v>3.82</v>
      </c>
      <c r="D2086" s="23">
        <v>3.43</v>
      </c>
    </row>
    <row r="2087" spans="1:4" x14ac:dyDescent="0.25">
      <c r="A2087" t="s">
        <v>2996</v>
      </c>
      <c r="B2087" s="22"/>
      <c r="C2087" s="23">
        <v>5.62</v>
      </c>
      <c r="D2087" s="23">
        <v>5.8</v>
      </c>
    </row>
    <row r="2088" spans="1:4" x14ac:dyDescent="0.25">
      <c r="A2088" t="s">
        <v>2997</v>
      </c>
      <c r="B2088" s="22"/>
      <c r="C2088" s="23">
        <v>6.27</v>
      </c>
      <c r="D2088" s="23">
        <v>4.51</v>
      </c>
    </row>
    <row r="2089" spans="1:4" x14ac:dyDescent="0.25">
      <c r="A2089" t="s">
        <v>2998</v>
      </c>
      <c r="B2089" s="22"/>
      <c r="C2089" s="23">
        <v>3.58</v>
      </c>
      <c r="D2089" s="23">
        <v>4.0599999999999996</v>
      </c>
    </row>
    <row r="2090" spans="1:4" x14ac:dyDescent="0.25">
      <c r="A2090" t="s">
        <v>2999</v>
      </c>
      <c r="B2090" s="22"/>
      <c r="C2090" s="23">
        <v>5.42</v>
      </c>
      <c r="D2090" s="23">
        <v>5.03</v>
      </c>
    </row>
    <row r="2091" spans="1:4" x14ac:dyDescent="0.25">
      <c r="A2091" t="s">
        <v>3000</v>
      </c>
      <c r="B2091" s="22"/>
      <c r="C2091" s="23">
        <v>4.84</v>
      </c>
      <c r="D2091" s="23">
        <v>4.47</v>
      </c>
    </row>
    <row r="2092" spans="1:4" x14ac:dyDescent="0.25">
      <c r="A2092" t="s">
        <v>3001</v>
      </c>
      <c r="B2092" s="22"/>
      <c r="C2092" s="23">
        <v>4.66</v>
      </c>
      <c r="D2092" s="23">
        <v>2.8</v>
      </c>
    </row>
    <row r="2093" spans="1:4" x14ac:dyDescent="0.25">
      <c r="A2093" t="s">
        <v>3002</v>
      </c>
      <c r="B2093" s="22"/>
      <c r="C2093" s="23">
        <v>3.66</v>
      </c>
      <c r="D2093" s="23">
        <v>2.75</v>
      </c>
    </row>
    <row r="2094" spans="1:4" x14ac:dyDescent="0.25">
      <c r="A2094" t="s">
        <v>3003</v>
      </c>
      <c r="B2094" s="22"/>
      <c r="C2094" s="23">
        <v>4.22</v>
      </c>
      <c r="D2094" s="23">
        <v>4.1100000000000003</v>
      </c>
    </row>
    <row r="2095" spans="1:4" x14ac:dyDescent="0.25">
      <c r="A2095" t="s">
        <v>3004</v>
      </c>
      <c r="B2095" s="22"/>
      <c r="C2095" s="23">
        <v>3.14</v>
      </c>
      <c r="D2095" s="23">
        <v>3.6</v>
      </c>
    </row>
    <row r="2096" spans="1:4" x14ac:dyDescent="0.25">
      <c r="A2096" t="s">
        <v>3005</v>
      </c>
      <c r="B2096" s="22"/>
      <c r="C2096" s="23">
        <v>3.68</v>
      </c>
      <c r="D2096" s="23">
        <v>4.01</v>
      </c>
    </row>
    <row r="2097" spans="1:4" x14ac:dyDescent="0.25">
      <c r="A2097" t="s">
        <v>3006</v>
      </c>
      <c r="B2097" s="22"/>
      <c r="C2097" s="23">
        <v>0.87</v>
      </c>
      <c r="D2097" s="23">
        <v>3.62</v>
      </c>
    </row>
    <row r="2098" spans="1:4" x14ac:dyDescent="0.25">
      <c r="A2098" t="s">
        <v>3007</v>
      </c>
      <c r="B2098" s="22"/>
      <c r="C2098" s="23">
        <v>3.89</v>
      </c>
      <c r="D2098" s="23">
        <v>4.25</v>
      </c>
    </row>
    <row r="2099" spans="1:4" x14ac:dyDescent="0.25">
      <c r="A2099" t="s">
        <v>3008</v>
      </c>
      <c r="B2099" s="22"/>
      <c r="C2099" s="23">
        <v>3.09</v>
      </c>
      <c r="D2099" s="23">
        <v>3.62</v>
      </c>
    </row>
    <row r="2100" spans="1:4" x14ac:dyDescent="0.25">
      <c r="A2100" t="s">
        <v>3009</v>
      </c>
      <c r="B2100" s="22"/>
      <c r="C2100" s="23">
        <v>4.41</v>
      </c>
      <c r="D2100" s="23">
        <v>3.46</v>
      </c>
    </row>
    <row r="2101" spans="1:4" x14ac:dyDescent="0.25">
      <c r="A2101" t="s">
        <v>3010</v>
      </c>
      <c r="B2101" s="22"/>
      <c r="C2101" s="23">
        <v>4.45</v>
      </c>
      <c r="D2101" s="23">
        <v>3.67</v>
      </c>
    </row>
    <row r="2102" spans="1:4" x14ac:dyDescent="0.25">
      <c r="A2102" t="s">
        <v>3011</v>
      </c>
      <c r="B2102" s="22"/>
      <c r="C2102" s="23">
        <v>5.17</v>
      </c>
      <c r="D2102" s="23">
        <v>5.39</v>
      </c>
    </row>
    <row r="2103" spans="1:4" x14ac:dyDescent="0.25">
      <c r="A2103" t="s">
        <v>3012</v>
      </c>
      <c r="B2103" s="22"/>
      <c r="C2103" s="23">
        <v>3.62</v>
      </c>
      <c r="D2103" s="23">
        <v>3.97</v>
      </c>
    </row>
    <row r="2104" spans="1:4" x14ac:dyDescent="0.25">
      <c r="A2104" t="s">
        <v>3013</v>
      </c>
      <c r="B2104" s="22"/>
      <c r="C2104" s="23">
        <v>4.82</v>
      </c>
      <c r="D2104" s="23">
        <v>5.05</v>
      </c>
    </row>
    <row r="2105" spans="1:4" x14ac:dyDescent="0.25">
      <c r="A2105" t="s">
        <v>3014</v>
      </c>
      <c r="B2105" s="22"/>
      <c r="C2105" s="23">
        <v>3.79</v>
      </c>
      <c r="D2105" s="23">
        <v>4.3</v>
      </c>
    </row>
    <row r="2106" spans="1:4" x14ac:dyDescent="0.25">
      <c r="A2106" t="s">
        <v>3015</v>
      </c>
      <c r="B2106" s="22"/>
      <c r="C2106" s="23">
        <v>4.8</v>
      </c>
      <c r="D2106" s="23">
        <v>4.7699999999999996</v>
      </c>
    </row>
    <row r="2107" spans="1:4" x14ac:dyDescent="0.25">
      <c r="A2107" t="s">
        <v>3016</v>
      </c>
      <c r="B2107" s="22"/>
      <c r="C2107" s="23">
        <v>4.7300000000000004</v>
      </c>
      <c r="D2107" s="23">
        <v>4.01</v>
      </c>
    </row>
    <row r="2108" spans="1:4" x14ac:dyDescent="0.25">
      <c r="A2108" t="s">
        <v>3017</v>
      </c>
      <c r="B2108" s="22"/>
      <c r="C2108" s="23">
        <v>3.89</v>
      </c>
      <c r="D2108" s="23">
        <v>4.7699999999999996</v>
      </c>
    </row>
    <row r="2109" spans="1:4" x14ac:dyDescent="0.25">
      <c r="A2109" t="s">
        <v>3018</v>
      </c>
      <c r="B2109" s="22"/>
      <c r="C2109" s="23">
        <v>4.8099999999999996</v>
      </c>
      <c r="D2109" s="23">
        <v>3.6</v>
      </c>
    </row>
    <row r="2110" spans="1:4" x14ac:dyDescent="0.25">
      <c r="A2110" t="s">
        <v>3019</v>
      </c>
      <c r="B2110" s="22"/>
      <c r="C2110" s="23">
        <v>3.18</v>
      </c>
      <c r="D2110" s="23">
        <v>3.9</v>
      </c>
    </row>
    <row r="2111" spans="1:4" x14ac:dyDescent="0.25">
      <c r="A2111" t="s">
        <v>3020</v>
      </c>
      <c r="B2111" s="22"/>
      <c r="C2111" s="23">
        <v>5.79</v>
      </c>
      <c r="D2111" s="23">
        <v>6.03</v>
      </c>
    </row>
    <row r="2112" spans="1:4" x14ac:dyDescent="0.25">
      <c r="A2112" t="s">
        <v>3021</v>
      </c>
      <c r="B2112" s="22"/>
      <c r="C2112" s="23">
        <v>3.19</v>
      </c>
      <c r="D2112" s="23">
        <v>3.25</v>
      </c>
    </row>
    <row r="2113" spans="1:4" x14ac:dyDescent="0.25">
      <c r="A2113" t="s">
        <v>3022</v>
      </c>
      <c r="B2113" s="22"/>
      <c r="C2113" s="23">
        <v>4.4800000000000004</v>
      </c>
      <c r="D2113" s="23">
        <v>4.3499999999999996</v>
      </c>
    </row>
    <row r="2114" spans="1:4" x14ac:dyDescent="0.25">
      <c r="A2114" t="s">
        <v>3023</v>
      </c>
      <c r="B2114" s="22"/>
      <c r="C2114" s="23">
        <v>4.3499999999999996</v>
      </c>
      <c r="D2114" s="23">
        <v>4.8899999999999997</v>
      </c>
    </row>
    <row r="2115" spans="1:4" x14ac:dyDescent="0.25">
      <c r="A2115" t="s">
        <v>3024</v>
      </c>
      <c r="B2115" s="22"/>
      <c r="C2115" s="23">
        <v>3.83</v>
      </c>
      <c r="D2115" s="23">
        <v>2.98</v>
      </c>
    </row>
    <row r="2116" spans="1:4" x14ac:dyDescent="0.25">
      <c r="A2116" t="s">
        <v>3025</v>
      </c>
      <c r="B2116" s="22"/>
      <c r="C2116" s="23">
        <v>5.01</v>
      </c>
      <c r="D2116" s="23">
        <v>4.3</v>
      </c>
    </row>
    <row r="2117" spans="1:4" x14ac:dyDescent="0.25">
      <c r="A2117" t="s">
        <v>3026</v>
      </c>
      <c r="B2117" s="22"/>
      <c r="C2117" s="23">
        <v>3.79</v>
      </c>
      <c r="D2117" s="23">
        <v>3.23</v>
      </c>
    </row>
    <row r="2118" spans="1:4" x14ac:dyDescent="0.25">
      <c r="A2118" t="s">
        <v>3027</v>
      </c>
      <c r="B2118" s="22"/>
      <c r="C2118" s="23">
        <v>3.81</v>
      </c>
      <c r="D2118" s="23">
        <v>4.43</v>
      </c>
    </row>
    <row r="2119" spans="1:4" x14ac:dyDescent="0.25">
      <c r="A2119" t="s">
        <v>3028</v>
      </c>
      <c r="B2119" s="22"/>
      <c r="C2119" s="23">
        <v>4.0999999999999996</v>
      </c>
      <c r="D2119" s="23">
        <v>3.55</v>
      </c>
    </row>
    <row r="2120" spans="1:4" x14ac:dyDescent="0.25">
      <c r="A2120" t="s">
        <v>3029</v>
      </c>
      <c r="B2120" s="22"/>
      <c r="C2120" s="23">
        <v>2.04</v>
      </c>
      <c r="D2120" s="23">
        <v>1.88</v>
      </c>
    </row>
    <row r="2121" spans="1:4" x14ac:dyDescent="0.25">
      <c r="A2121" t="s">
        <v>3030</v>
      </c>
      <c r="B2121" s="22"/>
      <c r="C2121" s="23">
        <v>4.8899999999999997</v>
      </c>
      <c r="D2121" s="23">
        <v>4.92</v>
      </c>
    </row>
    <row r="2122" spans="1:4" x14ac:dyDescent="0.25">
      <c r="A2122" t="s">
        <v>3031</v>
      </c>
      <c r="B2122" s="22"/>
      <c r="C2122" s="23">
        <v>3.66</v>
      </c>
      <c r="D2122" s="23">
        <v>4.13</v>
      </c>
    </row>
    <row r="2123" spans="1:4" x14ac:dyDescent="0.25">
      <c r="A2123" t="s">
        <v>3032</v>
      </c>
      <c r="B2123" s="22"/>
      <c r="C2123" s="23">
        <v>3.64</v>
      </c>
      <c r="D2123" s="23">
        <v>4.01</v>
      </c>
    </row>
    <row r="2124" spans="1:4" x14ac:dyDescent="0.25">
      <c r="A2124" t="s">
        <v>3033</v>
      </c>
      <c r="B2124" s="22"/>
      <c r="C2124" s="23">
        <v>3.7</v>
      </c>
      <c r="D2124" s="23">
        <v>4.8899999999999997</v>
      </c>
    </row>
    <row r="2125" spans="1:4" x14ac:dyDescent="0.25">
      <c r="A2125" t="s">
        <v>3034</v>
      </c>
      <c r="B2125" s="22"/>
      <c r="C2125" s="23">
        <v>3.73</v>
      </c>
      <c r="D2125" s="23">
        <v>2.9</v>
      </c>
    </row>
    <row r="2126" spans="1:4" x14ac:dyDescent="0.25">
      <c r="A2126" t="s">
        <v>3035</v>
      </c>
      <c r="B2126" s="22"/>
      <c r="C2126" s="23">
        <v>5.31</v>
      </c>
      <c r="D2126" s="23">
        <v>3.79</v>
      </c>
    </row>
    <row r="2127" spans="1:4" x14ac:dyDescent="0.25">
      <c r="A2127" t="s">
        <v>3036</v>
      </c>
      <c r="B2127" s="22"/>
      <c r="C2127" s="23">
        <v>3.82</v>
      </c>
      <c r="D2127" s="23">
        <v>4.3499999999999996</v>
      </c>
    </row>
    <row r="2128" spans="1:4" x14ac:dyDescent="0.25">
      <c r="A2128" t="s">
        <v>3037</v>
      </c>
      <c r="B2128" s="22"/>
      <c r="C2128" s="23">
        <v>4.7699999999999996</v>
      </c>
      <c r="D2128" s="23">
        <v>5.24</v>
      </c>
    </row>
    <row r="2129" spans="1:4" x14ac:dyDescent="0.25">
      <c r="A2129" t="s">
        <v>3038</v>
      </c>
      <c r="B2129" s="22"/>
      <c r="C2129" s="23">
        <v>3.85</v>
      </c>
      <c r="D2129" s="23">
        <v>4.25</v>
      </c>
    </row>
    <row r="2130" spans="1:4" x14ac:dyDescent="0.25">
      <c r="A2130" t="s">
        <v>3039</v>
      </c>
      <c r="B2130" s="22"/>
      <c r="C2130" s="23">
        <v>3.6</v>
      </c>
      <c r="D2130" s="23">
        <v>4.13</v>
      </c>
    </row>
    <row r="2131" spans="1:4" x14ac:dyDescent="0.25">
      <c r="A2131" t="s">
        <v>3040</v>
      </c>
      <c r="B2131" s="22"/>
      <c r="C2131" s="23">
        <v>4.1500000000000004</v>
      </c>
      <c r="D2131" s="23">
        <v>4.41</v>
      </c>
    </row>
    <row r="2132" spans="1:4" x14ac:dyDescent="0.25">
      <c r="A2132" t="s">
        <v>3041</v>
      </c>
      <c r="B2132" s="22"/>
      <c r="C2132" s="23">
        <v>3.52</v>
      </c>
      <c r="D2132" s="23">
        <v>2.99</v>
      </c>
    </row>
    <row r="2133" spans="1:4" x14ac:dyDescent="0.25">
      <c r="A2133" t="s">
        <v>3042</v>
      </c>
      <c r="B2133" s="22"/>
      <c r="C2133" s="23">
        <v>4.63</v>
      </c>
      <c r="D2133" s="23">
        <v>3.7</v>
      </c>
    </row>
    <row r="2134" spans="1:4" x14ac:dyDescent="0.25">
      <c r="A2134" t="s">
        <v>3043</v>
      </c>
      <c r="B2134" s="22"/>
      <c r="C2134" s="23">
        <v>4.25</v>
      </c>
      <c r="D2134" s="23">
        <v>4.43</v>
      </c>
    </row>
    <row r="2135" spans="1:4" x14ac:dyDescent="0.25">
      <c r="A2135" t="s">
        <v>3044</v>
      </c>
      <c r="B2135" s="22"/>
      <c r="C2135" s="23">
        <v>4.67</v>
      </c>
      <c r="D2135" s="23">
        <v>3.91</v>
      </c>
    </row>
    <row r="2136" spans="1:4" x14ac:dyDescent="0.25">
      <c r="A2136" t="s">
        <v>3045</v>
      </c>
      <c r="B2136" s="22"/>
      <c r="C2136" s="23">
        <v>5.41</v>
      </c>
      <c r="D2136" s="23">
        <v>5.04</v>
      </c>
    </row>
    <row r="2137" spans="1:4" x14ac:dyDescent="0.25">
      <c r="A2137" t="s">
        <v>3046</v>
      </c>
      <c r="B2137" s="22"/>
      <c r="C2137" s="23">
        <v>4</v>
      </c>
      <c r="D2137" s="23">
        <v>4.07</v>
      </c>
    </row>
    <row r="2138" spans="1:4" x14ac:dyDescent="0.25">
      <c r="A2138" t="s">
        <v>3047</v>
      </c>
      <c r="B2138" s="22"/>
      <c r="C2138" s="23">
        <v>3.85</v>
      </c>
      <c r="D2138" s="23">
        <v>3.94</v>
      </c>
    </row>
    <row r="2139" spans="1:4" x14ac:dyDescent="0.25">
      <c r="A2139" t="s">
        <v>3048</v>
      </c>
      <c r="B2139" s="22"/>
      <c r="C2139" s="23">
        <v>5.22</v>
      </c>
      <c r="D2139" s="23">
        <v>6.28</v>
      </c>
    </row>
    <row r="2140" spans="1:4" x14ac:dyDescent="0.25">
      <c r="A2140" t="s">
        <v>3049</v>
      </c>
      <c r="B2140" s="22"/>
      <c r="C2140" s="23">
        <v>4.29</v>
      </c>
      <c r="D2140" s="23">
        <v>3.89</v>
      </c>
    </row>
    <row r="2141" spans="1:4" x14ac:dyDescent="0.25">
      <c r="A2141" t="s">
        <v>3050</v>
      </c>
      <c r="B2141" s="22"/>
      <c r="C2141" s="23">
        <v>2.99</v>
      </c>
      <c r="D2141" s="23">
        <v>3.66</v>
      </c>
    </row>
    <row r="2142" spans="1:4" x14ac:dyDescent="0.25">
      <c r="A2142" t="s">
        <v>3051</v>
      </c>
      <c r="B2142" s="22"/>
      <c r="C2142" s="23">
        <v>6.01</v>
      </c>
      <c r="D2142" s="23">
        <v>6.55</v>
      </c>
    </row>
    <row r="2143" spans="1:4" x14ac:dyDescent="0.25">
      <c r="A2143" t="s">
        <v>3052</v>
      </c>
      <c r="B2143" s="22"/>
      <c r="C2143" s="23">
        <v>4.4800000000000004</v>
      </c>
      <c r="D2143" s="23">
        <v>3.77</v>
      </c>
    </row>
    <row r="2144" spans="1:4" x14ac:dyDescent="0.25">
      <c r="A2144" t="s">
        <v>3053</v>
      </c>
      <c r="B2144" s="22"/>
      <c r="C2144" s="23">
        <v>3.84</v>
      </c>
      <c r="D2144" s="23">
        <v>4.16</v>
      </c>
    </row>
    <row r="2145" spans="1:4" x14ac:dyDescent="0.25">
      <c r="A2145" t="s">
        <v>3054</v>
      </c>
      <c r="B2145" s="22"/>
      <c r="C2145" s="23">
        <v>4.12</v>
      </c>
      <c r="D2145" s="23">
        <v>3.91</v>
      </c>
    </row>
    <row r="2146" spans="1:4" x14ac:dyDescent="0.25">
      <c r="A2146" t="s">
        <v>3055</v>
      </c>
      <c r="B2146" s="22"/>
      <c r="C2146" s="23">
        <v>6.14</v>
      </c>
      <c r="D2146" s="23">
        <v>3.94</v>
      </c>
    </row>
    <row r="2147" spans="1:4" x14ac:dyDescent="0.25">
      <c r="A2147" t="s">
        <v>3056</v>
      </c>
      <c r="B2147" s="22"/>
      <c r="C2147" s="23">
        <v>4.2699999999999996</v>
      </c>
      <c r="D2147" s="23">
        <v>4.2300000000000004</v>
      </c>
    </row>
    <row r="2148" spans="1:4" x14ac:dyDescent="0.25">
      <c r="A2148" t="s">
        <v>3057</v>
      </c>
      <c r="B2148" s="22"/>
      <c r="C2148" s="23">
        <v>3.4</v>
      </c>
      <c r="D2148" s="23">
        <v>2.7</v>
      </c>
    </row>
    <row r="2149" spans="1:4" x14ac:dyDescent="0.25">
      <c r="A2149" t="s">
        <v>3058</v>
      </c>
      <c r="B2149" s="22"/>
      <c r="C2149" s="23">
        <v>3.51</v>
      </c>
      <c r="D2149" s="23">
        <v>3.31</v>
      </c>
    </row>
    <row r="2150" spans="1:4" x14ac:dyDescent="0.25">
      <c r="A2150" t="s">
        <v>3059</v>
      </c>
      <c r="B2150" s="22"/>
      <c r="C2150" s="23">
        <v>3.24</v>
      </c>
      <c r="D2150" s="23">
        <v>2.56</v>
      </c>
    </row>
    <row r="2151" spans="1:4" x14ac:dyDescent="0.25">
      <c r="A2151" t="s">
        <v>3060</v>
      </c>
      <c r="B2151" s="22"/>
      <c r="C2151" s="23">
        <v>3.85</v>
      </c>
      <c r="D2151" s="23">
        <v>4.18</v>
      </c>
    </row>
    <row r="2152" spans="1:4" x14ac:dyDescent="0.25">
      <c r="A2152" t="s">
        <v>3061</v>
      </c>
      <c r="B2152" s="22"/>
      <c r="C2152" s="23">
        <v>2.72</v>
      </c>
      <c r="D2152" s="23">
        <v>3.36</v>
      </c>
    </row>
    <row r="2153" spans="1:4" x14ac:dyDescent="0.25">
      <c r="A2153" t="s">
        <v>3062</v>
      </c>
      <c r="B2153" s="22"/>
      <c r="C2153" s="23">
        <v>4.24</v>
      </c>
      <c r="D2153" s="23">
        <v>3.49</v>
      </c>
    </row>
    <row r="2154" spans="1:4" x14ac:dyDescent="0.25">
      <c r="A2154" t="s">
        <v>3063</v>
      </c>
      <c r="B2154" s="22"/>
      <c r="C2154" s="23">
        <v>4.42</v>
      </c>
      <c r="D2154" s="23">
        <v>3.46</v>
      </c>
    </row>
    <row r="2155" spans="1:4" x14ac:dyDescent="0.25">
      <c r="A2155" t="s">
        <v>3064</v>
      </c>
      <c r="B2155" s="22"/>
      <c r="C2155" s="23">
        <v>3.62</v>
      </c>
      <c r="D2155" s="23">
        <v>3.09</v>
      </c>
    </row>
    <row r="2156" spans="1:4" x14ac:dyDescent="0.25">
      <c r="A2156" t="s">
        <v>3065</v>
      </c>
      <c r="B2156" s="22"/>
      <c r="C2156" s="23">
        <v>4.97</v>
      </c>
      <c r="D2156" s="23">
        <v>5.44</v>
      </c>
    </row>
    <row r="2157" spans="1:4" x14ac:dyDescent="0.25">
      <c r="A2157" t="s">
        <v>3066</v>
      </c>
      <c r="B2157" s="22"/>
      <c r="C2157" s="23">
        <v>3.88</v>
      </c>
      <c r="D2157" s="23">
        <v>3.46</v>
      </c>
    </row>
    <row r="2158" spans="1:4" x14ac:dyDescent="0.25">
      <c r="A2158" t="s">
        <v>3067</v>
      </c>
      <c r="B2158" s="22"/>
      <c r="C2158" s="23">
        <v>4.42</v>
      </c>
      <c r="D2158" s="23">
        <v>2.33</v>
      </c>
    </row>
    <row r="2159" spans="1:4" x14ac:dyDescent="0.25">
      <c r="A2159" t="s">
        <v>3068</v>
      </c>
      <c r="B2159" s="22"/>
      <c r="C2159" s="23">
        <v>3.3</v>
      </c>
      <c r="D2159" s="23">
        <v>1.7</v>
      </c>
    </row>
    <row r="2160" spans="1:4" x14ac:dyDescent="0.25">
      <c r="A2160" t="s">
        <v>3069</v>
      </c>
      <c r="B2160" s="22"/>
      <c r="C2160" s="23">
        <v>2.77</v>
      </c>
      <c r="D2160" s="23">
        <v>2.56</v>
      </c>
    </row>
    <row r="2161" spans="1:4" x14ac:dyDescent="0.25">
      <c r="A2161" t="s">
        <v>3070</v>
      </c>
      <c r="B2161" s="22"/>
      <c r="C2161" s="23">
        <v>5.41</v>
      </c>
      <c r="D2161" s="23">
        <v>4.1900000000000004</v>
      </c>
    </row>
    <row r="2162" spans="1:4" x14ac:dyDescent="0.25">
      <c r="A2162" t="s">
        <v>3071</v>
      </c>
      <c r="B2162" s="22"/>
      <c r="C2162" s="23">
        <v>3.14</v>
      </c>
      <c r="D2162" s="23">
        <v>3.23</v>
      </c>
    </row>
    <row r="2163" spans="1:4" x14ac:dyDescent="0.25">
      <c r="A2163" t="s">
        <v>3072</v>
      </c>
      <c r="B2163" s="22"/>
      <c r="C2163" s="23">
        <v>3.48</v>
      </c>
      <c r="D2163" s="23">
        <v>3.26</v>
      </c>
    </row>
    <row r="2164" spans="1:4" x14ac:dyDescent="0.25">
      <c r="A2164" t="s">
        <v>3073</v>
      </c>
      <c r="B2164" s="22"/>
      <c r="C2164" s="23">
        <v>4.24</v>
      </c>
      <c r="D2164" s="23">
        <v>4.43</v>
      </c>
    </row>
    <row r="2165" spans="1:4" x14ac:dyDescent="0.25">
      <c r="A2165" t="s">
        <v>3074</v>
      </c>
      <c r="B2165" s="22"/>
      <c r="C2165" s="23">
        <v>3.61</v>
      </c>
      <c r="D2165" s="23">
        <v>3.11</v>
      </c>
    </row>
    <row r="2166" spans="1:4" x14ac:dyDescent="0.25">
      <c r="A2166" t="s">
        <v>3075</v>
      </c>
      <c r="B2166" s="22"/>
      <c r="C2166" s="23">
        <v>4.0999999999999996</v>
      </c>
      <c r="D2166" s="23">
        <v>4.07</v>
      </c>
    </row>
    <row r="2167" spans="1:4" x14ac:dyDescent="0.25">
      <c r="A2167" t="s">
        <v>3076</v>
      </c>
      <c r="B2167" s="22"/>
      <c r="C2167" s="23">
        <v>4.6100000000000003</v>
      </c>
      <c r="D2167" s="23">
        <v>2.87</v>
      </c>
    </row>
    <row r="2168" spans="1:4" x14ac:dyDescent="0.25">
      <c r="A2168" t="s">
        <v>3077</v>
      </c>
      <c r="B2168" s="22"/>
      <c r="C2168" s="23">
        <v>3.54</v>
      </c>
      <c r="D2168" s="23">
        <v>2.4500000000000002</v>
      </c>
    </row>
    <row r="2169" spans="1:4" x14ac:dyDescent="0.25">
      <c r="A2169" t="s">
        <v>3078</v>
      </c>
      <c r="B2169" s="22"/>
      <c r="C2169" s="23">
        <v>4.49</v>
      </c>
      <c r="D2169" s="23">
        <v>4.58</v>
      </c>
    </row>
    <row r="2170" spans="1:4" x14ac:dyDescent="0.25">
      <c r="A2170" t="s">
        <v>3079</v>
      </c>
      <c r="B2170" s="22"/>
      <c r="C2170" s="23">
        <v>5.15</v>
      </c>
      <c r="D2170" s="23">
        <v>3.9</v>
      </c>
    </row>
    <row r="2171" spans="1:4" x14ac:dyDescent="0.25">
      <c r="A2171" t="s">
        <v>3080</v>
      </c>
      <c r="B2171" s="22"/>
      <c r="C2171" s="23">
        <v>3.9</v>
      </c>
      <c r="D2171" s="23">
        <v>3.39</v>
      </c>
    </row>
    <row r="2172" spans="1:4" x14ac:dyDescent="0.25">
      <c r="A2172" t="s">
        <v>3081</v>
      </c>
      <c r="B2172" s="22"/>
      <c r="C2172" s="23">
        <v>3.87</v>
      </c>
      <c r="D2172" s="23">
        <v>3.82</v>
      </c>
    </row>
    <row r="2173" spans="1:4" x14ac:dyDescent="0.25">
      <c r="A2173" t="s">
        <v>3082</v>
      </c>
      <c r="B2173" s="22"/>
      <c r="C2173" s="23">
        <v>4.09</v>
      </c>
      <c r="D2173" s="23">
        <v>4.3099999999999996</v>
      </c>
    </row>
    <row r="2174" spans="1:4" x14ac:dyDescent="0.25">
      <c r="A2174" t="s">
        <v>3083</v>
      </c>
      <c r="B2174" s="22"/>
      <c r="C2174" s="23">
        <v>5.44</v>
      </c>
      <c r="D2174" s="23">
        <v>3.05</v>
      </c>
    </row>
    <row r="2175" spans="1:4" x14ac:dyDescent="0.25">
      <c r="A2175" t="s">
        <v>3084</v>
      </c>
      <c r="B2175" s="22"/>
      <c r="C2175" s="23">
        <v>1.95</v>
      </c>
      <c r="D2175" s="23">
        <v>1.06</v>
      </c>
    </row>
    <row r="2176" spans="1:4" x14ac:dyDescent="0.25">
      <c r="A2176" t="s">
        <v>3085</v>
      </c>
      <c r="B2176" s="22"/>
      <c r="C2176" s="23">
        <v>2.08</v>
      </c>
      <c r="D2176" s="23">
        <v>2.37</v>
      </c>
    </row>
    <row r="2177" spans="1:4" x14ac:dyDescent="0.25">
      <c r="A2177" t="s">
        <v>3086</v>
      </c>
      <c r="B2177" s="22"/>
      <c r="C2177" s="23">
        <v>4.75</v>
      </c>
      <c r="D2177" s="23">
        <v>4.8899999999999997</v>
      </c>
    </row>
    <row r="2178" spans="1:4" x14ac:dyDescent="0.25">
      <c r="A2178" t="s">
        <v>3087</v>
      </c>
      <c r="B2178" s="22"/>
      <c r="C2178" s="23">
        <v>2.98</v>
      </c>
      <c r="D2178" s="23">
        <v>2.84</v>
      </c>
    </row>
    <row r="2179" spans="1:4" x14ac:dyDescent="0.25">
      <c r="A2179" t="s">
        <v>3088</v>
      </c>
      <c r="B2179" s="22"/>
      <c r="C2179" s="23">
        <v>3.13</v>
      </c>
      <c r="D2179" s="23">
        <v>2.57</v>
      </c>
    </row>
    <row r="2180" spans="1:4" x14ac:dyDescent="0.25">
      <c r="A2180" t="s">
        <v>3089</v>
      </c>
      <c r="B2180" s="22"/>
      <c r="C2180" s="23">
        <v>3.8</v>
      </c>
      <c r="D2180" s="23">
        <v>3.71</v>
      </c>
    </row>
    <row r="2181" spans="1:4" x14ac:dyDescent="0.25">
      <c r="A2181" t="s">
        <v>3090</v>
      </c>
      <c r="B2181" s="22"/>
      <c r="C2181" s="23">
        <v>3.32</v>
      </c>
      <c r="D2181" s="23">
        <v>2.76</v>
      </c>
    </row>
    <row r="2182" spans="1:4" x14ac:dyDescent="0.25">
      <c r="A2182" t="s">
        <v>3091</v>
      </c>
      <c r="B2182" s="22"/>
      <c r="C2182" s="23">
        <v>5.37</v>
      </c>
      <c r="D2182" s="23">
        <v>3.93</v>
      </c>
    </row>
    <row r="2183" spans="1:4" x14ac:dyDescent="0.25">
      <c r="A2183" t="s">
        <v>3092</v>
      </c>
      <c r="B2183" s="22"/>
      <c r="C2183" s="23">
        <v>4.2300000000000004</v>
      </c>
      <c r="D2183" s="23">
        <v>3.01</v>
      </c>
    </row>
    <row r="2184" spans="1:4" x14ac:dyDescent="0.25">
      <c r="A2184" t="s">
        <v>3093</v>
      </c>
      <c r="B2184" s="22"/>
      <c r="C2184" s="23">
        <v>4.2</v>
      </c>
      <c r="D2184" s="23">
        <v>4.03</v>
      </c>
    </row>
    <row r="2185" spans="1:4" x14ac:dyDescent="0.25">
      <c r="A2185" t="s">
        <v>3094</v>
      </c>
      <c r="B2185" s="22"/>
      <c r="C2185" s="23">
        <v>3.52</v>
      </c>
      <c r="D2185" s="23">
        <v>2.85</v>
      </c>
    </row>
    <row r="2186" spans="1:4" x14ac:dyDescent="0.25">
      <c r="A2186" t="s">
        <v>3095</v>
      </c>
      <c r="B2186" s="22"/>
      <c r="C2186" s="23">
        <v>3.97</v>
      </c>
      <c r="D2186" s="23">
        <v>3.09</v>
      </c>
    </row>
    <row r="2187" spans="1:4" x14ac:dyDescent="0.25">
      <c r="A2187" t="s">
        <v>3096</v>
      </c>
      <c r="B2187" s="22"/>
      <c r="C2187" s="23">
        <v>3.33</v>
      </c>
      <c r="D2187" s="23">
        <v>2.93</v>
      </c>
    </row>
    <row r="2188" spans="1:4" x14ac:dyDescent="0.25">
      <c r="A2188" t="s">
        <v>3097</v>
      </c>
      <c r="B2188" s="22"/>
      <c r="C2188" s="23">
        <v>3.62</v>
      </c>
      <c r="D2188" s="23">
        <v>4.0999999999999996</v>
      </c>
    </row>
    <row r="2189" spans="1:4" x14ac:dyDescent="0.25">
      <c r="A2189" t="s">
        <v>3098</v>
      </c>
      <c r="B2189" s="22"/>
      <c r="C2189" s="23">
        <v>4.9400000000000004</v>
      </c>
      <c r="D2189" s="23">
        <v>3.64</v>
      </c>
    </row>
    <row r="2190" spans="1:4" x14ac:dyDescent="0.25">
      <c r="A2190" t="s">
        <v>3099</v>
      </c>
      <c r="B2190" s="22"/>
      <c r="C2190" s="23">
        <v>3.75</v>
      </c>
      <c r="D2190" s="23">
        <v>3.7</v>
      </c>
    </row>
    <row r="2191" spans="1:4" x14ac:dyDescent="0.25">
      <c r="A2191" t="s">
        <v>3100</v>
      </c>
      <c r="B2191" s="22"/>
      <c r="C2191" s="23">
        <v>4.47</v>
      </c>
      <c r="D2191" s="23">
        <v>5.0599999999999996</v>
      </c>
    </row>
    <row r="2192" spans="1:4" x14ac:dyDescent="0.25">
      <c r="A2192" t="s">
        <v>3101</v>
      </c>
      <c r="B2192" s="22"/>
      <c r="C2192" s="23">
        <v>3.42</v>
      </c>
      <c r="D2192" s="23">
        <v>2.44</v>
      </c>
    </row>
    <row r="2193" spans="1:4" x14ac:dyDescent="0.25">
      <c r="A2193" t="s">
        <v>3102</v>
      </c>
      <c r="B2193" s="22"/>
      <c r="C2193" s="23">
        <v>3.48</v>
      </c>
      <c r="D2193" s="23">
        <v>2.4700000000000002</v>
      </c>
    </row>
    <row r="2194" spans="1:4" x14ac:dyDescent="0.25">
      <c r="A2194" t="s">
        <v>3103</v>
      </c>
      <c r="B2194" s="22"/>
      <c r="C2194" s="23">
        <v>3.71</v>
      </c>
      <c r="D2194" s="23">
        <v>3.59</v>
      </c>
    </row>
    <row r="2195" spans="1:4" x14ac:dyDescent="0.25">
      <c r="A2195" t="s">
        <v>3104</v>
      </c>
      <c r="B2195" s="22"/>
      <c r="C2195" s="23">
        <v>3.54</v>
      </c>
      <c r="D2195" s="23">
        <v>2.9</v>
      </c>
    </row>
    <row r="2196" spans="1:4" x14ac:dyDescent="0.25">
      <c r="A2196" t="s">
        <v>3105</v>
      </c>
      <c r="B2196" s="22"/>
      <c r="C2196" s="23">
        <v>3.39</v>
      </c>
      <c r="D2196" s="23">
        <v>4.1900000000000004</v>
      </c>
    </row>
    <row r="2197" spans="1:4" x14ac:dyDescent="0.25">
      <c r="A2197" t="s">
        <v>3106</v>
      </c>
      <c r="B2197" s="22"/>
      <c r="C2197" s="23">
        <v>3.57</v>
      </c>
      <c r="D2197" s="23">
        <v>4.2</v>
      </c>
    </row>
    <row r="2198" spans="1:4" x14ac:dyDescent="0.25">
      <c r="A2198" t="s">
        <v>3107</v>
      </c>
      <c r="B2198" s="22"/>
      <c r="C2198" s="23">
        <v>3.84</v>
      </c>
      <c r="D2198" s="23">
        <v>3.33</v>
      </c>
    </row>
    <row r="2199" spans="1:4" x14ac:dyDescent="0.25">
      <c r="A2199" t="s">
        <v>3108</v>
      </c>
      <c r="B2199" s="22"/>
      <c r="C2199" s="23">
        <v>4.0199999999999996</v>
      </c>
      <c r="D2199" s="23">
        <v>3.39</v>
      </c>
    </row>
    <row r="2200" spans="1:4" x14ac:dyDescent="0.25">
      <c r="A2200" t="s">
        <v>3109</v>
      </c>
      <c r="B2200" s="22"/>
      <c r="C2200" s="23">
        <v>4.07</v>
      </c>
      <c r="D2200" s="23">
        <v>3.57</v>
      </c>
    </row>
    <row r="2201" spans="1:4" x14ac:dyDescent="0.25">
      <c r="A2201" t="s">
        <v>3110</v>
      </c>
      <c r="B2201" s="22"/>
      <c r="C2201" s="23">
        <v>3.21</v>
      </c>
      <c r="D2201" s="23">
        <v>2.84</v>
      </c>
    </row>
    <row r="2202" spans="1:4" x14ac:dyDescent="0.25">
      <c r="A2202" t="s">
        <v>3111</v>
      </c>
      <c r="B2202" s="22"/>
      <c r="C2202" s="23">
        <v>4.59</v>
      </c>
      <c r="D2202" s="23">
        <v>3.98</v>
      </c>
    </row>
    <row r="2203" spans="1:4" x14ac:dyDescent="0.25">
      <c r="A2203" t="s">
        <v>3112</v>
      </c>
      <c r="B2203" s="22"/>
      <c r="C2203" s="23">
        <v>3.49</v>
      </c>
      <c r="D2203" s="23">
        <v>2.89</v>
      </c>
    </row>
    <row r="2204" spans="1:4" x14ac:dyDescent="0.25">
      <c r="A2204" t="s">
        <v>3113</v>
      </c>
      <c r="B2204" s="22"/>
      <c r="C2204" s="23">
        <v>4.5599999999999996</v>
      </c>
      <c r="D2204" s="23">
        <v>4.5999999999999996</v>
      </c>
    </row>
    <row r="2205" spans="1:4" x14ac:dyDescent="0.25">
      <c r="A2205" t="s">
        <v>3114</v>
      </c>
      <c r="B2205" s="22"/>
      <c r="C2205" s="23">
        <v>3.51</v>
      </c>
      <c r="D2205" s="23">
        <v>2.2799999999999998</v>
      </c>
    </row>
    <row r="2206" spans="1:4" x14ac:dyDescent="0.25">
      <c r="A2206" t="s">
        <v>3115</v>
      </c>
      <c r="B2206" s="22"/>
      <c r="C2206" s="23">
        <v>4.08</v>
      </c>
      <c r="D2206" s="23">
        <v>3.14</v>
      </c>
    </row>
    <row r="2207" spans="1:4" x14ac:dyDescent="0.25">
      <c r="A2207" t="s">
        <v>3116</v>
      </c>
      <c r="B2207" s="22"/>
      <c r="C2207" s="23">
        <v>6.18</v>
      </c>
      <c r="D2207" s="23">
        <v>0.31</v>
      </c>
    </row>
    <row r="2208" spans="1:4" x14ac:dyDescent="0.25">
      <c r="A2208" t="s">
        <v>3117</v>
      </c>
      <c r="B2208" s="22"/>
      <c r="C2208" s="23">
        <v>3.43</v>
      </c>
      <c r="D2208" s="23">
        <v>3.65</v>
      </c>
    </row>
    <row r="2209" spans="1:4" x14ac:dyDescent="0.25">
      <c r="A2209" t="s">
        <v>3118</v>
      </c>
      <c r="B2209" s="22"/>
      <c r="C2209" s="23">
        <v>4.96</v>
      </c>
      <c r="D2209" s="23">
        <v>3.05</v>
      </c>
    </row>
    <row r="2210" spans="1:4" x14ac:dyDescent="0.25">
      <c r="A2210" t="s">
        <v>3119</v>
      </c>
      <c r="B2210" s="22"/>
      <c r="C2210" s="23">
        <v>3.86</v>
      </c>
      <c r="D2210" s="23">
        <v>3.35</v>
      </c>
    </row>
    <row r="2211" spans="1:4" x14ac:dyDescent="0.25">
      <c r="A2211" t="s">
        <v>3120</v>
      </c>
      <c r="B2211" s="22"/>
      <c r="C2211" s="23">
        <v>3.24</v>
      </c>
      <c r="D2211" s="23">
        <v>1.23</v>
      </c>
    </row>
    <row r="2212" spans="1:4" x14ac:dyDescent="0.25">
      <c r="A2212" t="s">
        <v>3121</v>
      </c>
      <c r="B2212" s="22"/>
      <c r="C2212" s="23">
        <v>4.49</v>
      </c>
      <c r="D2212" s="23">
        <v>3.69</v>
      </c>
    </row>
    <row r="2213" spans="1:4" x14ac:dyDescent="0.25">
      <c r="A2213" t="s">
        <v>3122</v>
      </c>
      <c r="B2213" s="22"/>
      <c r="C2213" s="23">
        <v>4.76</v>
      </c>
      <c r="D2213" s="23">
        <v>5.41</v>
      </c>
    </row>
    <row r="2214" spans="1:4" x14ac:dyDescent="0.25">
      <c r="A2214" t="s">
        <v>3123</v>
      </c>
      <c r="B2214" s="22"/>
      <c r="C2214" s="23">
        <v>3.52</v>
      </c>
      <c r="D2214" s="23">
        <v>2.65</v>
      </c>
    </row>
    <row r="2215" spans="1:4" x14ac:dyDescent="0.25">
      <c r="A2215" t="s">
        <v>3124</v>
      </c>
      <c r="B2215" s="22"/>
      <c r="C2215" s="23">
        <v>3.53</v>
      </c>
      <c r="D2215" s="23">
        <v>3.1</v>
      </c>
    </row>
    <row r="2216" spans="1:4" x14ac:dyDescent="0.25">
      <c r="A2216" t="s">
        <v>3125</v>
      </c>
      <c r="B2216" s="22"/>
      <c r="C2216" s="23">
        <v>3.79</v>
      </c>
      <c r="D2216" s="23">
        <v>4.0199999999999996</v>
      </c>
    </row>
    <row r="2217" spans="1:4" x14ac:dyDescent="0.25">
      <c r="A2217" t="s">
        <v>3126</v>
      </c>
      <c r="B2217" s="22"/>
      <c r="C2217" s="23">
        <v>3.2</v>
      </c>
      <c r="D2217" s="23">
        <v>3.57</v>
      </c>
    </row>
    <row r="2218" spans="1:4" x14ac:dyDescent="0.25">
      <c r="A2218" t="s">
        <v>3127</v>
      </c>
      <c r="B2218" s="22"/>
      <c r="C2218" s="23">
        <v>2.88</v>
      </c>
      <c r="D2218" s="23">
        <v>2.75</v>
      </c>
    </row>
    <row r="2219" spans="1:4" x14ac:dyDescent="0.25">
      <c r="A2219" t="s">
        <v>3128</v>
      </c>
      <c r="B2219" s="22"/>
      <c r="C2219" s="23">
        <v>4.78</v>
      </c>
      <c r="D2219" s="23">
        <v>4.42</v>
      </c>
    </row>
    <row r="2220" spans="1:4" x14ac:dyDescent="0.25">
      <c r="A2220" t="s">
        <v>3129</v>
      </c>
      <c r="B2220" s="22"/>
      <c r="C2220" s="23">
        <v>4.5599999999999996</v>
      </c>
      <c r="D2220" s="23">
        <v>5.15</v>
      </c>
    </row>
    <row r="2221" spans="1:4" x14ac:dyDescent="0.25">
      <c r="A2221" t="s">
        <v>3130</v>
      </c>
      <c r="B2221" s="22"/>
      <c r="C2221" s="23">
        <v>4.63</v>
      </c>
      <c r="D2221" s="23">
        <v>4.07</v>
      </c>
    </row>
    <row r="2222" spans="1:4" x14ac:dyDescent="0.25">
      <c r="A2222" t="s">
        <v>3131</v>
      </c>
      <c r="B2222" s="22"/>
      <c r="C2222" s="23">
        <v>3.47</v>
      </c>
      <c r="D2222" s="23">
        <v>4.28</v>
      </c>
    </row>
    <row r="2223" spans="1:4" x14ac:dyDescent="0.25">
      <c r="A2223" t="s">
        <v>3132</v>
      </c>
      <c r="B2223" s="22"/>
      <c r="C2223" s="23">
        <v>4.6900000000000004</v>
      </c>
      <c r="D2223" s="23">
        <v>2.38</v>
      </c>
    </row>
    <row r="2224" spans="1:4" x14ac:dyDescent="0.25">
      <c r="A2224" t="s">
        <v>3133</v>
      </c>
      <c r="B2224" s="22"/>
      <c r="C2224" s="23">
        <v>2.87</v>
      </c>
      <c r="D2224" s="23">
        <v>4.59</v>
      </c>
    </row>
    <row r="2225" spans="1:4" x14ac:dyDescent="0.25">
      <c r="A2225" t="s">
        <v>3134</v>
      </c>
      <c r="B2225" s="22"/>
      <c r="C2225" s="23">
        <v>4.49</v>
      </c>
      <c r="D2225" s="23">
        <v>1.72</v>
      </c>
    </row>
    <row r="2226" spans="1:4" x14ac:dyDescent="0.25">
      <c r="A2226" t="s">
        <v>3135</v>
      </c>
      <c r="B2226" s="22"/>
      <c r="C2226" s="23">
        <v>7.45</v>
      </c>
      <c r="D2226" s="23">
        <v>2.16</v>
      </c>
    </row>
    <row r="2227" spans="1:4" x14ac:dyDescent="0.25">
      <c r="A2227" t="s">
        <v>3136</v>
      </c>
      <c r="B2227" s="22"/>
      <c r="C2227" s="23">
        <v>5.44</v>
      </c>
      <c r="D2227" s="23">
        <v>5.77</v>
      </c>
    </row>
    <row r="2228" spans="1:4" x14ac:dyDescent="0.25">
      <c r="A2228" t="s">
        <v>3137</v>
      </c>
      <c r="B2228" s="22"/>
      <c r="C2228" s="23">
        <v>4.8600000000000003</v>
      </c>
      <c r="D2228" s="23">
        <v>2.82</v>
      </c>
    </row>
    <row r="2229" spans="1:4" x14ac:dyDescent="0.25">
      <c r="A2229" t="s">
        <v>3138</v>
      </c>
      <c r="B2229" s="22"/>
      <c r="C2229" s="23">
        <v>4.38</v>
      </c>
      <c r="D2229" s="23">
        <v>5.41</v>
      </c>
    </row>
    <row r="2230" spans="1:4" x14ac:dyDescent="0.25">
      <c r="A2230" t="s">
        <v>3139</v>
      </c>
      <c r="B2230" s="22"/>
      <c r="C2230" s="23">
        <v>3.76</v>
      </c>
      <c r="D2230" s="23">
        <v>2.85</v>
      </c>
    </row>
    <row r="2231" spans="1:4" x14ac:dyDescent="0.25">
      <c r="A2231" t="s">
        <v>3140</v>
      </c>
      <c r="B2231" s="22"/>
      <c r="C2231" s="23">
        <v>3.89</v>
      </c>
      <c r="D2231" s="23">
        <v>3.98</v>
      </c>
    </row>
    <row r="2232" spans="1:4" x14ac:dyDescent="0.25">
      <c r="A2232" t="s">
        <v>3141</v>
      </c>
      <c r="B2232" s="22"/>
      <c r="C2232" s="23">
        <v>3.92</v>
      </c>
      <c r="D2232" s="23">
        <v>2.67</v>
      </c>
    </row>
    <row r="2233" spans="1:4" x14ac:dyDescent="0.25">
      <c r="A2233" t="s">
        <v>3142</v>
      </c>
      <c r="B2233" s="22"/>
      <c r="C2233" s="23">
        <v>4.5999999999999996</v>
      </c>
      <c r="D2233" s="23">
        <v>4.4400000000000004</v>
      </c>
    </row>
    <row r="2234" spans="1:4" x14ac:dyDescent="0.25">
      <c r="A2234" t="s">
        <v>3143</v>
      </c>
      <c r="B2234" s="22"/>
      <c r="C2234" s="23">
        <v>3.93</v>
      </c>
      <c r="D2234" s="23">
        <v>2.94</v>
      </c>
    </row>
    <row r="2235" spans="1:4" x14ac:dyDescent="0.25">
      <c r="A2235" t="s">
        <v>3144</v>
      </c>
      <c r="B2235" s="22"/>
      <c r="C2235" s="23">
        <v>3.38</v>
      </c>
      <c r="D2235" s="23">
        <v>5.18</v>
      </c>
    </row>
    <row r="2236" spans="1:4" x14ac:dyDescent="0.25">
      <c r="A2236" t="s">
        <v>3145</v>
      </c>
      <c r="B2236" s="22"/>
      <c r="C2236" s="23">
        <v>4.03</v>
      </c>
      <c r="D2236" s="23">
        <v>3.14</v>
      </c>
    </row>
    <row r="2237" spans="1:4" x14ac:dyDescent="0.25">
      <c r="A2237" t="s">
        <v>3146</v>
      </c>
      <c r="B2237" s="22"/>
      <c r="C2237" s="23">
        <v>4.1500000000000004</v>
      </c>
      <c r="D2237" s="23">
        <v>3.1</v>
      </c>
    </row>
    <row r="2238" spans="1:4" x14ac:dyDescent="0.25">
      <c r="A2238" t="s">
        <v>3147</v>
      </c>
      <c r="B2238" s="22"/>
      <c r="C2238" s="23">
        <v>4.6500000000000004</v>
      </c>
      <c r="D2238" s="23">
        <v>3.31</v>
      </c>
    </row>
    <row r="2239" spans="1:4" x14ac:dyDescent="0.25">
      <c r="A2239" t="s">
        <v>3148</v>
      </c>
      <c r="B2239" s="22"/>
      <c r="C2239" s="23">
        <v>4.38</v>
      </c>
      <c r="D2239" s="23">
        <v>3.45</v>
      </c>
    </row>
    <row r="2240" spans="1:4" x14ac:dyDescent="0.25">
      <c r="A2240" t="s">
        <v>3149</v>
      </c>
      <c r="B2240" s="22"/>
      <c r="C2240" s="23">
        <v>3.31</v>
      </c>
      <c r="D2240" s="23">
        <v>3.06</v>
      </c>
    </row>
    <row r="2241" spans="1:4" x14ac:dyDescent="0.25">
      <c r="A2241" t="s">
        <v>3150</v>
      </c>
      <c r="B2241" s="22"/>
      <c r="C2241" s="23">
        <v>3.91</v>
      </c>
      <c r="D2241" s="23">
        <v>2.66</v>
      </c>
    </row>
    <row r="2242" spans="1:4" x14ac:dyDescent="0.25">
      <c r="A2242" t="s">
        <v>3151</v>
      </c>
      <c r="B2242" s="22"/>
      <c r="C2242" s="23">
        <v>4.0599999999999996</v>
      </c>
      <c r="D2242" s="23">
        <v>3.03</v>
      </c>
    </row>
    <row r="2243" spans="1:4" x14ac:dyDescent="0.25">
      <c r="A2243" t="s">
        <v>3152</v>
      </c>
      <c r="B2243" s="22"/>
      <c r="C2243" s="23">
        <v>3.69</v>
      </c>
      <c r="D2243" s="23">
        <v>2.83</v>
      </c>
    </row>
    <row r="2244" spans="1:4" x14ac:dyDescent="0.25">
      <c r="A2244" t="s">
        <v>3153</v>
      </c>
      <c r="B2244" s="22"/>
      <c r="C2244" s="23">
        <v>5</v>
      </c>
      <c r="D2244" s="23">
        <v>3.45</v>
      </c>
    </row>
    <row r="2245" spans="1:4" x14ac:dyDescent="0.25">
      <c r="A2245" t="s">
        <v>3154</v>
      </c>
      <c r="B2245" s="22"/>
      <c r="C2245" s="23">
        <v>4.3499999999999996</v>
      </c>
      <c r="D2245" s="23">
        <v>3.13</v>
      </c>
    </row>
    <row r="2246" spans="1:4" x14ac:dyDescent="0.25">
      <c r="A2246" t="s">
        <v>3155</v>
      </c>
      <c r="B2246" s="22"/>
      <c r="C2246" s="23">
        <v>3.94</v>
      </c>
      <c r="D2246" s="23">
        <v>4.1900000000000004</v>
      </c>
    </row>
    <row r="2247" spans="1:4" x14ac:dyDescent="0.25">
      <c r="A2247" t="s">
        <v>3156</v>
      </c>
      <c r="B2247" s="22"/>
      <c r="C2247" s="23">
        <v>3.46</v>
      </c>
      <c r="D2247" s="23">
        <v>2.0699999999999998</v>
      </c>
    </row>
    <row r="2248" spans="1:4" x14ac:dyDescent="0.25">
      <c r="A2248" t="s">
        <v>3157</v>
      </c>
      <c r="B2248" s="22"/>
      <c r="C2248" s="23">
        <v>3.72</v>
      </c>
      <c r="D2248" s="23">
        <v>3.58</v>
      </c>
    </row>
    <row r="2249" spans="1:4" x14ac:dyDescent="0.25">
      <c r="A2249" t="s">
        <v>3158</v>
      </c>
      <c r="B2249" s="22"/>
      <c r="C2249" s="23">
        <v>3.61</v>
      </c>
      <c r="D2249" s="23">
        <v>3.46</v>
      </c>
    </row>
    <row r="2250" spans="1:4" x14ac:dyDescent="0.25">
      <c r="A2250" t="s">
        <v>3159</v>
      </c>
      <c r="B2250" s="22"/>
      <c r="C2250" s="23">
        <v>5.42</v>
      </c>
      <c r="D2250" s="23">
        <v>4.74</v>
      </c>
    </row>
    <row r="2251" spans="1:4" x14ac:dyDescent="0.25">
      <c r="A2251" t="s">
        <v>3160</v>
      </c>
      <c r="B2251" s="22"/>
      <c r="C2251" s="23">
        <v>5.0999999999999996</v>
      </c>
      <c r="D2251" s="23">
        <v>4.3099999999999996</v>
      </c>
    </row>
    <row r="2252" spans="1:4" x14ac:dyDescent="0.25">
      <c r="A2252" t="s">
        <v>3161</v>
      </c>
      <c r="B2252" s="22"/>
      <c r="C2252" s="23">
        <v>3.58</v>
      </c>
      <c r="D2252" s="23">
        <v>3.81</v>
      </c>
    </row>
    <row r="2253" spans="1:4" x14ac:dyDescent="0.25">
      <c r="A2253" t="s">
        <v>3162</v>
      </c>
      <c r="B2253" s="22"/>
      <c r="C2253" s="23">
        <v>3.98</v>
      </c>
      <c r="D2253" s="23">
        <v>3.68</v>
      </c>
    </row>
    <row r="2254" spans="1:4" x14ac:dyDescent="0.25">
      <c r="A2254" t="s">
        <v>3163</v>
      </c>
      <c r="B2254" s="22"/>
      <c r="C2254" s="23">
        <v>3.43</v>
      </c>
      <c r="D2254" s="23">
        <v>3.57</v>
      </c>
    </row>
    <row r="2255" spans="1:4" x14ac:dyDescent="0.25">
      <c r="A2255" t="s">
        <v>3164</v>
      </c>
      <c r="B2255" s="22"/>
      <c r="C2255" s="23">
        <v>4.71</v>
      </c>
      <c r="D2255" s="23">
        <v>3.19</v>
      </c>
    </row>
    <row r="2256" spans="1:4" x14ac:dyDescent="0.25">
      <c r="A2256" t="s">
        <v>3165</v>
      </c>
      <c r="B2256" s="22"/>
      <c r="C2256" s="23">
        <v>4.5599999999999996</v>
      </c>
      <c r="D2256" s="23">
        <v>2.5299999999999998</v>
      </c>
    </row>
    <row r="2257" spans="1:4" x14ac:dyDescent="0.25">
      <c r="A2257" t="s">
        <v>3166</v>
      </c>
      <c r="B2257" s="22"/>
      <c r="C2257" s="23">
        <v>3.6</v>
      </c>
      <c r="D2257" s="23">
        <v>3.52</v>
      </c>
    </row>
    <row r="2258" spans="1:4" x14ac:dyDescent="0.25">
      <c r="A2258" t="s">
        <v>3167</v>
      </c>
      <c r="B2258" s="22"/>
      <c r="C2258" s="23">
        <v>5.61</v>
      </c>
      <c r="D2258" s="23">
        <v>5.71</v>
      </c>
    </row>
    <row r="2259" spans="1:4" x14ac:dyDescent="0.25">
      <c r="A2259" t="s">
        <v>3168</v>
      </c>
      <c r="B2259" s="22"/>
      <c r="C2259" s="23">
        <v>5.03</v>
      </c>
      <c r="D2259" s="23">
        <v>2.2000000000000002</v>
      </c>
    </row>
    <row r="2260" spans="1:4" x14ac:dyDescent="0.25">
      <c r="A2260" t="s">
        <v>3169</v>
      </c>
      <c r="B2260" s="22"/>
      <c r="C2260" s="23">
        <v>4.59</v>
      </c>
      <c r="D2260" s="23">
        <v>4.12</v>
      </c>
    </row>
    <row r="2261" spans="1:4" x14ac:dyDescent="0.25">
      <c r="A2261" t="s">
        <v>3170</v>
      </c>
      <c r="B2261" s="22"/>
      <c r="C2261" s="23">
        <v>4.51</v>
      </c>
      <c r="D2261" s="23">
        <v>4.6500000000000004</v>
      </c>
    </row>
    <row r="2262" spans="1:4" x14ac:dyDescent="0.25">
      <c r="A2262" t="s">
        <v>3171</v>
      </c>
      <c r="B2262" s="22"/>
      <c r="C2262" s="23">
        <v>5.96</v>
      </c>
      <c r="D2262" s="23">
        <v>5.0599999999999996</v>
      </c>
    </row>
    <row r="2263" spans="1:4" x14ac:dyDescent="0.25">
      <c r="A2263" t="s">
        <v>3172</v>
      </c>
      <c r="B2263" s="22"/>
      <c r="C2263" s="23">
        <v>3.92</v>
      </c>
      <c r="D2263" s="23">
        <v>4.09</v>
      </c>
    </row>
    <row r="2264" spans="1:4" x14ac:dyDescent="0.25">
      <c r="A2264" t="s">
        <v>3173</v>
      </c>
      <c r="B2264" s="22"/>
      <c r="C2264" s="23">
        <v>4.6100000000000003</v>
      </c>
      <c r="D2264" s="23">
        <v>4.49</v>
      </c>
    </row>
    <row r="2265" spans="1:4" x14ac:dyDescent="0.25">
      <c r="A2265" t="s">
        <v>3174</v>
      </c>
      <c r="B2265" s="22"/>
      <c r="C2265" s="23">
        <v>3.6</v>
      </c>
      <c r="D2265" s="23">
        <v>3.56</v>
      </c>
    </row>
    <row r="2266" spans="1:4" x14ac:dyDescent="0.25">
      <c r="A2266" t="s">
        <v>3175</v>
      </c>
      <c r="B2266" s="22"/>
      <c r="C2266" s="23">
        <v>4.41</v>
      </c>
      <c r="D2266" s="23">
        <v>4.87</v>
      </c>
    </row>
    <row r="2267" spans="1:4" x14ac:dyDescent="0.25">
      <c r="A2267" t="s">
        <v>3176</v>
      </c>
      <c r="B2267" s="22"/>
      <c r="C2267" s="23">
        <v>4.26</v>
      </c>
      <c r="D2267" s="23">
        <v>3.92</v>
      </c>
    </row>
    <row r="2268" spans="1:4" x14ac:dyDescent="0.25">
      <c r="A2268" t="s">
        <v>3177</v>
      </c>
      <c r="B2268" s="22"/>
      <c r="C2268" s="23">
        <v>3.88</v>
      </c>
      <c r="D2268" s="23">
        <v>3.84</v>
      </c>
    </row>
    <row r="2269" spans="1:4" x14ac:dyDescent="0.25">
      <c r="A2269" t="s">
        <v>3178</v>
      </c>
      <c r="B2269" s="22"/>
      <c r="C2269" s="23">
        <v>6.06</v>
      </c>
      <c r="D2269" s="23">
        <v>6.8</v>
      </c>
    </row>
    <row r="2270" spans="1:4" x14ac:dyDescent="0.25">
      <c r="A2270" t="s">
        <v>3179</v>
      </c>
      <c r="B2270" s="22"/>
      <c r="C2270" s="23">
        <v>5.7</v>
      </c>
      <c r="D2270" s="23">
        <v>5.0999999999999996</v>
      </c>
    </row>
    <row r="2271" spans="1:4" x14ac:dyDescent="0.25">
      <c r="A2271" t="s">
        <v>3180</v>
      </c>
      <c r="B2271" s="22"/>
      <c r="C2271" s="23">
        <v>4.5</v>
      </c>
      <c r="D2271" s="23">
        <v>3.49</v>
      </c>
    </row>
    <row r="2272" spans="1:4" x14ac:dyDescent="0.25">
      <c r="A2272" t="s">
        <v>3181</v>
      </c>
      <c r="B2272" s="22"/>
      <c r="C2272" s="23">
        <v>3.95</v>
      </c>
      <c r="D2272" s="23">
        <v>3.83</v>
      </c>
    </row>
    <row r="2273" spans="1:4" x14ac:dyDescent="0.25">
      <c r="A2273" t="s">
        <v>3182</v>
      </c>
      <c r="B2273" s="22"/>
      <c r="C2273" s="23">
        <v>3.97</v>
      </c>
      <c r="D2273" s="23">
        <v>4.58</v>
      </c>
    </row>
    <row r="2274" spans="1:4" x14ac:dyDescent="0.25">
      <c r="A2274" t="s">
        <v>3183</v>
      </c>
      <c r="B2274" s="22"/>
      <c r="C2274" s="23">
        <v>6.88</v>
      </c>
      <c r="D2274" s="23">
        <v>1.58</v>
      </c>
    </row>
    <row r="2275" spans="1:4" x14ac:dyDescent="0.25">
      <c r="A2275" t="s">
        <v>3184</v>
      </c>
      <c r="B2275" s="22"/>
      <c r="C2275" s="23">
        <v>7.02</v>
      </c>
      <c r="D2275" s="23">
        <v>7.23</v>
      </c>
    </row>
    <row r="2276" spans="1:4" x14ac:dyDescent="0.25">
      <c r="A2276" t="s">
        <v>3185</v>
      </c>
      <c r="B2276" s="22"/>
      <c r="C2276" s="23">
        <v>4.1900000000000004</v>
      </c>
      <c r="D2276" s="23">
        <v>2.9</v>
      </c>
    </row>
    <row r="2277" spans="1:4" x14ac:dyDescent="0.25">
      <c r="A2277" t="s">
        <v>3186</v>
      </c>
      <c r="B2277" s="22"/>
      <c r="C2277" s="23">
        <v>3.46</v>
      </c>
      <c r="D2277" s="23"/>
    </row>
    <row r="2278" spans="1:4" x14ac:dyDescent="0.25">
      <c r="A2278" t="s">
        <v>3187</v>
      </c>
      <c r="B2278" s="22"/>
      <c r="C2278" s="23">
        <v>4.63</v>
      </c>
      <c r="D2278" s="23">
        <v>2.73</v>
      </c>
    </row>
    <row r="2279" spans="1:4" x14ac:dyDescent="0.25">
      <c r="A2279" t="s">
        <v>3188</v>
      </c>
      <c r="B2279" s="22"/>
      <c r="C2279" s="23">
        <v>5.0999999999999996</v>
      </c>
      <c r="D2279" s="23">
        <v>3.3</v>
      </c>
    </row>
    <row r="2280" spans="1:4" x14ac:dyDescent="0.25">
      <c r="A2280" t="s">
        <v>3189</v>
      </c>
      <c r="B2280" s="22"/>
      <c r="C2280" s="23">
        <v>4.01</v>
      </c>
      <c r="D2280" s="23">
        <v>3.12</v>
      </c>
    </row>
    <row r="2281" spans="1:4" x14ac:dyDescent="0.25">
      <c r="A2281" t="s">
        <v>3190</v>
      </c>
      <c r="B2281" s="22"/>
      <c r="C2281" s="23">
        <v>5.72</v>
      </c>
      <c r="D2281" s="23">
        <v>5.27</v>
      </c>
    </row>
    <row r="2282" spans="1:4" x14ac:dyDescent="0.25">
      <c r="A2282" t="s">
        <v>3191</v>
      </c>
      <c r="B2282" s="22"/>
      <c r="C2282" s="23">
        <v>4.8600000000000003</v>
      </c>
      <c r="D2282" s="23">
        <v>5.39</v>
      </c>
    </row>
    <row r="2283" spans="1:4" x14ac:dyDescent="0.25">
      <c r="A2283" t="s">
        <v>3192</v>
      </c>
      <c r="B2283" s="22"/>
      <c r="C2283" s="23">
        <v>6.05</v>
      </c>
      <c r="D2283" s="23">
        <v>5.94</v>
      </c>
    </row>
    <row r="2284" spans="1:4" x14ac:dyDescent="0.25">
      <c r="A2284" t="s">
        <v>3193</v>
      </c>
      <c r="B2284" s="22"/>
      <c r="C2284" s="23">
        <v>4.76</v>
      </c>
      <c r="D2284" s="23">
        <v>4.62</v>
      </c>
    </row>
    <row r="2285" spans="1:4" x14ac:dyDescent="0.25">
      <c r="A2285" t="s">
        <v>3194</v>
      </c>
      <c r="B2285" s="22"/>
      <c r="C2285" s="23">
        <v>4.97</v>
      </c>
      <c r="D2285" s="23">
        <v>3.62</v>
      </c>
    </row>
    <row r="2286" spans="1:4" x14ac:dyDescent="0.25">
      <c r="A2286" t="s">
        <v>3195</v>
      </c>
      <c r="B2286" s="22"/>
      <c r="C2286" s="23">
        <v>3.53</v>
      </c>
      <c r="D2286" s="23">
        <v>3.06</v>
      </c>
    </row>
    <row r="2287" spans="1:4" x14ac:dyDescent="0.25">
      <c r="A2287" t="s">
        <v>3196</v>
      </c>
      <c r="B2287" s="22"/>
      <c r="C2287" s="23">
        <v>2.0299999999999998</v>
      </c>
      <c r="D2287" s="23">
        <v>0.81</v>
      </c>
    </row>
    <row r="2288" spans="1:4" x14ac:dyDescent="0.25">
      <c r="A2288" t="s">
        <v>3197</v>
      </c>
      <c r="B2288" s="22"/>
      <c r="C2288" s="23">
        <v>3.8</v>
      </c>
      <c r="D2288" s="23">
        <v>4.76</v>
      </c>
    </row>
    <row r="2289" spans="1:4" x14ac:dyDescent="0.25">
      <c r="A2289" t="s">
        <v>3198</v>
      </c>
      <c r="B2289" s="22"/>
      <c r="C2289" s="23">
        <v>3.43</v>
      </c>
      <c r="D2289" s="23">
        <v>4.1900000000000004</v>
      </c>
    </row>
    <row r="2290" spans="1:4" x14ac:dyDescent="0.25">
      <c r="A2290" t="s">
        <v>3199</v>
      </c>
      <c r="B2290" s="22"/>
      <c r="C2290" s="23">
        <v>3.72</v>
      </c>
      <c r="D2290" s="23">
        <v>3.91</v>
      </c>
    </row>
    <row r="2291" spans="1:4" x14ac:dyDescent="0.25">
      <c r="A2291" t="s">
        <v>3200</v>
      </c>
      <c r="B2291" s="22"/>
      <c r="C2291" s="23">
        <v>3.78</v>
      </c>
      <c r="D2291" s="23">
        <v>3.78</v>
      </c>
    </row>
    <row r="2292" spans="1:4" x14ac:dyDescent="0.25">
      <c r="A2292" t="s">
        <v>3201</v>
      </c>
      <c r="B2292" s="22"/>
      <c r="C2292" s="23">
        <v>4.2300000000000004</v>
      </c>
      <c r="D2292" s="23">
        <v>2.13</v>
      </c>
    </row>
    <row r="2293" spans="1:4" x14ac:dyDescent="0.25">
      <c r="A2293" t="s">
        <v>3202</v>
      </c>
      <c r="B2293" s="22"/>
      <c r="C2293" s="23">
        <v>3.51</v>
      </c>
      <c r="D2293" s="23">
        <v>3.26</v>
      </c>
    </row>
    <row r="2294" spans="1:4" x14ac:dyDescent="0.25">
      <c r="A2294" t="s">
        <v>3203</v>
      </c>
      <c r="B2294" s="22"/>
      <c r="C2294" s="23">
        <v>3.02</v>
      </c>
      <c r="D2294" s="23">
        <v>4.07</v>
      </c>
    </row>
    <row r="2295" spans="1:4" x14ac:dyDescent="0.25">
      <c r="A2295" t="s">
        <v>3204</v>
      </c>
      <c r="B2295" s="22"/>
      <c r="C2295" s="23">
        <v>5.08</v>
      </c>
      <c r="D2295" s="23">
        <v>4.1500000000000004</v>
      </c>
    </row>
    <row r="2296" spans="1:4" x14ac:dyDescent="0.25">
      <c r="A2296" t="s">
        <v>3205</v>
      </c>
      <c r="B2296" s="22"/>
      <c r="C2296" s="23">
        <v>4.07</v>
      </c>
      <c r="D2296" s="23">
        <v>4.8499999999999996</v>
      </c>
    </row>
    <row r="2297" spans="1:4" x14ac:dyDescent="0.25">
      <c r="A2297" t="s">
        <v>3206</v>
      </c>
      <c r="B2297" s="22"/>
      <c r="C2297" s="23">
        <v>4.53</v>
      </c>
      <c r="D2297" s="23">
        <v>3.7</v>
      </c>
    </row>
    <row r="2298" spans="1:4" x14ac:dyDescent="0.25">
      <c r="A2298" t="s">
        <v>3207</v>
      </c>
      <c r="B2298" s="22"/>
      <c r="C2298" s="23">
        <v>4.01</v>
      </c>
      <c r="D2298" s="23">
        <v>4.87</v>
      </c>
    </row>
    <row r="2299" spans="1:4" x14ac:dyDescent="0.25">
      <c r="A2299" t="s">
        <v>3208</v>
      </c>
      <c r="B2299" s="22"/>
      <c r="C2299" s="23">
        <v>5.01</v>
      </c>
      <c r="D2299" s="23">
        <v>5.13</v>
      </c>
    </row>
    <row r="2300" spans="1:4" x14ac:dyDescent="0.25">
      <c r="A2300" t="s">
        <v>3209</v>
      </c>
      <c r="B2300" s="22"/>
      <c r="C2300" s="23">
        <v>4.54</v>
      </c>
      <c r="D2300" s="23">
        <v>4.1900000000000004</v>
      </c>
    </row>
    <row r="2301" spans="1:4" x14ac:dyDescent="0.25">
      <c r="A2301" t="s">
        <v>3210</v>
      </c>
      <c r="B2301" s="22"/>
      <c r="C2301" s="23">
        <v>4.38</v>
      </c>
      <c r="D2301" s="23">
        <v>3.39</v>
      </c>
    </row>
    <row r="2302" spans="1:4" x14ac:dyDescent="0.25">
      <c r="A2302" t="s">
        <v>3211</v>
      </c>
      <c r="B2302" s="22"/>
      <c r="C2302" s="23">
        <v>4.12</v>
      </c>
      <c r="D2302" s="23">
        <v>3.53</v>
      </c>
    </row>
    <row r="2303" spans="1:4" x14ac:dyDescent="0.25">
      <c r="A2303" t="s">
        <v>3212</v>
      </c>
      <c r="B2303" s="22"/>
      <c r="C2303" s="23">
        <v>4.53</v>
      </c>
      <c r="D2303" s="23">
        <v>3.51</v>
      </c>
    </row>
    <row r="2304" spans="1:4" x14ac:dyDescent="0.25">
      <c r="A2304" t="s">
        <v>3213</v>
      </c>
      <c r="B2304" s="22"/>
      <c r="C2304" s="23">
        <v>2.76</v>
      </c>
      <c r="D2304" s="23">
        <v>3.71</v>
      </c>
    </row>
    <row r="2305" spans="1:4" x14ac:dyDescent="0.25">
      <c r="A2305" t="s">
        <v>3214</v>
      </c>
      <c r="B2305" s="22"/>
      <c r="C2305" s="23">
        <v>5.24</v>
      </c>
      <c r="D2305" s="23">
        <v>4.6399999999999997</v>
      </c>
    </row>
    <row r="2306" spans="1:4" x14ac:dyDescent="0.25">
      <c r="A2306" t="s">
        <v>3215</v>
      </c>
      <c r="B2306" s="22"/>
      <c r="C2306" s="23">
        <v>6.84</v>
      </c>
      <c r="D2306" s="23">
        <v>7.18</v>
      </c>
    </row>
    <row r="2307" spans="1:4" x14ac:dyDescent="0.25">
      <c r="A2307" t="s">
        <v>3216</v>
      </c>
      <c r="B2307" s="22"/>
      <c r="C2307" s="23">
        <v>4.59</v>
      </c>
      <c r="D2307" s="23">
        <v>4.68</v>
      </c>
    </row>
    <row r="2308" spans="1:4" x14ac:dyDescent="0.25">
      <c r="A2308" t="s">
        <v>3217</v>
      </c>
      <c r="B2308" s="22"/>
      <c r="C2308" s="23">
        <v>5.15</v>
      </c>
      <c r="D2308" s="23">
        <v>5.37</v>
      </c>
    </row>
    <row r="2309" spans="1:4" x14ac:dyDescent="0.25">
      <c r="A2309" t="s">
        <v>3218</v>
      </c>
      <c r="B2309" s="22"/>
      <c r="C2309" s="23">
        <v>3.37</v>
      </c>
      <c r="D2309" s="23">
        <v>3.47</v>
      </c>
    </row>
    <row r="2310" spans="1:4" x14ac:dyDescent="0.25">
      <c r="A2310" t="s">
        <v>3219</v>
      </c>
      <c r="B2310" s="22"/>
      <c r="C2310" s="23">
        <v>3.43</v>
      </c>
      <c r="D2310" s="23">
        <v>5.16</v>
      </c>
    </row>
    <row r="2311" spans="1:4" x14ac:dyDescent="0.25">
      <c r="A2311" t="s">
        <v>3220</v>
      </c>
      <c r="B2311" s="22"/>
      <c r="C2311" s="23">
        <v>4.1500000000000004</v>
      </c>
      <c r="D2311" s="23">
        <v>4.4000000000000004</v>
      </c>
    </row>
    <row r="2312" spans="1:4" x14ac:dyDescent="0.25">
      <c r="A2312" t="s">
        <v>3221</v>
      </c>
      <c r="B2312" s="22"/>
      <c r="C2312" s="23">
        <v>5.15</v>
      </c>
      <c r="D2312" s="23">
        <v>5.0199999999999996</v>
      </c>
    </row>
    <row r="2313" spans="1:4" x14ac:dyDescent="0.25">
      <c r="A2313" t="s">
        <v>3222</v>
      </c>
      <c r="B2313" s="22"/>
      <c r="C2313" s="23">
        <v>3.58</v>
      </c>
      <c r="D2313" s="23">
        <v>3.63</v>
      </c>
    </row>
    <row r="2314" spans="1:4" x14ac:dyDescent="0.25">
      <c r="A2314" t="s">
        <v>3223</v>
      </c>
      <c r="B2314" s="22"/>
      <c r="C2314" s="23">
        <v>3.79</v>
      </c>
      <c r="D2314" s="23">
        <v>4.28</v>
      </c>
    </row>
    <row r="2315" spans="1:4" x14ac:dyDescent="0.25">
      <c r="A2315" t="s">
        <v>3224</v>
      </c>
      <c r="B2315" s="22"/>
      <c r="C2315" s="23">
        <v>3.75</v>
      </c>
      <c r="D2315" s="23">
        <v>3.12</v>
      </c>
    </row>
    <row r="2316" spans="1:4" x14ac:dyDescent="0.25">
      <c r="A2316" t="s">
        <v>3225</v>
      </c>
      <c r="B2316" s="22"/>
      <c r="C2316" s="23">
        <v>3.69</v>
      </c>
      <c r="D2316" s="23">
        <v>3.08</v>
      </c>
    </row>
    <row r="2317" spans="1:4" x14ac:dyDescent="0.25">
      <c r="A2317" t="s">
        <v>3226</v>
      </c>
      <c r="B2317" s="22"/>
      <c r="C2317" s="23">
        <v>2.81</v>
      </c>
      <c r="D2317" s="23">
        <v>3.49</v>
      </c>
    </row>
    <row r="2318" spans="1:4" x14ac:dyDescent="0.25">
      <c r="A2318" t="s">
        <v>3227</v>
      </c>
      <c r="B2318" s="22"/>
      <c r="C2318" s="23">
        <v>4.17</v>
      </c>
      <c r="D2318" s="23">
        <v>3.66</v>
      </c>
    </row>
    <row r="2319" spans="1:4" x14ac:dyDescent="0.25">
      <c r="A2319" t="s">
        <v>3228</v>
      </c>
      <c r="B2319" s="22"/>
      <c r="C2319" s="23">
        <v>4.28</v>
      </c>
      <c r="D2319" s="23">
        <v>2.85</v>
      </c>
    </row>
    <row r="2320" spans="1:4" x14ac:dyDescent="0.25">
      <c r="A2320" t="s">
        <v>3229</v>
      </c>
      <c r="B2320" s="22"/>
      <c r="C2320" s="23">
        <v>4.9000000000000004</v>
      </c>
      <c r="D2320" s="23">
        <v>2.4500000000000002</v>
      </c>
    </row>
    <row r="2321" spans="1:4" x14ac:dyDescent="0.25">
      <c r="A2321" t="s">
        <v>3230</v>
      </c>
      <c r="B2321" s="22"/>
      <c r="C2321" s="23">
        <v>3.86</v>
      </c>
      <c r="D2321" s="23">
        <v>3.55</v>
      </c>
    </row>
    <row r="2322" spans="1:4" x14ac:dyDescent="0.25">
      <c r="A2322" t="s">
        <v>3231</v>
      </c>
      <c r="B2322" s="22"/>
      <c r="C2322" s="23">
        <v>4.18</v>
      </c>
      <c r="D2322" s="23">
        <v>3.86</v>
      </c>
    </row>
    <row r="2323" spans="1:4" x14ac:dyDescent="0.25">
      <c r="A2323" t="s">
        <v>3232</v>
      </c>
      <c r="B2323" s="22"/>
      <c r="C2323" s="23">
        <v>5.0999999999999996</v>
      </c>
      <c r="D2323" s="23">
        <v>4.74</v>
      </c>
    </row>
    <row r="2324" spans="1:4" x14ac:dyDescent="0.25">
      <c r="A2324" t="s">
        <v>3233</v>
      </c>
      <c r="B2324" s="22"/>
      <c r="C2324" s="23">
        <v>4.45</v>
      </c>
      <c r="D2324" s="23">
        <v>3.92</v>
      </c>
    </row>
    <row r="2325" spans="1:4" x14ac:dyDescent="0.25">
      <c r="A2325" t="s">
        <v>3234</v>
      </c>
      <c r="B2325" s="22"/>
      <c r="C2325" s="23">
        <v>5.17</v>
      </c>
      <c r="D2325" s="23">
        <v>4.82</v>
      </c>
    </row>
    <row r="2326" spans="1:4" x14ac:dyDescent="0.25">
      <c r="A2326" t="s">
        <v>3235</v>
      </c>
      <c r="B2326" s="22"/>
      <c r="C2326" s="23">
        <v>4.43</v>
      </c>
      <c r="D2326" s="23">
        <v>3.83</v>
      </c>
    </row>
    <row r="2327" spans="1:4" x14ac:dyDescent="0.25">
      <c r="A2327" t="s">
        <v>3236</v>
      </c>
      <c r="B2327" s="22"/>
      <c r="C2327" s="23">
        <v>4.45</v>
      </c>
      <c r="D2327" s="23">
        <v>5.42</v>
      </c>
    </row>
    <row r="2328" spans="1:4" x14ac:dyDescent="0.25">
      <c r="A2328" t="s">
        <v>3237</v>
      </c>
      <c r="B2328" s="22"/>
      <c r="C2328" s="23">
        <v>6.51</v>
      </c>
      <c r="D2328" s="23">
        <v>5.71</v>
      </c>
    </row>
    <row r="2329" spans="1:4" x14ac:dyDescent="0.25">
      <c r="A2329" t="s">
        <v>3238</v>
      </c>
      <c r="B2329" s="22"/>
      <c r="C2329" s="23">
        <v>5.32</v>
      </c>
      <c r="D2329" s="23">
        <v>6.33</v>
      </c>
    </row>
    <row r="2330" spans="1:4" x14ac:dyDescent="0.25">
      <c r="A2330" t="s">
        <v>3239</v>
      </c>
      <c r="B2330" s="22"/>
      <c r="C2330" s="23">
        <v>6.57</v>
      </c>
      <c r="D2330" s="23">
        <v>6.25</v>
      </c>
    </row>
    <row r="2331" spans="1:4" x14ac:dyDescent="0.25">
      <c r="A2331" t="s">
        <v>3240</v>
      </c>
      <c r="B2331" s="22"/>
      <c r="C2331" s="23">
        <v>4.5999999999999996</v>
      </c>
      <c r="D2331" s="23">
        <v>4.66</v>
      </c>
    </row>
    <row r="2332" spans="1:4" x14ac:dyDescent="0.25">
      <c r="A2332" t="s">
        <v>3241</v>
      </c>
      <c r="B2332" s="22"/>
      <c r="C2332" s="23">
        <v>6.92</v>
      </c>
      <c r="D2332" s="23">
        <v>5.76</v>
      </c>
    </row>
    <row r="2333" spans="1:4" x14ac:dyDescent="0.25">
      <c r="A2333" t="s">
        <v>3242</v>
      </c>
      <c r="B2333" s="22"/>
      <c r="C2333" s="23">
        <v>3.77</v>
      </c>
      <c r="D2333" s="23">
        <v>2.92</v>
      </c>
    </row>
    <row r="2334" spans="1:4" x14ac:dyDescent="0.25">
      <c r="A2334" t="s">
        <v>3243</v>
      </c>
      <c r="B2334" s="22"/>
      <c r="C2334" s="23">
        <v>4.5</v>
      </c>
      <c r="D2334" s="23">
        <v>4.88</v>
      </c>
    </row>
    <row r="2335" spans="1:4" x14ac:dyDescent="0.25">
      <c r="A2335" t="s">
        <v>3244</v>
      </c>
      <c r="B2335" s="22"/>
      <c r="C2335" s="23">
        <v>2.73</v>
      </c>
      <c r="D2335" s="23">
        <v>2.42</v>
      </c>
    </row>
    <row r="2336" spans="1:4" x14ac:dyDescent="0.25">
      <c r="A2336" t="s">
        <v>3245</v>
      </c>
      <c r="B2336" s="22"/>
      <c r="C2336" s="23">
        <v>4.08</v>
      </c>
      <c r="D2336" s="23">
        <v>4.1100000000000003</v>
      </c>
    </row>
    <row r="2337" spans="1:4" x14ac:dyDescent="0.25">
      <c r="A2337" t="s">
        <v>3246</v>
      </c>
      <c r="B2337" s="22"/>
      <c r="C2337" s="23">
        <v>4.3099999999999996</v>
      </c>
      <c r="D2337" s="23">
        <v>3.33</v>
      </c>
    </row>
    <row r="2338" spans="1:4" x14ac:dyDescent="0.25">
      <c r="A2338" t="s">
        <v>3247</v>
      </c>
      <c r="B2338" s="22"/>
      <c r="C2338" s="23">
        <v>3.72</v>
      </c>
      <c r="D2338" s="23">
        <v>4</v>
      </c>
    </row>
    <row r="2339" spans="1:4" x14ac:dyDescent="0.25">
      <c r="A2339" t="s">
        <v>3248</v>
      </c>
      <c r="B2339" s="22"/>
      <c r="C2339" s="23">
        <v>4.7699999999999996</v>
      </c>
      <c r="D2339" s="23">
        <v>4.2</v>
      </c>
    </row>
    <row r="2340" spans="1:4" x14ac:dyDescent="0.25">
      <c r="A2340" t="s">
        <v>3249</v>
      </c>
      <c r="B2340" s="22"/>
      <c r="C2340" s="23">
        <v>3.75</v>
      </c>
      <c r="D2340" s="23">
        <v>4.2699999999999996</v>
      </c>
    </row>
    <row r="2341" spans="1:4" x14ac:dyDescent="0.25">
      <c r="A2341" t="s">
        <v>3250</v>
      </c>
      <c r="B2341" s="22"/>
      <c r="C2341" s="23">
        <v>4.41</v>
      </c>
      <c r="D2341" s="23">
        <v>4.22</v>
      </c>
    </row>
    <row r="2342" spans="1:4" x14ac:dyDescent="0.25">
      <c r="A2342" t="s">
        <v>3251</v>
      </c>
      <c r="B2342" s="22"/>
      <c r="C2342" s="23">
        <v>5.31</v>
      </c>
      <c r="D2342" s="23">
        <v>4.55</v>
      </c>
    </row>
    <row r="2343" spans="1:4" x14ac:dyDescent="0.25">
      <c r="A2343" t="s">
        <v>3252</v>
      </c>
      <c r="B2343" s="22"/>
      <c r="C2343" s="23">
        <v>3.16</v>
      </c>
      <c r="D2343" s="23">
        <v>3.9</v>
      </c>
    </row>
    <row r="2344" spans="1:4" x14ac:dyDescent="0.25">
      <c r="A2344" t="s">
        <v>3253</v>
      </c>
      <c r="B2344" s="22"/>
      <c r="C2344" s="23">
        <v>2.97</v>
      </c>
      <c r="D2344" s="23">
        <v>4.05</v>
      </c>
    </row>
    <row r="2345" spans="1:4" x14ac:dyDescent="0.25">
      <c r="A2345" t="s">
        <v>3254</v>
      </c>
      <c r="B2345" s="22"/>
      <c r="C2345" s="23">
        <v>3.14</v>
      </c>
      <c r="D2345" s="23">
        <v>3.61</v>
      </c>
    </row>
    <row r="2346" spans="1:4" x14ac:dyDescent="0.25">
      <c r="A2346" t="s">
        <v>3255</v>
      </c>
      <c r="B2346" s="22"/>
      <c r="C2346" s="23">
        <v>3.06</v>
      </c>
      <c r="D2346" s="23">
        <v>2.7</v>
      </c>
    </row>
    <row r="2347" spans="1:4" x14ac:dyDescent="0.25">
      <c r="A2347" t="s">
        <v>3256</v>
      </c>
      <c r="B2347" s="22"/>
      <c r="C2347" s="23">
        <v>3.47</v>
      </c>
      <c r="D2347" s="23">
        <v>2.9</v>
      </c>
    </row>
    <row r="2348" spans="1:4" x14ac:dyDescent="0.25">
      <c r="A2348" t="s">
        <v>3257</v>
      </c>
      <c r="B2348" s="22"/>
      <c r="C2348" s="23">
        <v>3.99</v>
      </c>
      <c r="D2348" s="23">
        <v>3.84</v>
      </c>
    </row>
    <row r="2349" spans="1:4" x14ac:dyDescent="0.25">
      <c r="A2349" t="s">
        <v>3258</v>
      </c>
      <c r="B2349" s="22"/>
      <c r="C2349" s="23">
        <v>2.27</v>
      </c>
      <c r="D2349" s="23">
        <v>2.38</v>
      </c>
    </row>
    <row r="2350" spans="1:4" x14ac:dyDescent="0.25">
      <c r="A2350" t="s">
        <v>3259</v>
      </c>
      <c r="B2350" s="22"/>
      <c r="C2350" s="23">
        <v>4.92</v>
      </c>
      <c r="D2350" s="23">
        <v>5.19</v>
      </c>
    </row>
    <row r="2351" spans="1:4" x14ac:dyDescent="0.25">
      <c r="A2351" t="s">
        <v>3260</v>
      </c>
      <c r="B2351" s="22"/>
      <c r="C2351" s="23">
        <v>3.33</v>
      </c>
      <c r="D2351" s="23">
        <v>3.72</v>
      </c>
    </row>
    <row r="2352" spans="1:4" x14ac:dyDescent="0.25">
      <c r="A2352" t="s">
        <v>3261</v>
      </c>
      <c r="B2352" s="22"/>
      <c r="C2352" s="23">
        <v>3.86</v>
      </c>
      <c r="D2352" s="23">
        <v>4.22</v>
      </c>
    </row>
    <row r="2353" spans="1:4" x14ac:dyDescent="0.25">
      <c r="A2353" t="s">
        <v>3262</v>
      </c>
      <c r="B2353" s="22"/>
      <c r="C2353" s="23">
        <v>4.32</v>
      </c>
      <c r="D2353" s="23">
        <v>4.2</v>
      </c>
    </row>
    <row r="2354" spans="1:4" x14ac:dyDescent="0.25">
      <c r="A2354" t="s">
        <v>3263</v>
      </c>
      <c r="B2354" s="22"/>
      <c r="C2354" s="23">
        <v>4.4000000000000004</v>
      </c>
      <c r="D2354" s="23">
        <v>3.35</v>
      </c>
    </row>
    <row r="2355" spans="1:4" x14ac:dyDescent="0.25">
      <c r="A2355" t="s">
        <v>3264</v>
      </c>
      <c r="B2355" s="22"/>
      <c r="C2355" s="23">
        <v>4.88</v>
      </c>
      <c r="D2355" s="23">
        <v>4.38</v>
      </c>
    </row>
    <row r="2356" spans="1:4" x14ac:dyDescent="0.25">
      <c r="A2356" t="s">
        <v>3265</v>
      </c>
      <c r="B2356" s="22"/>
      <c r="C2356" s="23">
        <v>3.87</v>
      </c>
      <c r="D2356" s="23">
        <v>3.83</v>
      </c>
    </row>
    <row r="2357" spans="1:4" x14ac:dyDescent="0.25">
      <c r="A2357" t="s">
        <v>3266</v>
      </c>
      <c r="B2357" s="22"/>
      <c r="C2357" s="23">
        <v>3.1</v>
      </c>
      <c r="D2357" s="23">
        <v>3.04</v>
      </c>
    </row>
    <row r="2358" spans="1:4" x14ac:dyDescent="0.25">
      <c r="A2358" t="s">
        <v>3267</v>
      </c>
      <c r="B2358" s="22"/>
      <c r="C2358" s="23">
        <v>4</v>
      </c>
      <c r="D2358" s="23">
        <v>3.22</v>
      </c>
    </row>
    <row r="2359" spans="1:4" x14ac:dyDescent="0.25">
      <c r="A2359" t="s">
        <v>3268</v>
      </c>
      <c r="B2359" s="22"/>
      <c r="C2359" s="23">
        <v>1.82</v>
      </c>
      <c r="D2359" s="23">
        <v>2.79</v>
      </c>
    </row>
    <row r="2360" spans="1:4" x14ac:dyDescent="0.25">
      <c r="A2360" t="s">
        <v>3269</v>
      </c>
      <c r="B2360" s="22"/>
      <c r="C2360" s="23">
        <v>3.95</v>
      </c>
      <c r="D2360" s="23">
        <v>4.34</v>
      </c>
    </row>
    <row r="2361" spans="1:4" x14ac:dyDescent="0.25">
      <c r="A2361" t="s">
        <v>3270</v>
      </c>
      <c r="B2361" s="22"/>
      <c r="C2361" s="23">
        <v>3.55</v>
      </c>
      <c r="D2361" s="23">
        <v>4.24</v>
      </c>
    </row>
    <row r="2362" spans="1:4" x14ac:dyDescent="0.25">
      <c r="A2362" t="s">
        <v>3271</v>
      </c>
      <c r="B2362" s="22"/>
      <c r="C2362" s="23">
        <v>3.44</v>
      </c>
      <c r="D2362" s="23">
        <v>3.12</v>
      </c>
    </row>
    <row r="2363" spans="1:4" x14ac:dyDescent="0.25">
      <c r="A2363" t="s">
        <v>3272</v>
      </c>
      <c r="B2363" s="22"/>
      <c r="C2363" s="23">
        <v>1.94</v>
      </c>
      <c r="D2363" s="23">
        <v>2.0299999999999998</v>
      </c>
    </row>
    <row r="2364" spans="1:4" x14ac:dyDescent="0.25">
      <c r="A2364" t="s">
        <v>3273</v>
      </c>
      <c r="B2364" s="22"/>
      <c r="C2364" s="23">
        <v>4.9400000000000004</v>
      </c>
      <c r="D2364" s="23">
        <v>5.25</v>
      </c>
    </row>
    <row r="2365" spans="1:4" x14ac:dyDescent="0.25">
      <c r="A2365" t="s">
        <v>3274</v>
      </c>
      <c r="B2365" s="22"/>
      <c r="C2365" s="23">
        <v>3.66</v>
      </c>
      <c r="D2365" s="23">
        <v>2.62</v>
      </c>
    </row>
    <row r="2366" spans="1:4" x14ac:dyDescent="0.25">
      <c r="A2366" t="s">
        <v>3275</v>
      </c>
      <c r="B2366" s="22"/>
      <c r="C2366" s="23">
        <v>3.23</v>
      </c>
      <c r="D2366" s="23">
        <v>2.63</v>
      </c>
    </row>
    <row r="2367" spans="1:4" x14ac:dyDescent="0.25">
      <c r="A2367" t="s">
        <v>3276</v>
      </c>
      <c r="B2367" s="22"/>
      <c r="C2367" s="23">
        <v>2.4500000000000002</v>
      </c>
      <c r="D2367" s="23">
        <v>2.35</v>
      </c>
    </row>
    <row r="2368" spans="1:4" x14ac:dyDescent="0.25">
      <c r="A2368" t="s">
        <v>3277</v>
      </c>
      <c r="B2368" s="22"/>
      <c r="C2368" s="23">
        <v>3.55</v>
      </c>
      <c r="D2368" s="23">
        <v>4.04</v>
      </c>
    </row>
    <row r="2369" spans="1:4" x14ac:dyDescent="0.25">
      <c r="A2369" t="s">
        <v>3278</v>
      </c>
      <c r="B2369" s="22"/>
      <c r="C2369" s="23">
        <v>4.46</v>
      </c>
      <c r="D2369" s="23">
        <v>4.09</v>
      </c>
    </row>
    <row r="2370" spans="1:4" x14ac:dyDescent="0.25">
      <c r="A2370" t="s">
        <v>3279</v>
      </c>
      <c r="B2370" s="22"/>
      <c r="C2370" s="23">
        <v>3.93</v>
      </c>
      <c r="D2370" s="23">
        <v>2.75</v>
      </c>
    </row>
    <row r="2371" spans="1:4" x14ac:dyDescent="0.25">
      <c r="A2371" t="s">
        <v>3280</v>
      </c>
      <c r="B2371" s="22"/>
      <c r="C2371" s="23">
        <v>5.2</v>
      </c>
      <c r="D2371" s="23">
        <v>2.54</v>
      </c>
    </row>
    <row r="2372" spans="1:4" x14ac:dyDescent="0.25">
      <c r="A2372" t="s">
        <v>3281</v>
      </c>
      <c r="B2372" s="22"/>
      <c r="C2372" s="23">
        <v>5.43</v>
      </c>
      <c r="D2372" s="23">
        <v>4</v>
      </c>
    </row>
    <row r="2373" spans="1:4" x14ac:dyDescent="0.25">
      <c r="A2373" t="s">
        <v>3282</v>
      </c>
      <c r="B2373" s="22"/>
      <c r="C2373" s="23">
        <v>3.1</v>
      </c>
      <c r="D2373" s="23">
        <v>3.07</v>
      </c>
    </row>
    <row r="2374" spans="1:4" x14ac:dyDescent="0.25">
      <c r="A2374" t="s">
        <v>3283</v>
      </c>
      <c r="B2374" s="22"/>
      <c r="C2374" s="23">
        <v>3.98</v>
      </c>
      <c r="D2374" s="23">
        <v>4.22</v>
      </c>
    </row>
    <row r="2375" spans="1:4" x14ac:dyDescent="0.25">
      <c r="A2375" t="s">
        <v>3284</v>
      </c>
      <c r="B2375" s="22"/>
      <c r="C2375" s="23">
        <v>3.53</v>
      </c>
      <c r="D2375" s="23">
        <v>3.81</v>
      </c>
    </row>
    <row r="2376" spans="1:4" x14ac:dyDescent="0.25">
      <c r="A2376" t="s">
        <v>3285</v>
      </c>
      <c r="B2376" s="22"/>
      <c r="C2376" s="23">
        <v>3.51</v>
      </c>
      <c r="D2376" s="23">
        <v>3.77</v>
      </c>
    </row>
    <row r="2377" spans="1:4" x14ac:dyDescent="0.25">
      <c r="A2377" t="s">
        <v>3286</v>
      </c>
      <c r="B2377" s="22"/>
      <c r="C2377" s="23">
        <v>3.21</v>
      </c>
      <c r="D2377" s="23">
        <v>2.37</v>
      </c>
    </row>
    <row r="2378" spans="1:4" x14ac:dyDescent="0.25">
      <c r="A2378" t="s">
        <v>3287</v>
      </c>
      <c r="B2378" s="22"/>
      <c r="C2378" s="23">
        <v>4.96</v>
      </c>
      <c r="D2378" s="23">
        <v>5.12</v>
      </c>
    </row>
    <row r="2379" spans="1:4" x14ac:dyDescent="0.25">
      <c r="A2379" t="s">
        <v>3288</v>
      </c>
      <c r="B2379" s="22"/>
      <c r="C2379" s="23">
        <v>3.95</v>
      </c>
      <c r="D2379" s="23">
        <v>2.77</v>
      </c>
    </row>
    <row r="2380" spans="1:4" x14ac:dyDescent="0.25">
      <c r="A2380" t="s">
        <v>3289</v>
      </c>
      <c r="B2380" s="22"/>
      <c r="C2380" s="23">
        <v>3.06</v>
      </c>
      <c r="D2380" s="23">
        <v>3.58</v>
      </c>
    </row>
    <row r="2381" spans="1:4" x14ac:dyDescent="0.25">
      <c r="A2381" t="s">
        <v>3290</v>
      </c>
      <c r="B2381" s="22"/>
      <c r="C2381" s="23">
        <v>2.59</v>
      </c>
      <c r="D2381" s="23">
        <v>1.54</v>
      </c>
    </row>
    <row r="2382" spans="1:4" x14ac:dyDescent="0.25">
      <c r="A2382" t="s">
        <v>3291</v>
      </c>
      <c r="B2382" s="22"/>
      <c r="C2382" s="23">
        <v>3.61</v>
      </c>
      <c r="D2382" s="23">
        <v>2.91</v>
      </c>
    </row>
    <row r="2383" spans="1:4" x14ac:dyDescent="0.25">
      <c r="A2383" t="s">
        <v>3292</v>
      </c>
      <c r="B2383" s="22"/>
      <c r="C2383" s="23">
        <v>6.51</v>
      </c>
      <c r="D2383" s="23">
        <v>1.52</v>
      </c>
    </row>
    <row r="2384" spans="1:4" x14ac:dyDescent="0.25">
      <c r="A2384" t="s">
        <v>3293</v>
      </c>
      <c r="B2384" s="22"/>
      <c r="C2384" s="23">
        <v>4.8</v>
      </c>
      <c r="D2384" s="23">
        <v>3.92</v>
      </c>
    </row>
    <row r="2385" spans="1:4" x14ac:dyDescent="0.25">
      <c r="A2385" t="s">
        <v>3294</v>
      </c>
      <c r="B2385" s="22"/>
      <c r="C2385" s="23">
        <v>5.04</v>
      </c>
      <c r="D2385" s="23">
        <v>3.28</v>
      </c>
    </row>
    <row r="2386" spans="1:4" x14ac:dyDescent="0.25">
      <c r="A2386" t="s">
        <v>3295</v>
      </c>
      <c r="B2386" s="22"/>
      <c r="C2386" s="23">
        <v>2.41</v>
      </c>
      <c r="D2386" s="23">
        <v>0</v>
      </c>
    </row>
    <row r="2387" spans="1:4" x14ac:dyDescent="0.25">
      <c r="A2387" t="s">
        <v>3296</v>
      </c>
      <c r="B2387" s="22"/>
      <c r="C2387" s="23">
        <v>4.68</v>
      </c>
      <c r="D2387" s="23">
        <v>2.89</v>
      </c>
    </row>
    <row r="2388" spans="1:4" x14ac:dyDescent="0.25">
      <c r="A2388" t="s">
        <v>3297</v>
      </c>
      <c r="B2388" s="22"/>
      <c r="C2388" s="23">
        <v>5.26</v>
      </c>
      <c r="D2388" s="23">
        <v>4.28</v>
      </c>
    </row>
    <row r="2389" spans="1:4" x14ac:dyDescent="0.25">
      <c r="A2389" t="s">
        <v>3298</v>
      </c>
      <c r="B2389" s="22"/>
      <c r="C2389" s="23">
        <v>3.71</v>
      </c>
      <c r="D2389" s="23">
        <v>1.88</v>
      </c>
    </row>
    <row r="2390" spans="1:4" x14ac:dyDescent="0.25">
      <c r="A2390" t="s">
        <v>3299</v>
      </c>
      <c r="B2390" s="22"/>
      <c r="C2390" s="23">
        <v>3.84</v>
      </c>
      <c r="D2390" s="23">
        <v>3.09</v>
      </c>
    </row>
    <row r="2391" spans="1:4" x14ac:dyDescent="0.25">
      <c r="A2391" t="s">
        <v>3300</v>
      </c>
      <c r="B2391" s="22"/>
      <c r="C2391" s="23">
        <v>7.41</v>
      </c>
      <c r="D2391" s="23">
        <v>0</v>
      </c>
    </row>
    <row r="2392" spans="1:4" x14ac:dyDescent="0.25">
      <c r="A2392" t="s">
        <v>3301</v>
      </c>
      <c r="B2392" s="22"/>
      <c r="C2392" s="23">
        <v>4.51</v>
      </c>
      <c r="D2392" s="23">
        <v>3.79</v>
      </c>
    </row>
    <row r="2393" spans="1:4" x14ac:dyDescent="0.25">
      <c r="A2393" t="s">
        <v>3302</v>
      </c>
      <c r="B2393" s="22"/>
      <c r="C2393" s="23">
        <v>3.44</v>
      </c>
      <c r="D2393" s="23">
        <v>0.7</v>
      </c>
    </row>
    <row r="2394" spans="1:4" x14ac:dyDescent="0.25">
      <c r="A2394" t="s">
        <v>3303</v>
      </c>
      <c r="B2394" s="22"/>
      <c r="C2394" s="23">
        <v>5.03</v>
      </c>
      <c r="D2394" s="23">
        <v>4.62</v>
      </c>
    </row>
    <row r="2395" spans="1:4" x14ac:dyDescent="0.25">
      <c r="A2395" t="s">
        <v>3304</v>
      </c>
      <c r="B2395" s="22"/>
      <c r="C2395" s="23">
        <v>4.1399999999999997</v>
      </c>
      <c r="D2395" s="23">
        <v>3.35</v>
      </c>
    </row>
    <row r="2396" spans="1:4" x14ac:dyDescent="0.25">
      <c r="A2396" t="s">
        <v>3305</v>
      </c>
      <c r="B2396" s="22"/>
      <c r="C2396" s="23">
        <v>4.4800000000000004</v>
      </c>
      <c r="D2396" s="23">
        <v>2.74</v>
      </c>
    </row>
    <row r="2397" spans="1:4" x14ac:dyDescent="0.25">
      <c r="A2397" t="s">
        <v>3306</v>
      </c>
      <c r="B2397" s="22"/>
      <c r="C2397" s="23">
        <v>4.42</v>
      </c>
      <c r="D2397" s="23">
        <v>3.58</v>
      </c>
    </row>
    <row r="2398" spans="1:4" x14ac:dyDescent="0.25">
      <c r="A2398" t="s">
        <v>3307</v>
      </c>
      <c r="B2398" s="22"/>
      <c r="C2398" s="23">
        <v>3.69</v>
      </c>
      <c r="D2398" s="23">
        <v>2.42</v>
      </c>
    </row>
    <row r="2399" spans="1:4" x14ac:dyDescent="0.25">
      <c r="A2399" t="s">
        <v>3308</v>
      </c>
      <c r="B2399" s="22"/>
      <c r="C2399" s="23">
        <v>3.29</v>
      </c>
      <c r="D2399" s="23">
        <v>3.24</v>
      </c>
    </row>
    <row r="2400" spans="1:4" x14ac:dyDescent="0.25">
      <c r="A2400" t="s">
        <v>3309</v>
      </c>
      <c r="B2400" s="22"/>
      <c r="C2400" s="23">
        <v>3.69</v>
      </c>
      <c r="D2400" s="23">
        <v>4.38</v>
      </c>
    </row>
    <row r="2401" spans="1:4" x14ac:dyDescent="0.25">
      <c r="A2401" t="s">
        <v>3310</v>
      </c>
      <c r="B2401" s="22"/>
      <c r="C2401" s="23">
        <v>3.8</v>
      </c>
      <c r="D2401" s="23">
        <v>2.84</v>
      </c>
    </row>
    <row r="2402" spans="1:4" x14ac:dyDescent="0.25">
      <c r="A2402" t="s">
        <v>3311</v>
      </c>
      <c r="B2402" s="22"/>
      <c r="C2402" s="23">
        <v>3.12</v>
      </c>
      <c r="D2402" s="23">
        <v>3.46</v>
      </c>
    </row>
    <row r="2403" spans="1:4" x14ac:dyDescent="0.25">
      <c r="A2403" t="s">
        <v>3312</v>
      </c>
      <c r="B2403" s="22"/>
      <c r="C2403" s="23">
        <v>4.47</v>
      </c>
      <c r="D2403" s="23">
        <v>4.05</v>
      </c>
    </row>
    <row r="2404" spans="1:4" x14ac:dyDescent="0.25">
      <c r="A2404" t="s">
        <v>3313</v>
      </c>
      <c r="B2404" s="22"/>
      <c r="C2404" s="23">
        <v>3.98</v>
      </c>
      <c r="D2404" s="23">
        <v>2.4700000000000002</v>
      </c>
    </row>
    <row r="2405" spans="1:4" x14ac:dyDescent="0.25">
      <c r="A2405" t="s">
        <v>3314</v>
      </c>
      <c r="B2405" s="22"/>
      <c r="C2405" s="23">
        <v>4.13</v>
      </c>
      <c r="D2405" s="23">
        <v>4.29</v>
      </c>
    </row>
    <row r="2406" spans="1:4" x14ac:dyDescent="0.25">
      <c r="A2406" t="s">
        <v>3315</v>
      </c>
      <c r="B2406" s="22"/>
      <c r="C2406" s="23">
        <v>4.07</v>
      </c>
      <c r="D2406" s="23">
        <v>3.33</v>
      </c>
    </row>
    <row r="2407" spans="1:4" x14ac:dyDescent="0.25">
      <c r="A2407" t="s">
        <v>3316</v>
      </c>
      <c r="B2407" s="22"/>
      <c r="C2407" s="23">
        <v>4.93</v>
      </c>
      <c r="D2407" s="23">
        <v>4.1100000000000003</v>
      </c>
    </row>
    <row r="2408" spans="1:4" x14ac:dyDescent="0.25">
      <c r="A2408" t="s">
        <v>3317</v>
      </c>
      <c r="B2408" s="22"/>
      <c r="C2408" s="23">
        <v>3.64</v>
      </c>
      <c r="D2408" s="23">
        <v>3.8</v>
      </c>
    </row>
    <row r="2409" spans="1:4" x14ac:dyDescent="0.25">
      <c r="A2409" t="s">
        <v>3318</v>
      </c>
      <c r="B2409" s="22"/>
      <c r="C2409" s="23">
        <v>5.89</v>
      </c>
      <c r="D2409" s="23">
        <v>2.0499999999999998</v>
      </c>
    </row>
    <row r="2410" spans="1:4" x14ac:dyDescent="0.25">
      <c r="A2410" t="s">
        <v>3319</v>
      </c>
      <c r="B2410" s="22"/>
      <c r="C2410" s="23">
        <v>5.15</v>
      </c>
      <c r="D2410" s="23">
        <v>4.8499999999999996</v>
      </c>
    </row>
    <row r="2411" spans="1:4" x14ac:dyDescent="0.25">
      <c r="A2411" t="s">
        <v>3320</v>
      </c>
      <c r="B2411" s="22"/>
      <c r="C2411" s="23">
        <v>4.72</v>
      </c>
      <c r="D2411" s="23">
        <v>3.59</v>
      </c>
    </row>
    <row r="2412" spans="1:4" x14ac:dyDescent="0.25">
      <c r="A2412" t="s">
        <v>3321</v>
      </c>
      <c r="B2412" s="22"/>
      <c r="C2412" s="23">
        <v>3.71</v>
      </c>
      <c r="D2412" s="23">
        <v>3.72</v>
      </c>
    </row>
    <row r="2413" spans="1:4" x14ac:dyDescent="0.25">
      <c r="A2413" t="s">
        <v>3322</v>
      </c>
      <c r="B2413" s="22"/>
      <c r="C2413" s="23">
        <v>4.09</v>
      </c>
      <c r="D2413" s="23">
        <v>2.4700000000000002</v>
      </c>
    </row>
    <row r="2414" spans="1:4" x14ac:dyDescent="0.25">
      <c r="A2414" t="s">
        <v>3323</v>
      </c>
      <c r="B2414" s="22"/>
      <c r="C2414" s="23">
        <v>3.64</v>
      </c>
      <c r="D2414" s="23">
        <v>2.4500000000000002</v>
      </c>
    </row>
    <row r="2415" spans="1:4" x14ac:dyDescent="0.25">
      <c r="A2415" t="s">
        <v>3324</v>
      </c>
      <c r="B2415" s="22"/>
      <c r="C2415" s="23">
        <v>3.82</v>
      </c>
      <c r="D2415" s="23">
        <v>3.14</v>
      </c>
    </row>
    <row r="2416" spans="1:4" x14ac:dyDescent="0.25">
      <c r="A2416" t="s">
        <v>3325</v>
      </c>
      <c r="B2416" s="22"/>
      <c r="C2416" s="23">
        <v>4.0599999999999996</v>
      </c>
      <c r="D2416" s="23">
        <v>4.3600000000000003</v>
      </c>
    </row>
    <row r="2417" spans="1:4" x14ac:dyDescent="0.25">
      <c r="A2417" t="s">
        <v>3326</v>
      </c>
      <c r="B2417" s="22"/>
      <c r="C2417" s="23">
        <v>5.52</v>
      </c>
      <c r="D2417" s="23">
        <v>2.8</v>
      </c>
    </row>
    <row r="2418" spans="1:4" x14ac:dyDescent="0.25">
      <c r="A2418" t="s">
        <v>3327</v>
      </c>
      <c r="B2418" s="22"/>
      <c r="C2418" s="23">
        <v>5.37</v>
      </c>
      <c r="D2418" s="23">
        <v>2.8</v>
      </c>
    </row>
    <row r="2419" spans="1:4" x14ac:dyDescent="0.25">
      <c r="A2419" t="s">
        <v>3328</v>
      </c>
      <c r="B2419" s="22"/>
      <c r="C2419" s="23">
        <v>5.8</v>
      </c>
      <c r="D2419" s="23">
        <v>5.94</v>
      </c>
    </row>
    <row r="2420" spans="1:4" x14ac:dyDescent="0.25">
      <c r="A2420" t="s">
        <v>3329</v>
      </c>
      <c r="B2420" s="22"/>
      <c r="C2420" s="23">
        <v>3.4</v>
      </c>
      <c r="D2420" s="23">
        <v>2.38</v>
      </c>
    </row>
    <row r="2421" spans="1:4" x14ac:dyDescent="0.25">
      <c r="A2421" t="s">
        <v>3330</v>
      </c>
      <c r="B2421" s="22"/>
      <c r="C2421" s="23">
        <v>4.9800000000000004</v>
      </c>
      <c r="D2421" s="23">
        <v>4.2300000000000004</v>
      </c>
    </row>
    <row r="2422" spans="1:4" x14ac:dyDescent="0.25">
      <c r="A2422" t="s">
        <v>3331</v>
      </c>
      <c r="B2422" s="22"/>
      <c r="C2422" s="23">
        <v>2.69</v>
      </c>
      <c r="D2422" s="23">
        <v>2.93</v>
      </c>
    </row>
    <row r="2423" spans="1:4" x14ac:dyDescent="0.25">
      <c r="A2423" t="s">
        <v>3332</v>
      </c>
      <c r="B2423" s="22"/>
      <c r="C2423" s="23">
        <v>4.67</v>
      </c>
      <c r="D2423" s="23">
        <v>2.84</v>
      </c>
    </row>
    <row r="2424" spans="1:4" x14ac:dyDescent="0.25">
      <c r="A2424" t="s">
        <v>3333</v>
      </c>
      <c r="B2424" s="22"/>
      <c r="C2424" s="23">
        <v>3.86</v>
      </c>
      <c r="D2424" s="23">
        <v>3.63</v>
      </c>
    </row>
    <row r="2425" spans="1:4" x14ac:dyDescent="0.25">
      <c r="A2425" t="s">
        <v>3334</v>
      </c>
      <c r="B2425" s="22"/>
      <c r="C2425" s="23">
        <v>4.45</v>
      </c>
      <c r="D2425" s="23">
        <v>2.61</v>
      </c>
    </row>
    <row r="2426" spans="1:4" x14ac:dyDescent="0.25">
      <c r="A2426" t="s">
        <v>3335</v>
      </c>
      <c r="B2426" s="22"/>
      <c r="C2426" s="23">
        <v>5.22</v>
      </c>
      <c r="D2426" s="23">
        <v>4.05</v>
      </c>
    </row>
    <row r="2427" spans="1:4" x14ac:dyDescent="0.25">
      <c r="A2427" t="s">
        <v>3336</v>
      </c>
      <c r="B2427" s="22"/>
      <c r="C2427" s="23">
        <v>4.7</v>
      </c>
      <c r="D2427" s="23">
        <v>4.62</v>
      </c>
    </row>
    <row r="2428" spans="1:4" x14ac:dyDescent="0.25">
      <c r="A2428" t="s">
        <v>3337</v>
      </c>
      <c r="B2428" s="22"/>
      <c r="C2428" s="23">
        <v>4.51</v>
      </c>
      <c r="D2428" s="23">
        <v>4.37</v>
      </c>
    </row>
    <row r="2429" spans="1:4" x14ac:dyDescent="0.25">
      <c r="A2429" t="s">
        <v>3338</v>
      </c>
      <c r="B2429" s="22"/>
      <c r="C2429" s="23">
        <v>4.93</v>
      </c>
      <c r="D2429" s="23">
        <v>3.74</v>
      </c>
    </row>
    <row r="2430" spans="1:4" x14ac:dyDescent="0.25">
      <c r="A2430" t="s">
        <v>3339</v>
      </c>
      <c r="B2430" s="22"/>
      <c r="C2430" s="23">
        <v>3.7</v>
      </c>
      <c r="D2430" s="23">
        <v>3.12</v>
      </c>
    </row>
    <row r="2431" spans="1:4" x14ac:dyDescent="0.25">
      <c r="A2431" t="s">
        <v>3340</v>
      </c>
      <c r="B2431" s="22"/>
      <c r="C2431" s="23">
        <v>4.28</v>
      </c>
      <c r="D2431" s="23">
        <v>2.83</v>
      </c>
    </row>
    <row r="2432" spans="1:4" x14ac:dyDescent="0.25">
      <c r="A2432" t="s">
        <v>3341</v>
      </c>
      <c r="B2432" s="22"/>
      <c r="C2432" s="23">
        <v>3.83</v>
      </c>
      <c r="D2432" s="23">
        <v>3.06</v>
      </c>
    </row>
    <row r="2433" spans="1:4" x14ac:dyDescent="0.25">
      <c r="A2433" t="s">
        <v>3342</v>
      </c>
      <c r="B2433" s="22"/>
      <c r="C2433" s="23">
        <v>3.2</v>
      </c>
      <c r="D2433" s="23">
        <v>3.39</v>
      </c>
    </row>
    <row r="2434" spans="1:4" x14ac:dyDescent="0.25">
      <c r="A2434" t="s">
        <v>3343</v>
      </c>
      <c r="B2434" s="22"/>
      <c r="C2434" s="23">
        <v>2.92</v>
      </c>
      <c r="D2434" s="23">
        <v>2.34</v>
      </c>
    </row>
    <row r="2435" spans="1:4" x14ac:dyDescent="0.25">
      <c r="A2435" t="s">
        <v>3344</v>
      </c>
      <c r="B2435" s="22"/>
      <c r="C2435" s="23">
        <v>3.77</v>
      </c>
      <c r="D2435" s="23">
        <v>3.42</v>
      </c>
    </row>
    <row r="2436" spans="1:4" x14ac:dyDescent="0.25">
      <c r="A2436" t="s">
        <v>3345</v>
      </c>
      <c r="B2436" s="22"/>
      <c r="C2436" s="23">
        <v>4.8499999999999996</v>
      </c>
      <c r="D2436" s="23">
        <v>3.53</v>
      </c>
    </row>
    <row r="2437" spans="1:4" x14ac:dyDescent="0.25">
      <c r="A2437" t="s">
        <v>3346</v>
      </c>
      <c r="B2437" s="22"/>
      <c r="C2437" s="23">
        <v>5.23</v>
      </c>
      <c r="D2437" s="23">
        <v>3.57</v>
      </c>
    </row>
    <row r="2438" spans="1:4" x14ac:dyDescent="0.25">
      <c r="A2438" t="s">
        <v>3347</v>
      </c>
      <c r="B2438" s="22"/>
      <c r="C2438" s="23">
        <v>3.79</v>
      </c>
      <c r="D2438" s="23">
        <v>1.98</v>
      </c>
    </row>
    <row r="2439" spans="1:4" x14ac:dyDescent="0.25">
      <c r="A2439" t="s">
        <v>3348</v>
      </c>
      <c r="B2439" s="22"/>
      <c r="C2439" s="23">
        <v>3.81</v>
      </c>
      <c r="D2439" s="23">
        <v>2.76</v>
      </c>
    </row>
    <row r="2440" spans="1:4" x14ac:dyDescent="0.25">
      <c r="A2440" t="s">
        <v>3349</v>
      </c>
      <c r="B2440" s="22"/>
      <c r="C2440" s="23">
        <v>5.01</v>
      </c>
      <c r="D2440" s="23">
        <v>4.24</v>
      </c>
    </row>
    <row r="2441" spans="1:4" x14ac:dyDescent="0.25">
      <c r="A2441" t="s">
        <v>3350</v>
      </c>
      <c r="B2441" s="22"/>
      <c r="C2441" s="23">
        <v>5.7</v>
      </c>
      <c r="D2441" s="23">
        <v>5.45</v>
      </c>
    </row>
    <row r="2442" spans="1:4" x14ac:dyDescent="0.25">
      <c r="A2442" t="s">
        <v>3351</v>
      </c>
      <c r="B2442" s="22"/>
      <c r="C2442" s="23">
        <v>4.4800000000000004</v>
      </c>
      <c r="D2442" s="23">
        <v>2.88</v>
      </c>
    </row>
    <row r="2443" spans="1:4" x14ac:dyDescent="0.25">
      <c r="A2443" t="s">
        <v>3352</v>
      </c>
      <c r="B2443" s="22"/>
      <c r="C2443" s="23">
        <v>4.78</v>
      </c>
      <c r="D2443" s="23">
        <v>3.57</v>
      </c>
    </row>
    <row r="2444" spans="1:4" x14ac:dyDescent="0.25">
      <c r="A2444" t="s">
        <v>3353</v>
      </c>
      <c r="B2444" s="22"/>
      <c r="C2444" s="23">
        <v>3.15</v>
      </c>
      <c r="D2444" s="23">
        <v>0.18</v>
      </c>
    </row>
    <row r="2445" spans="1:4" x14ac:dyDescent="0.25">
      <c r="A2445" t="s">
        <v>3354</v>
      </c>
      <c r="B2445" s="22"/>
      <c r="C2445" s="23">
        <v>4.1900000000000004</v>
      </c>
      <c r="D2445" s="23">
        <v>4.45</v>
      </c>
    </row>
    <row r="2446" spans="1:4" x14ac:dyDescent="0.25">
      <c r="A2446" t="s">
        <v>3355</v>
      </c>
      <c r="B2446" s="22"/>
      <c r="C2446" s="23">
        <v>2.81</v>
      </c>
      <c r="D2446" s="23">
        <v>3.21</v>
      </c>
    </row>
    <row r="2447" spans="1:4" x14ac:dyDescent="0.25">
      <c r="A2447" t="s">
        <v>3356</v>
      </c>
      <c r="B2447" s="22"/>
      <c r="C2447" s="23">
        <v>3.08</v>
      </c>
      <c r="D2447" s="23">
        <v>3.5</v>
      </c>
    </row>
    <row r="2448" spans="1:4" x14ac:dyDescent="0.25">
      <c r="A2448" t="s">
        <v>3357</v>
      </c>
      <c r="B2448" s="22"/>
      <c r="C2448" s="23">
        <v>3.58</v>
      </c>
      <c r="D2448" s="23">
        <v>2.4900000000000002</v>
      </c>
    </row>
    <row r="2449" spans="1:4" x14ac:dyDescent="0.25">
      <c r="A2449" t="s">
        <v>3358</v>
      </c>
      <c r="B2449" s="22"/>
      <c r="C2449" s="23">
        <v>4.26</v>
      </c>
      <c r="D2449" s="23">
        <v>4.0599999999999996</v>
      </c>
    </row>
    <row r="2450" spans="1:4" x14ac:dyDescent="0.25">
      <c r="A2450" t="s">
        <v>3359</v>
      </c>
      <c r="B2450" s="22"/>
      <c r="C2450" s="23">
        <v>3.95</v>
      </c>
      <c r="D2450" s="23">
        <v>3.33</v>
      </c>
    </row>
    <row r="2451" spans="1:4" x14ac:dyDescent="0.25">
      <c r="A2451" t="s">
        <v>3360</v>
      </c>
      <c r="B2451" s="22"/>
      <c r="C2451" s="23">
        <v>2.52</v>
      </c>
      <c r="D2451" s="23">
        <v>3.27</v>
      </c>
    </row>
    <row r="2452" spans="1:4" x14ac:dyDescent="0.25">
      <c r="A2452" t="s">
        <v>3361</v>
      </c>
      <c r="B2452" s="22"/>
      <c r="C2452" s="23">
        <v>2.57</v>
      </c>
      <c r="D2452" s="23">
        <v>3.83</v>
      </c>
    </row>
    <row r="2453" spans="1:4" x14ac:dyDescent="0.25">
      <c r="A2453" t="s">
        <v>3362</v>
      </c>
      <c r="B2453" s="22"/>
      <c r="C2453" s="23">
        <v>3.45</v>
      </c>
      <c r="D2453" s="23">
        <v>3.31</v>
      </c>
    </row>
    <row r="2454" spans="1:4" x14ac:dyDescent="0.25">
      <c r="A2454" t="s">
        <v>3363</v>
      </c>
      <c r="B2454" s="22"/>
      <c r="C2454" s="23">
        <v>3.26</v>
      </c>
      <c r="D2454" s="23">
        <v>2.74</v>
      </c>
    </row>
    <row r="2455" spans="1:4" x14ac:dyDescent="0.25">
      <c r="A2455" t="s">
        <v>3364</v>
      </c>
      <c r="B2455" s="22"/>
      <c r="C2455" s="23">
        <v>3.89</v>
      </c>
      <c r="D2455" s="23">
        <v>5.13</v>
      </c>
    </row>
    <row r="2456" spans="1:4" x14ac:dyDescent="0.25">
      <c r="A2456" t="s">
        <v>3365</v>
      </c>
      <c r="B2456" s="22"/>
      <c r="C2456" s="23">
        <v>3.92</v>
      </c>
      <c r="D2456" s="23">
        <v>3.01</v>
      </c>
    </row>
    <row r="2457" spans="1:4" x14ac:dyDescent="0.25">
      <c r="A2457" t="s">
        <v>3366</v>
      </c>
      <c r="B2457" s="22"/>
      <c r="C2457" s="23">
        <v>2.75</v>
      </c>
      <c r="D2457" s="23">
        <v>2.97</v>
      </c>
    </row>
    <row r="2458" spans="1:4" x14ac:dyDescent="0.25">
      <c r="A2458" t="s">
        <v>3367</v>
      </c>
      <c r="B2458" s="22"/>
      <c r="C2458" s="23">
        <v>1.96</v>
      </c>
      <c r="D2458" s="23">
        <v>3.21</v>
      </c>
    </row>
    <row r="2459" spans="1:4" x14ac:dyDescent="0.25">
      <c r="A2459" t="s">
        <v>3368</v>
      </c>
      <c r="B2459" s="22"/>
      <c r="C2459" s="23">
        <v>2.25</v>
      </c>
      <c r="D2459" s="23">
        <v>2.13</v>
      </c>
    </row>
    <row r="2460" spans="1:4" x14ac:dyDescent="0.25">
      <c r="A2460" t="s">
        <v>3369</v>
      </c>
      <c r="B2460" s="22"/>
      <c r="C2460" s="23">
        <v>4.1500000000000004</v>
      </c>
      <c r="D2460" s="23">
        <v>3.96</v>
      </c>
    </row>
    <row r="2461" spans="1:4" x14ac:dyDescent="0.25">
      <c r="A2461" t="s">
        <v>3370</v>
      </c>
      <c r="B2461" s="22"/>
      <c r="C2461" s="23">
        <v>3.21</v>
      </c>
      <c r="D2461" s="23">
        <v>3.24</v>
      </c>
    </row>
    <row r="2462" spans="1:4" x14ac:dyDescent="0.25">
      <c r="A2462" t="s">
        <v>3371</v>
      </c>
      <c r="B2462" s="22"/>
      <c r="C2462" s="23">
        <v>3.29</v>
      </c>
      <c r="D2462" s="23">
        <v>2.81</v>
      </c>
    </row>
    <row r="2463" spans="1:4" x14ac:dyDescent="0.25">
      <c r="A2463" t="s">
        <v>3372</v>
      </c>
      <c r="B2463" s="22"/>
      <c r="C2463" s="23">
        <v>4.83</v>
      </c>
      <c r="D2463" s="23">
        <v>4.53</v>
      </c>
    </row>
    <row r="2464" spans="1:4" x14ac:dyDescent="0.25">
      <c r="A2464" t="s">
        <v>3373</v>
      </c>
      <c r="B2464" s="22"/>
      <c r="C2464" s="23">
        <v>2.68</v>
      </c>
      <c r="D2464" s="23">
        <v>3.35</v>
      </c>
    </row>
    <row r="2465" spans="1:4" x14ac:dyDescent="0.25">
      <c r="A2465" t="s">
        <v>3374</v>
      </c>
      <c r="B2465" s="22"/>
      <c r="C2465" s="23">
        <v>3.27</v>
      </c>
      <c r="D2465" s="23">
        <v>3.15</v>
      </c>
    </row>
    <row r="2466" spans="1:4" x14ac:dyDescent="0.25">
      <c r="A2466" t="s">
        <v>3375</v>
      </c>
      <c r="B2466" s="22"/>
      <c r="C2466" s="23">
        <v>3.56</v>
      </c>
      <c r="D2466" s="23">
        <v>4.38</v>
      </c>
    </row>
    <row r="2467" spans="1:4" x14ac:dyDescent="0.25">
      <c r="A2467" t="s">
        <v>3376</v>
      </c>
      <c r="B2467" s="22"/>
      <c r="C2467" s="23">
        <v>3.46</v>
      </c>
      <c r="D2467" s="23">
        <v>3.73</v>
      </c>
    </row>
    <row r="2468" spans="1:4" x14ac:dyDescent="0.25">
      <c r="A2468" t="s">
        <v>3377</v>
      </c>
      <c r="B2468" s="22"/>
      <c r="C2468" s="23">
        <v>4.1399999999999997</v>
      </c>
      <c r="D2468" s="23">
        <v>5.26</v>
      </c>
    </row>
    <row r="2469" spans="1:4" x14ac:dyDescent="0.25">
      <c r="A2469" t="s">
        <v>3378</v>
      </c>
      <c r="B2469" s="22"/>
      <c r="C2469" s="23">
        <v>2.08</v>
      </c>
      <c r="D2469" s="23">
        <v>2.6</v>
      </c>
    </row>
    <row r="2470" spans="1:4" x14ac:dyDescent="0.25">
      <c r="A2470" t="s">
        <v>3379</v>
      </c>
      <c r="B2470" s="22"/>
      <c r="C2470" s="23">
        <v>3.85</v>
      </c>
      <c r="D2470" s="23">
        <v>3.18</v>
      </c>
    </row>
    <row r="2471" spans="1:4" x14ac:dyDescent="0.25">
      <c r="A2471" t="s">
        <v>3380</v>
      </c>
      <c r="B2471" s="22"/>
      <c r="C2471" s="23">
        <v>3.46</v>
      </c>
      <c r="D2471" s="23">
        <v>3.54</v>
      </c>
    </row>
    <row r="2472" spans="1:4" x14ac:dyDescent="0.25">
      <c r="A2472" t="s">
        <v>3381</v>
      </c>
      <c r="B2472" s="22"/>
      <c r="C2472" s="23">
        <v>3.51</v>
      </c>
      <c r="D2472" s="23">
        <v>3.62</v>
      </c>
    </row>
    <row r="2473" spans="1:4" x14ac:dyDescent="0.25">
      <c r="A2473" t="s">
        <v>3382</v>
      </c>
      <c r="B2473" s="22"/>
      <c r="C2473" s="23">
        <v>2.21</v>
      </c>
      <c r="D2473" s="23">
        <v>2.42</v>
      </c>
    </row>
    <row r="2474" spans="1:4" x14ac:dyDescent="0.25">
      <c r="A2474" t="s">
        <v>3383</v>
      </c>
      <c r="B2474" s="22"/>
      <c r="C2474" s="23">
        <v>2.54</v>
      </c>
      <c r="D2474" s="23">
        <v>3.23</v>
      </c>
    </row>
    <row r="2475" spans="1:4" x14ac:dyDescent="0.25">
      <c r="A2475" t="s">
        <v>3384</v>
      </c>
      <c r="B2475" s="22"/>
      <c r="C2475" s="23">
        <v>2.34</v>
      </c>
      <c r="D2475" s="23">
        <v>1.89</v>
      </c>
    </row>
    <row r="2476" spans="1:4" x14ac:dyDescent="0.25">
      <c r="A2476" t="s">
        <v>3385</v>
      </c>
      <c r="B2476" s="22"/>
      <c r="C2476" s="23">
        <v>3.3</v>
      </c>
      <c r="D2476" s="23">
        <v>3.6</v>
      </c>
    </row>
    <row r="2477" spans="1:4" x14ac:dyDescent="0.25">
      <c r="A2477" t="s">
        <v>3386</v>
      </c>
      <c r="B2477" s="22"/>
      <c r="C2477" s="23">
        <v>4.63</v>
      </c>
      <c r="D2477" s="23">
        <v>4.2</v>
      </c>
    </row>
    <row r="2478" spans="1:4" x14ac:dyDescent="0.25">
      <c r="A2478" t="s">
        <v>3387</v>
      </c>
      <c r="B2478" s="22"/>
      <c r="C2478" s="23">
        <v>2.58</v>
      </c>
      <c r="D2478" s="23">
        <v>2.14</v>
      </c>
    </row>
    <row r="2479" spans="1:4" x14ac:dyDescent="0.25">
      <c r="A2479" t="s">
        <v>3388</v>
      </c>
      <c r="B2479" s="22"/>
      <c r="C2479" s="23">
        <v>2.46</v>
      </c>
      <c r="D2479" s="23">
        <v>2.77</v>
      </c>
    </row>
    <row r="2480" spans="1:4" x14ac:dyDescent="0.25">
      <c r="A2480" t="s">
        <v>3389</v>
      </c>
      <c r="B2480" s="22"/>
      <c r="C2480" s="23">
        <v>3.08</v>
      </c>
      <c r="D2480" s="23">
        <v>2.54</v>
      </c>
    </row>
    <row r="2481" spans="1:4" x14ac:dyDescent="0.25">
      <c r="A2481" t="s">
        <v>3390</v>
      </c>
      <c r="B2481" s="22"/>
      <c r="C2481" s="23">
        <v>3.2</v>
      </c>
      <c r="D2481" s="23">
        <v>3.29</v>
      </c>
    </row>
    <row r="2482" spans="1:4" x14ac:dyDescent="0.25">
      <c r="A2482" t="s">
        <v>3391</v>
      </c>
      <c r="B2482" s="22"/>
      <c r="C2482" s="23">
        <v>2.91</v>
      </c>
      <c r="D2482" s="23">
        <v>2.56</v>
      </c>
    </row>
    <row r="2483" spans="1:4" x14ac:dyDescent="0.25">
      <c r="A2483" t="s">
        <v>3392</v>
      </c>
      <c r="B2483" s="22"/>
      <c r="C2483" s="23">
        <v>3.44</v>
      </c>
      <c r="D2483" s="23">
        <v>4.2699999999999996</v>
      </c>
    </row>
    <row r="2484" spans="1:4" x14ac:dyDescent="0.25">
      <c r="A2484" t="s">
        <v>3393</v>
      </c>
      <c r="B2484" s="22"/>
      <c r="C2484" s="23">
        <v>3.29</v>
      </c>
      <c r="D2484" s="23">
        <v>3.81</v>
      </c>
    </row>
    <row r="2485" spans="1:4" x14ac:dyDescent="0.25">
      <c r="A2485" t="s">
        <v>3394</v>
      </c>
      <c r="B2485" s="22"/>
      <c r="C2485" s="23">
        <v>2.89</v>
      </c>
      <c r="D2485" s="23">
        <v>3.72</v>
      </c>
    </row>
    <row r="2486" spans="1:4" x14ac:dyDescent="0.25">
      <c r="A2486" t="s">
        <v>3395</v>
      </c>
      <c r="B2486" s="22"/>
      <c r="C2486" s="23">
        <v>3.42</v>
      </c>
      <c r="D2486" s="23">
        <v>3.41</v>
      </c>
    </row>
    <row r="2487" spans="1:4" x14ac:dyDescent="0.25">
      <c r="A2487" t="s">
        <v>3396</v>
      </c>
      <c r="B2487" s="22"/>
      <c r="C2487" s="23">
        <v>3.81</v>
      </c>
      <c r="D2487" s="23">
        <v>3.23</v>
      </c>
    </row>
    <row r="2488" spans="1:4" x14ac:dyDescent="0.25">
      <c r="A2488" t="s">
        <v>3397</v>
      </c>
      <c r="B2488" s="22"/>
      <c r="C2488" s="23">
        <v>1.87</v>
      </c>
      <c r="D2488" s="23">
        <v>2.71</v>
      </c>
    </row>
    <row r="2489" spans="1:4" x14ac:dyDescent="0.25">
      <c r="A2489" t="s">
        <v>3398</v>
      </c>
      <c r="B2489" s="22"/>
      <c r="C2489" s="23">
        <v>3.62</v>
      </c>
      <c r="D2489" s="23">
        <v>3.06</v>
      </c>
    </row>
    <row r="2490" spans="1:4" x14ac:dyDescent="0.25">
      <c r="A2490" t="s">
        <v>3399</v>
      </c>
      <c r="B2490" s="22"/>
      <c r="C2490" s="23">
        <v>1.89</v>
      </c>
      <c r="D2490" s="23">
        <v>2.48</v>
      </c>
    </row>
    <row r="2491" spans="1:4" x14ac:dyDescent="0.25">
      <c r="A2491" t="s">
        <v>3400</v>
      </c>
      <c r="B2491" s="22"/>
      <c r="C2491" s="23">
        <v>5.47</v>
      </c>
      <c r="D2491" s="23">
        <v>4.51</v>
      </c>
    </row>
    <row r="2492" spans="1:4" x14ac:dyDescent="0.25">
      <c r="A2492" t="s">
        <v>3401</v>
      </c>
      <c r="B2492" s="22"/>
      <c r="C2492" s="23">
        <v>1.43</v>
      </c>
      <c r="D2492" s="23">
        <v>0.49</v>
      </c>
    </row>
    <row r="2493" spans="1:4" x14ac:dyDescent="0.25">
      <c r="A2493" t="s">
        <v>3402</v>
      </c>
      <c r="B2493" s="22"/>
      <c r="C2493" s="23">
        <v>2.6</v>
      </c>
      <c r="D2493" s="23">
        <v>3.04</v>
      </c>
    </row>
    <row r="2494" spans="1:4" x14ac:dyDescent="0.25">
      <c r="A2494" t="s">
        <v>3403</v>
      </c>
      <c r="B2494" s="22"/>
      <c r="C2494" s="23">
        <v>3.28</v>
      </c>
      <c r="D2494" s="23">
        <v>3.11</v>
      </c>
    </row>
    <row r="2495" spans="1:4" x14ac:dyDescent="0.25">
      <c r="A2495" t="s">
        <v>3404</v>
      </c>
      <c r="B2495" s="22"/>
      <c r="C2495" s="23">
        <v>2.99</v>
      </c>
      <c r="D2495" s="23">
        <v>3.01</v>
      </c>
    </row>
    <row r="2496" spans="1:4" x14ac:dyDescent="0.25">
      <c r="A2496" t="s">
        <v>3405</v>
      </c>
      <c r="B2496" s="22"/>
      <c r="C2496" s="23">
        <v>3.78</v>
      </c>
      <c r="D2496" s="23">
        <v>4.34</v>
      </c>
    </row>
    <row r="2497" spans="1:4" x14ac:dyDescent="0.25">
      <c r="A2497" t="s">
        <v>3406</v>
      </c>
      <c r="B2497" s="22"/>
      <c r="C2497" s="23">
        <v>3.86</v>
      </c>
      <c r="D2497" s="23">
        <v>3.94</v>
      </c>
    </row>
    <row r="2498" spans="1:4" x14ac:dyDescent="0.25">
      <c r="A2498" t="s">
        <v>3407</v>
      </c>
      <c r="B2498" s="22"/>
      <c r="C2498" s="23">
        <v>3.34</v>
      </c>
      <c r="D2498" s="23">
        <v>3.57</v>
      </c>
    </row>
    <row r="2499" spans="1:4" x14ac:dyDescent="0.25">
      <c r="A2499" t="s">
        <v>3408</v>
      </c>
      <c r="B2499" s="22"/>
      <c r="C2499" s="23">
        <v>3.36</v>
      </c>
      <c r="D2499" s="23">
        <v>3.19</v>
      </c>
    </row>
    <row r="2500" spans="1:4" x14ac:dyDescent="0.25">
      <c r="A2500" t="s">
        <v>3409</v>
      </c>
      <c r="B2500" s="22"/>
      <c r="C2500" s="23">
        <v>2.69</v>
      </c>
      <c r="D2500" s="23">
        <v>2.77</v>
      </c>
    </row>
    <row r="2501" spans="1:4" x14ac:dyDescent="0.25">
      <c r="A2501" t="s">
        <v>3410</v>
      </c>
      <c r="B2501" s="22"/>
      <c r="C2501" s="23">
        <v>4.66</v>
      </c>
      <c r="D2501" s="23">
        <v>3.94</v>
      </c>
    </row>
    <row r="2502" spans="1:4" x14ac:dyDescent="0.25">
      <c r="A2502" t="s">
        <v>3411</v>
      </c>
      <c r="B2502" s="22"/>
      <c r="C2502" s="23">
        <v>3.35</v>
      </c>
      <c r="D2502" s="23">
        <v>4.03</v>
      </c>
    </row>
    <row r="2503" spans="1:4" x14ac:dyDescent="0.25">
      <c r="A2503" t="s">
        <v>3412</v>
      </c>
      <c r="B2503" s="22"/>
      <c r="C2503" s="23">
        <v>3.16</v>
      </c>
      <c r="D2503" s="23">
        <v>3.61</v>
      </c>
    </row>
    <row r="2504" spans="1:4" x14ac:dyDescent="0.25">
      <c r="A2504" t="s">
        <v>3413</v>
      </c>
      <c r="B2504" s="22"/>
      <c r="C2504" s="23">
        <v>3.97</v>
      </c>
      <c r="D2504" s="23">
        <v>4.2</v>
      </c>
    </row>
    <row r="2505" spans="1:4" x14ac:dyDescent="0.25">
      <c r="A2505" t="s">
        <v>3414</v>
      </c>
      <c r="B2505" s="22"/>
      <c r="C2505" s="23">
        <v>2.81</v>
      </c>
      <c r="D2505" s="23">
        <v>3.02</v>
      </c>
    </row>
    <row r="2506" spans="1:4" x14ac:dyDescent="0.25">
      <c r="A2506" t="s">
        <v>3415</v>
      </c>
      <c r="B2506" s="22"/>
      <c r="C2506" s="23">
        <v>2.64</v>
      </c>
      <c r="D2506" s="23">
        <v>2.95</v>
      </c>
    </row>
    <row r="2507" spans="1:4" x14ac:dyDescent="0.25">
      <c r="A2507" t="s">
        <v>3416</v>
      </c>
      <c r="B2507" s="22"/>
      <c r="C2507" s="23">
        <v>4.09</v>
      </c>
      <c r="D2507" s="23">
        <v>4.43</v>
      </c>
    </row>
    <row r="2508" spans="1:4" x14ac:dyDescent="0.25">
      <c r="A2508" t="s">
        <v>3417</v>
      </c>
      <c r="B2508" s="22"/>
      <c r="C2508" s="23">
        <v>4.05</v>
      </c>
      <c r="D2508" s="23">
        <v>2.98</v>
      </c>
    </row>
    <row r="2509" spans="1:4" x14ac:dyDescent="0.25">
      <c r="A2509" t="s">
        <v>3418</v>
      </c>
      <c r="B2509" s="22"/>
      <c r="C2509" s="23">
        <v>2.19</v>
      </c>
      <c r="D2509" s="23">
        <v>3.33</v>
      </c>
    </row>
    <row r="2510" spans="1:4" x14ac:dyDescent="0.25">
      <c r="A2510" t="s">
        <v>3419</v>
      </c>
      <c r="B2510" s="22"/>
      <c r="C2510" s="23">
        <v>3.54</v>
      </c>
      <c r="D2510" s="23">
        <v>3.66</v>
      </c>
    </row>
    <row r="2511" spans="1:4" x14ac:dyDescent="0.25">
      <c r="A2511" t="s">
        <v>3420</v>
      </c>
      <c r="B2511" s="22"/>
      <c r="C2511" s="23">
        <v>2.42</v>
      </c>
      <c r="D2511" s="23">
        <v>3.41</v>
      </c>
    </row>
    <row r="2512" spans="1:4" x14ac:dyDescent="0.25">
      <c r="A2512" t="s">
        <v>3421</v>
      </c>
      <c r="B2512" s="22"/>
      <c r="C2512" s="23">
        <v>3.04</v>
      </c>
      <c r="D2512" s="23">
        <v>2.93</v>
      </c>
    </row>
    <row r="2513" spans="1:4" x14ac:dyDescent="0.25">
      <c r="A2513" t="s">
        <v>3422</v>
      </c>
      <c r="B2513" s="22"/>
      <c r="C2513" s="23">
        <v>2.93</v>
      </c>
      <c r="D2513" s="23">
        <v>2.48</v>
      </c>
    </row>
    <row r="2514" spans="1:4" x14ac:dyDescent="0.25">
      <c r="A2514" t="s">
        <v>3423</v>
      </c>
      <c r="B2514" s="22"/>
      <c r="C2514" s="23">
        <v>3.4</v>
      </c>
      <c r="D2514" s="23">
        <v>3.13</v>
      </c>
    </row>
    <row r="2515" spans="1:4" x14ac:dyDescent="0.25">
      <c r="A2515" t="s">
        <v>3424</v>
      </c>
      <c r="B2515" s="22"/>
      <c r="C2515" s="23">
        <v>3.96</v>
      </c>
      <c r="D2515" s="23">
        <v>2.66</v>
      </c>
    </row>
    <row r="2516" spans="1:4" x14ac:dyDescent="0.25">
      <c r="A2516" t="s">
        <v>3425</v>
      </c>
      <c r="B2516" s="22"/>
      <c r="C2516" s="23">
        <v>3.13</v>
      </c>
      <c r="D2516" s="23">
        <v>3.01</v>
      </c>
    </row>
    <row r="2517" spans="1:4" x14ac:dyDescent="0.25">
      <c r="A2517" t="s">
        <v>3426</v>
      </c>
      <c r="B2517" s="22"/>
      <c r="C2517" s="23">
        <v>3.5</v>
      </c>
      <c r="D2517" s="23">
        <v>3.96</v>
      </c>
    </row>
    <row r="2518" spans="1:4" x14ac:dyDescent="0.25">
      <c r="A2518" t="s">
        <v>3427</v>
      </c>
      <c r="B2518" s="22"/>
      <c r="C2518" s="23">
        <v>3.61</v>
      </c>
      <c r="D2518" s="23">
        <v>4.92</v>
      </c>
    </row>
    <row r="2519" spans="1:4" x14ac:dyDescent="0.25">
      <c r="A2519" t="s">
        <v>3428</v>
      </c>
      <c r="B2519" s="22"/>
      <c r="C2519" s="23">
        <v>4.92</v>
      </c>
      <c r="D2519" s="23">
        <v>5.01</v>
      </c>
    </row>
    <row r="2520" spans="1:4" x14ac:dyDescent="0.25">
      <c r="A2520" t="s">
        <v>3429</v>
      </c>
      <c r="B2520" s="22"/>
      <c r="C2520" s="23">
        <v>3.15</v>
      </c>
      <c r="D2520" s="23">
        <v>3.01</v>
      </c>
    </row>
    <row r="2521" spans="1:4" x14ac:dyDescent="0.25">
      <c r="A2521" t="s">
        <v>3430</v>
      </c>
      <c r="B2521" s="22"/>
      <c r="C2521" s="23">
        <v>3.41</v>
      </c>
      <c r="D2521" s="23">
        <v>3.89</v>
      </c>
    </row>
    <row r="2522" spans="1:4" x14ac:dyDescent="0.25">
      <c r="A2522" t="s">
        <v>3431</v>
      </c>
      <c r="B2522" s="22"/>
      <c r="C2522" s="23">
        <v>3.44</v>
      </c>
      <c r="D2522" s="23">
        <v>2.99</v>
      </c>
    </row>
    <row r="2523" spans="1:4" x14ac:dyDescent="0.25">
      <c r="A2523" t="s">
        <v>3432</v>
      </c>
      <c r="B2523" s="22"/>
      <c r="C2523" s="23">
        <v>4.76</v>
      </c>
      <c r="D2523" s="23">
        <v>4.43</v>
      </c>
    </row>
    <row r="2524" spans="1:4" x14ac:dyDescent="0.25">
      <c r="A2524" t="s">
        <v>3433</v>
      </c>
      <c r="B2524" s="22"/>
      <c r="C2524" s="23">
        <v>3.72</v>
      </c>
      <c r="D2524" s="23">
        <v>4.07</v>
      </c>
    </row>
    <row r="2525" spans="1:4" x14ac:dyDescent="0.25">
      <c r="A2525" t="s">
        <v>3434</v>
      </c>
      <c r="B2525" s="22"/>
      <c r="C2525" s="23">
        <v>3.89</v>
      </c>
      <c r="D2525" s="23">
        <v>4.2300000000000004</v>
      </c>
    </row>
    <row r="2526" spans="1:4" x14ac:dyDescent="0.25">
      <c r="A2526" t="s">
        <v>3435</v>
      </c>
      <c r="B2526" s="22"/>
      <c r="C2526" s="23">
        <v>4.37</v>
      </c>
      <c r="D2526" s="23">
        <v>3.87</v>
      </c>
    </row>
    <row r="2527" spans="1:4" x14ac:dyDescent="0.25">
      <c r="A2527" t="s">
        <v>3436</v>
      </c>
      <c r="B2527" s="22"/>
      <c r="C2527" s="23">
        <v>4.58</v>
      </c>
      <c r="D2527" s="23">
        <v>5.24</v>
      </c>
    </row>
    <row r="2528" spans="1:4" x14ac:dyDescent="0.25">
      <c r="A2528" t="s">
        <v>3437</v>
      </c>
      <c r="B2528" s="22"/>
      <c r="C2528" s="23">
        <v>3.8</v>
      </c>
      <c r="D2528" s="23">
        <v>4.66</v>
      </c>
    </row>
    <row r="2529" spans="1:4" x14ac:dyDescent="0.25">
      <c r="A2529" t="s">
        <v>3438</v>
      </c>
      <c r="B2529" s="22"/>
      <c r="C2529" s="23">
        <v>3.52</v>
      </c>
      <c r="D2529" s="23">
        <v>3.4</v>
      </c>
    </row>
    <row r="2530" spans="1:4" x14ac:dyDescent="0.25">
      <c r="A2530" t="s">
        <v>3439</v>
      </c>
      <c r="B2530" s="22"/>
      <c r="C2530" s="23">
        <v>3.67</v>
      </c>
      <c r="D2530" s="23">
        <v>4.1900000000000004</v>
      </c>
    </row>
    <row r="2531" spans="1:4" x14ac:dyDescent="0.25">
      <c r="A2531" t="s">
        <v>3440</v>
      </c>
      <c r="B2531" s="22"/>
      <c r="C2531" s="23">
        <v>2.29</v>
      </c>
      <c r="D2531" s="23">
        <v>3.03</v>
      </c>
    </row>
    <row r="2532" spans="1:4" x14ac:dyDescent="0.25">
      <c r="A2532" t="s">
        <v>3441</v>
      </c>
      <c r="B2532" s="22"/>
      <c r="C2532" s="23">
        <v>2.93</v>
      </c>
      <c r="D2532" s="23">
        <v>2.75</v>
      </c>
    </row>
    <row r="2533" spans="1:4" x14ac:dyDescent="0.25">
      <c r="A2533" t="s">
        <v>3442</v>
      </c>
      <c r="B2533" s="22"/>
      <c r="C2533" s="23">
        <v>2.92</v>
      </c>
      <c r="D2533" s="23">
        <v>2.99</v>
      </c>
    </row>
    <row r="2534" spans="1:4" x14ac:dyDescent="0.25">
      <c r="A2534" t="s">
        <v>3443</v>
      </c>
      <c r="B2534" s="22"/>
      <c r="C2534" s="23">
        <v>4.9400000000000004</v>
      </c>
      <c r="D2534" s="23">
        <v>3.58</v>
      </c>
    </row>
    <row r="2535" spans="1:4" x14ac:dyDescent="0.25">
      <c r="A2535" t="s">
        <v>3444</v>
      </c>
      <c r="B2535" s="22"/>
      <c r="C2535" s="23">
        <v>2.81</v>
      </c>
      <c r="D2535" s="23">
        <v>2.11</v>
      </c>
    </row>
    <row r="2536" spans="1:4" x14ac:dyDescent="0.25">
      <c r="A2536" t="s">
        <v>3445</v>
      </c>
      <c r="B2536" s="22"/>
      <c r="C2536" s="23">
        <v>4.4000000000000004</v>
      </c>
      <c r="D2536" s="23">
        <v>1.85</v>
      </c>
    </row>
    <row r="2537" spans="1:4" x14ac:dyDescent="0.25">
      <c r="A2537" t="s">
        <v>3446</v>
      </c>
      <c r="B2537" s="22"/>
      <c r="C2537" s="23">
        <v>2.66</v>
      </c>
      <c r="D2537" s="23">
        <v>2.85</v>
      </c>
    </row>
    <row r="2538" spans="1:4" x14ac:dyDescent="0.25">
      <c r="A2538" t="s">
        <v>3447</v>
      </c>
      <c r="B2538" s="22"/>
      <c r="C2538" s="23">
        <v>7.54</v>
      </c>
      <c r="D2538" s="23">
        <v>7.35</v>
      </c>
    </row>
    <row r="2539" spans="1:4" x14ac:dyDescent="0.25">
      <c r="A2539" t="s">
        <v>3448</v>
      </c>
      <c r="B2539" s="22"/>
      <c r="C2539" s="23">
        <v>4.96</v>
      </c>
      <c r="D2539" s="23">
        <v>5.55</v>
      </c>
    </row>
    <row r="2540" spans="1:4" x14ac:dyDescent="0.25">
      <c r="A2540" t="s">
        <v>3449</v>
      </c>
      <c r="B2540" s="22"/>
      <c r="C2540" s="23">
        <v>2.37</v>
      </c>
      <c r="D2540" s="23">
        <v>4.2300000000000004</v>
      </c>
    </row>
    <row r="2541" spans="1:4" x14ac:dyDescent="0.25">
      <c r="A2541" t="s">
        <v>3450</v>
      </c>
      <c r="B2541" s="22"/>
      <c r="C2541" s="23">
        <v>2.82</v>
      </c>
      <c r="D2541" s="23">
        <v>5.09</v>
      </c>
    </row>
    <row r="2542" spans="1:4" x14ac:dyDescent="0.25">
      <c r="A2542" t="s">
        <v>3451</v>
      </c>
      <c r="B2542" s="22"/>
      <c r="C2542" s="23">
        <v>3.45</v>
      </c>
      <c r="D2542" s="23">
        <v>3.42</v>
      </c>
    </row>
    <row r="2543" spans="1:4" x14ac:dyDescent="0.25">
      <c r="A2543" t="s">
        <v>3452</v>
      </c>
      <c r="B2543" s="22"/>
      <c r="C2543" s="23">
        <v>4.75</v>
      </c>
      <c r="D2543" s="23">
        <v>3.08</v>
      </c>
    </row>
    <row r="2544" spans="1:4" x14ac:dyDescent="0.25">
      <c r="A2544" t="s">
        <v>3453</v>
      </c>
      <c r="B2544" s="22"/>
      <c r="C2544" s="23">
        <v>4.1900000000000004</v>
      </c>
      <c r="D2544" s="23">
        <v>5.34</v>
      </c>
    </row>
    <row r="2545" spans="1:4" x14ac:dyDescent="0.25">
      <c r="A2545" t="s">
        <v>3454</v>
      </c>
      <c r="B2545" s="22"/>
      <c r="C2545" s="23">
        <v>5.16</v>
      </c>
      <c r="D2545" s="23">
        <v>5.41</v>
      </c>
    </row>
    <row r="2546" spans="1:4" x14ac:dyDescent="0.25">
      <c r="A2546" t="s">
        <v>3455</v>
      </c>
      <c r="B2546" s="22"/>
      <c r="C2546" s="23">
        <v>3.17</v>
      </c>
      <c r="D2546" s="23">
        <v>3.47</v>
      </c>
    </row>
    <row r="2547" spans="1:4" x14ac:dyDescent="0.25">
      <c r="A2547" t="s">
        <v>3456</v>
      </c>
      <c r="B2547" s="22"/>
      <c r="C2547" s="23">
        <v>3.68</v>
      </c>
      <c r="D2547" s="23">
        <v>4.95</v>
      </c>
    </row>
    <row r="2548" spans="1:4" x14ac:dyDescent="0.25">
      <c r="A2548" t="s">
        <v>3457</v>
      </c>
      <c r="B2548" s="22"/>
      <c r="C2548" s="23">
        <v>3.08</v>
      </c>
      <c r="D2548" s="23">
        <v>3.77</v>
      </c>
    </row>
    <row r="2549" spans="1:4" x14ac:dyDescent="0.25">
      <c r="A2549" t="s">
        <v>3458</v>
      </c>
      <c r="B2549" s="22"/>
      <c r="C2549" s="23">
        <v>4.6900000000000004</v>
      </c>
      <c r="D2549" s="23">
        <v>3.66</v>
      </c>
    </row>
    <row r="2550" spans="1:4" x14ac:dyDescent="0.25">
      <c r="A2550" t="s">
        <v>3459</v>
      </c>
      <c r="B2550" s="22"/>
      <c r="C2550" s="23">
        <v>3.67</v>
      </c>
      <c r="D2550" s="23">
        <v>4.3899999999999997</v>
      </c>
    </row>
    <row r="2551" spans="1:4" x14ac:dyDescent="0.25">
      <c r="A2551" t="s">
        <v>3460</v>
      </c>
      <c r="B2551" s="22"/>
      <c r="C2551" s="23">
        <v>5.18</v>
      </c>
      <c r="D2551" s="23">
        <v>2.38</v>
      </c>
    </row>
    <row r="2552" spans="1:4" x14ac:dyDescent="0.25">
      <c r="A2552" t="s">
        <v>3461</v>
      </c>
      <c r="B2552" s="22"/>
      <c r="C2552" s="23">
        <v>2</v>
      </c>
      <c r="D2552" s="23">
        <v>2.1</v>
      </c>
    </row>
    <row r="2553" spans="1:4" x14ac:dyDescent="0.25">
      <c r="A2553" t="s">
        <v>3462</v>
      </c>
      <c r="B2553" s="22"/>
      <c r="C2553" s="23">
        <v>3.6</v>
      </c>
      <c r="D2553" s="23">
        <v>4.4400000000000004</v>
      </c>
    </row>
    <row r="2554" spans="1:4" x14ac:dyDescent="0.25">
      <c r="A2554" t="s">
        <v>3463</v>
      </c>
      <c r="B2554" s="22"/>
      <c r="C2554" s="23">
        <v>4.3600000000000003</v>
      </c>
      <c r="D2554" s="23">
        <v>4.1100000000000003</v>
      </c>
    </row>
    <row r="2555" spans="1:4" x14ac:dyDescent="0.25">
      <c r="A2555" t="s">
        <v>3464</v>
      </c>
      <c r="B2555" s="22"/>
      <c r="C2555" s="23">
        <v>4.7</v>
      </c>
      <c r="D2555" s="23">
        <v>3.57</v>
      </c>
    </row>
    <row r="2556" spans="1:4" x14ac:dyDescent="0.25">
      <c r="A2556" t="s">
        <v>3465</v>
      </c>
      <c r="B2556" s="22"/>
      <c r="C2556" s="23">
        <v>4.0999999999999996</v>
      </c>
      <c r="D2556" s="23">
        <v>5.42</v>
      </c>
    </row>
    <row r="2557" spans="1:4" x14ac:dyDescent="0.25">
      <c r="A2557" t="s">
        <v>3466</v>
      </c>
      <c r="B2557" s="22"/>
      <c r="C2557" s="23">
        <v>4.03</v>
      </c>
      <c r="D2557" s="23">
        <v>3.6</v>
      </c>
    </row>
    <row r="2558" spans="1:4" x14ac:dyDescent="0.25">
      <c r="A2558" t="s">
        <v>3467</v>
      </c>
      <c r="B2558" s="22"/>
      <c r="C2558" s="23">
        <v>4.13</v>
      </c>
      <c r="D2558" s="23">
        <v>3.97</v>
      </c>
    </row>
    <row r="2559" spans="1:4" x14ac:dyDescent="0.25">
      <c r="A2559" t="s">
        <v>3468</v>
      </c>
      <c r="B2559" s="22"/>
      <c r="C2559" s="23">
        <v>4.82</v>
      </c>
      <c r="D2559" s="23">
        <v>6.41</v>
      </c>
    </row>
    <row r="2560" spans="1:4" x14ac:dyDescent="0.25">
      <c r="A2560" t="s">
        <v>3469</v>
      </c>
      <c r="B2560" s="22"/>
      <c r="C2560" s="23">
        <v>6.13</v>
      </c>
      <c r="D2560" s="23">
        <v>0.92</v>
      </c>
    </row>
    <row r="2561" spans="1:4" x14ac:dyDescent="0.25">
      <c r="A2561" t="s">
        <v>3470</v>
      </c>
      <c r="B2561" s="22"/>
      <c r="C2561" s="23">
        <v>5.25</v>
      </c>
      <c r="D2561" s="23">
        <v>2.4</v>
      </c>
    </row>
    <row r="2562" spans="1:4" x14ac:dyDescent="0.25">
      <c r="A2562" t="s">
        <v>3471</v>
      </c>
      <c r="B2562" s="22"/>
      <c r="C2562" s="23">
        <v>3.19</v>
      </c>
      <c r="D2562" s="23">
        <v>3.76</v>
      </c>
    </row>
    <row r="2563" spans="1:4" x14ac:dyDescent="0.25">
      <c r="A2563" t="s">
        <v>3472</v>
      </c>
      <c r="B2563" s="22"/>
      <c r="C2563" s="23">
        <v>2.39</v>
      </c>
      <c r="D2563" s="23">
        <v>1.59</v>
      </c>
    </row>
    <row r="2564" spans="1:4" x14ac:dyDescent="0.25">
      <c r="A2564" t="s">
        <v>3473</v>
      </c>
      <c r="B2564" s="22"/>
      <c r="C2564" s="23">
        <v>3.27</v>
      </c>
      <c r="D2564" s="23">
        <v>3.97</v>
      </c>
    </row>
    <row r="2565" spans="1:4" x14ac:dyDescent="0.25">
      <c r="A2565" t="s">
        <v>3474</v>
      </c>
      <c r="B2565" s="22"/>
      <c r="C2565" s="23">
        <v>3.48</v>
      </c>
      <c r="D2565" s="23">
        <v>4.6100000000000003</v>
      </c>
    </row>
    <row r="2566" spans="1:4" x14ac:dyDescent="0.25">
      <c r="A2566" t="s">
        <v>3475</v>
      </c>
      <c r="B2566" s="22"/>
      <c r="C2566" s="23">
        <v>4.3099999999999996</v>
      </c>
      <c r="D2566" s="23">
        <v>3.85</v>
      </c>
    </row>
    <row r="2567" spans="1:4" x14ac:dyDescent="0.25">
      <c r="A2567" t="s">
        <v>3476</v>
      </c>
      <c r="B2567" s="22"/>
      <c r="C2567" s="23">
        <v>2.75</v>
      </c>
      <c r="D2567" s="23">
        <v>3.65</v>
      </c>
    </row>
    <row r="2568" spans="1:4" x14ac:dyDescent="0.25">
      <c r="A2568" t="s">
        <v>3477</v>
      </c>
      <c r="B2568" s="22"/>
      <c r="C2568" s="23">
        <v>3.53</v>
      </c>
      <c r="D2568" s="23">
        <v>4.09</v>
      </c>
    </row>
    <row r="2569" spans="1:4" x14ac:dyDescent="0.25">
      <c r="A2569" t="s">
        <v>3478</v>
      </c>
      <c r="B2569" s="22"/>
      <c r="C2569" s="23">
        <v>4.3499999999999996</v>
      </c>
      <c r="D2569" s="23">
        <v>4.05</v>
      </c>
    </row>
    <row r="2570" spans="1:4" x14ac:dyDescent="0.25">
      <c r="A2570" t="s">
        <v>3479</v>
      </c>
      <c r="B2570" s="22"/>
      <c r="C2570" s="23">
        <v>3.04</v>
      </c>
      <c r="D2570" s="23">
        <v>1.66</v>
      </c>
    </row>
    <row r="2571" spans="1:4" x14ac:dyDescent="0.25">
      <c r="A2571" t="s">
        <v>3480</v>
      </c>
      <c r="B2571" s="22"/>
      <c r="C2571" s="23">
        <v>3.49</v>
      </c>
      <c r="D2571" s="23">
        <v>2.94</v>
      </c>
    </row>
    <row r="2572" spans="1:4" x14ac:dyDescent="0.25">
      <c r="A2572" t="s">
        <v>3481</v>
      </c>
      <c r="B2572" s="22"/>
      <c r="C2572" s="23">
        <v>5.12</v>
      </c>
      <c r="D2572" s="23">
        <v>6.02</v>
      </c>
    </row>
    <row r="2573" spans="1:4" x14ac:dyDescent="0.25">
      <c r="A2573" t="s">
        <v>3482</v>
      </c>
      <c r="B2573" s="22"/>
      <c r="C2573" s="23">
        <v>3.91</v>
      </c>
      <c r="D2573" s="23">
        <v>3.75</v>
      </c>
    </row>
    <row r="2574" spans="1:4" x14ac:dyDescent="0.25">
      <c r="A2574" t="s">
        <v>3483</v>
      </c>
      <c r="B2574" s="22"/>
      <c r="C2574" s="23">
        <v>3.24</v>
      </c>
      <c r="D2574" s="23">
        <v>2.7</v>
      </c>
    </row>
    <row r="2575" spans="1:4" x14ac:dyDescent="0.25">
      <c r="A2575" t="s">
        <v>3484</v>
      </c>
      <c r="B2575" s="22"/>
      <c r="C2575" s="23">
        <v>4.2699999999999996</v>
      </c>
      <c r="D2575" s="23">
        <v>6.36</v>
      </c>
    </row>
    <row r="2576" spans="1:4" x14ac:dyDescent="0.25">
      <c r="A2576" t="s">
        <v>3485</v>
      </c>
      <c r="B2576" s="22"/>
      <c r="C2576" s="23">
        <v>2.78</v>
      </c>
      <c r="D2576" s="23">
        <v>2.91</v>
      </c>
    </row>
    <row r="2577" spans="1:4" x14ac:dyDescent="0.25">
      <c r="A2577" t="s">
        <v>3486</v>
      </c>
      <c r="B2577" s="22"/>
      <c r="C2577" s="23">
        <v>2.64</v>
      </c>
      <c r="D2577" s="23">
        <v>3.19</v>
      </c>
    </row>
    <row r="2578" spans="1:4" x14ac:dyDescent="0.25">
      <c r="A2578" t="s">
        <v>3487</v>
      </c>
      <c r="B2578" s="22"/>
      <c r="C2578" s="23">
        <v>4.54</v>
      </c>
      <c r="D2578" s="23">
        <v>5.43</v>
      </c>
    </row>
    <row r="2579" spans="1:4" x14ac:dyDescent="0.25">
      <c r="A2579" t="s">
        <v>3488</v>
      </c>
      <c r="B2579" s="22"/>
      <c r="C2579" s="23">
        <v>2.59</v>
      </c>
      <c r="D2579" s="23">
        <v>2.92</v>
      </c>
    </row>
    <row r="2580" spans="1:4" x14ac:dyDescent="0.25">
      <c r="A2580" t="s">
        <v>3489</v>
      </c>
      <c r="B2580" s="22"/>
      <c r="C2580" s="23">
        <v>3.93</v>
      </c>
      <c r="D2580" s="23">
        <v>2.72</v>
      </c>
    </row>
    <row r="2581" spans="1:4" x14ac:dyDescent="0.25">
      <c r="A2581" t="s">
        <v>3490</v>
      </c>
      <c r="B2581" s="22"/>
      <c r="C2581" s="23">
        <v>2.54</v>
      </c>
      <c r="D2581" s="23">
        <v>2.4500000000000002</v>
      </c>
    </row>
    <row r="2582" spans="1:4" x14ac:dyDescent="0.25">
      <c r="A2582" t="s">
        <v>3491</v>
      </c>
      <c r="B2582" s="22"/>
      <c r="C2582" s="23">
        <v>6.86</v>
      </c>
      <c r="D2582" s="23">
        <v>7.39</v>
      </c>
    </row>
    <row r="2583" spans="1:4" x14ac:dyDescent="0.25">
      <c r="A2583" t="s">
        <v>3492</v>
      </c>
      <c r="B2583" s="22"/>
      <c r="C2583" s="23">
        <v>3.55</v>
      </c>
      <c r="D2583" s="23">
        <v>2.98</v>
      </c>
    </row>
    <row r="2584" spans="1:4" x14ac:dyDescent="0.25">
      <c r="A2584" t="s">
        <v>3493</v>
      </c>
      <c r="B2584" s="22"/>
      <c r="C2584" s="23">
        <v>3.12</v>
      </c>
      <c r="D2584" s="23">
        <v>4.13</v>
      </c>
    </row>
    <row r="2585" spans="1:4" x14ac:dyDescent="0.25">
      <c r="A2585" t="s">
        <v>3494</v>
      </c>
      <c r="B2585" s="22"/>
      <c r="C2585" s="23">
        <v>5.31</v>
      </c>
      <c r="D2585" s="23">
        <v>5.42</v>
      </c>
    </row>
    <row r="2586" spans="1:4" x14ac:dyDescent="0.25">
      <c r="A2586" t="s">
        <v>3495</v>
      </c>
      <c r="B2586" s="22"/>
      <c r="C2586" s="23">
        <v>3.39</v>
      </c>
      <c r="D2586" s="23">
        <v>3.48</v>
      </c>
    </row>
    <row r="2587" spans="1:4" x14ac:dyDescent="0.25">
      <c r="A2587" t="s">
        <v>3496</v>
      </c>
      <c r="B2587" s="22"/>
      <c r="C2587" s="23">
        <v>2.19</v>
      </c>
      <c r="D2587" s="23">
        <v>1.85</v>
      </c>
    </row>
    <row r="2588" spans="1:4" x14ac:dyDescent="0.25">
      <c r="A2588" t="s">
        <v>3497</v>
      </c>
      <c r="B2588" s="22"/>
      <c r="C2588" s="23">
        <v>3.78</v>
      </c>
      <c r="D2588" s="23">
        <v>4.32</v>
      </c>
    </row>
    <row r="2589" spans="1:4" x14ac:dyDescent="0.25">
      <c r="A2589" t="s">
        <v>3498</v>
      </c>
      <c r="B2589" s="22"/>
      <c r="C2589" s="23">
        <v>2.75</v>
      </c>
      <c r="D2589" s="23">
        <v>4.3</v>
      </c>
    </row>
    <row r="2590" spans="1:4" x14ac:dyDescent="0.25">
      <c r="A2590" t="s">
        <v>3499</v>
      </c>
      <c r="B2590" s="22"/>
      <c r="C2590" s="23">
        <v>4.46</v>
      </c>
      <c r="D2590" s="23">
        <v>3.76</v>
      </c>
    </row>
    <row r="2591" spans="1:4" x14ac:dyDescent="0.25">
      <c r="A2591" t="s">
        <v>3500</v>
      </c>
      <c r="B2591" s="22"/>
      <c r="C2591" s="23">
        <v>3.19</v>
      </c>
      <c r="D2591" s="23">
        <v>3.71</v>
      </c>
    </row>
    <row r="2592" spans="1:4" x14ac:dyDescent="0.25">
      <c r="A2592" t="s">
        <v>3501</v>
      </c>
      <c r="B2592" s="22"/>
      <c r="C2592" s="23">
        <v>1.51</v>
      </c>
      <c r="D2592" s="23">
        <v>3.87</v>
      </c>
    </row>
    <row r="2593" spans="1:4" x14ac:dyDescent="0.25">
      <c r="A2593" t="s">
        <v>3502</v>
      </c>
      <c r="B2593" s="22"/>
      <c r="C2593" s="23">
        <v>3.49</v>
      </c>
      <c r="D2593" s="23">
        <v>2.5</v>
      </c>
    </row>
    <row r="2594" spans="1:4" x14ac:dyDescent="0.25">
      <c r="A2594" t="s">
        <v>3503</v>
      </c>
      <c r="B2594" s="22"/>
      <c r="C2594" s="23">
        <v>3.45</v>
      </c>
      <c r="D2594" s="23">
        <v>0.61</v>
      </c>
    </row>
    <row r="2595" spans="1:4" x14ac:dyDescent="0.25">
      <c r="A2595" t="s">
        <v>3504</v>
      </c>
      <c r="B2595" s="22"/>
      <c r="C2595" s="23">
        <v>2.12</v>
      </c>
      <c r="D2595" s="23">
        <v>2.59</v>
      </c>
    </row>
    <row r="2596" spans="1:4" x14ac:dyDescent="0.25">
      <c r="A2596" t="s">
        <v>3505</v>
      </c>
      <c r="B2596" s="22"/>
      <c r="C2596" s="23">
        <v>4.07</v>
      </c>
      <c r="D2596" s="23">
        <v>4.5</v>
      </c>
    </row>
    <row r="2597" spans="1:4" x14ac:dyDescent="0.25">
      <c r="A2597" t="s">
        <v>3506</v>
      </c>
      <c r="B2597" s="22"/>
      <c r="C2597" s="23">
        <v>1.97</v>
      </c>
      <c r="D2597" s="23">
        <v>3.42</v>
      </c>
    </row>
    <row r="2598" spans="1:4" x14ac:dyDescent="0.25">
      <c r="A2598" t="s">
        <v>3507</v>
      </c>
      <c r="B2598" s="22"/>
      <c r="C2598" s="23">
        <v>2.58</v>
      </c>
      <c r="D2598" s="23">
        <v>3.41</v>
      </c>
    </row>
    <row r="2599" spans="1:4" x14ac:dyDescent="0.25">
      <c r="A2599" t="s">
        <v>3508</v>
      </c>
      <c r="B2599" s="22"/>
      <c r="C2599" s="23">
        <v>4.17</v>
      </c>
      <c r="D2599" s="23">
        <v>4.05</v>
      </c>
    </row>
    <row r="2600" spans="1:4" x14ac:dyDescent="0.25">
      <c r="A2600" t="s">
        <v>3509</v>
      </c>
      <c r="B2600" s="22"/>
      <c r="C2600" s="23">
        <v>6.14</v>
      </c>
      <c r="D2600" s="23">
        <v>6.3</v>
      </c>
    </row>
    <row r="2601" spans="1:4" x14ac:dyDescent="0.25">
      <c r="A2601" t="s">
        <v>3510</v>
      </c>
      <c r="B2601" s="22"/>
      <c r="C2601" s="23">
        <v>3.12</v>
      </c>
      <c r="D2601" s="23">
        <v>3.19</v>
      </c>
    </row>
    <row r="2602" spans="1:4" x14ac:dyDescent="0.25">
      <c r="A2602" t="s">
        <v>3511</v>
      </c>
      <c r="B2602" s="22"/>
      <c r="C2602" s="23">
        <v>2.0499999999999998</v>
      </c>
      <c r="D2602" s="23">
        <v>0.66</v>
      </c>
    </row>
    <row r="2603" spans="1:4" x14ac:dyDescent="0.25">
      <c r="A2603" t="s">
        <v>3512</v>
      </c>
      <c r="B2603" s="22"/>
      <c r="C2603" s="23">
        <v>2.13</v>
      </c>
      <c r="D2603" s="23">
        <v>1.73</v>
      </c>
    </row>
    <row r="2604" spans="1:4" x14ac:dyDescent="0.25">
      <c r="A2604" t="s">
        <v>3513</v>
      </c>
      <c r="B2604" s="22"/>
      <c r="C2604" s="23">
        <v>5.1100000000000003</v>
      </c>
      <c r="D2604" s="23">
        <v>3.4</v>
      </c>
    </row>
    <row r="2605" spans="1:4" x14ac:dyDescent="0.25">
      <c r="A2605" t="s">
        <v>3514</v>
      </c>
      <c r="B2605" s="22"/>
      <c r="C2605" s="23">
        <v>2.2000000000000002</v>
      </c>
      <c r="D2605" s="23">
        <v>1.01</v>
      </c>
    </row>
    <row r="2606" spans="1:4" x14ac:dyDescent="0.25">
      <c r="A2606" t="s">
        <v>3515</v>
      </c>
      <c r="B2606" s="22"/>
      <c r="C2606" s="23">
        <v>4.16</v>
      </c>
      <c r="D2606" s="23">
        <v>2.4500000000000002</v>
      </c>
    </row>
    <row r="2607" spans="1:4" x14ac:dyDescent="0.25">
      <c r="A2607" t="s">
        <v>3516</v>
      </c>
      <c r="B2607" s="22"/>
      <c r="C2607" s="23">
        <v>2.77</v>
      </c>
      <c r="D2607" s="23">
        <v>4.08</v>
      </c>
    </row>
    <row r="2608" spans="1:4" x14ac:dyDescent="0.25">
      <c r="A2608" t="s">
        <v>3517</v>
      </c>
      <c r="B2608" s="22"/>
      <c r="C2608" s="23">
        <v>1.99</v>
      </c>
      <c r="D2608" s="23">
        <v>1.69</v>
      </c>
    </row>
    <row r="2609" spans="1:4" x14ac:dyDescent="0.25">
      <c r="A2609" t="s">
        <v>3518</v>
      </c>
      <c r="B2609" s="22"/>
      <c r="C2609" s="23">
        <v>4.37</v>
      </c>
      <c r="D2609" s="23">
        <v>5.27</v>
      </c>
    </row>
    <row r="2610" spans="1:4" x14ac:dyDescent="0.25">
      <c r="A2610" t="s">
        <v>3519</v>
      </c>
      <c r="B2610" s="22"/>
      <c r="C2610" s="23">
        <v>3.85</v>
      </c>
      <c r="D2610" s="23">
        <v>2.4300000000000002</v>
      </c>
    </row>
    <row r="2611" spans="1:4" x14ac:dyDescent="0.25">
      <c r="A2611" t="s">
        <v>3520</v>
      </c>
      <c r="B2611" s="22"/>
      <c r="C2611" s="23">
        <v>4.43</v>
      </c>
      <c r="D2611" s="23">
        <v>2.62</v>
      </c>
    </row>
    <row r="2612" spans="1:4" x14ac:dyDescent="0.25">
      <c r="A2612" t="s">
        <v>3521</v>
      </c>
      <c r="B2612" s="22"/>
      <c r="C2612" s="23">
        <v>2.71</v>
      </c>
      <c r="D2612" s="23">
        <v>2.5</v>
      </c>
    </row>
    <row r="2613" spans="1:4" x14ac:dyDescent="0.25">
      <c r="A2613" t="s">
        <v>3522</v>
      </c>
      <c r="B2613" s="22"/>
      <c r="C2613" s="23">
        <v>3.63</v>
      </c>
      <c r="D2613" s="23">
        <v>3.63</v>
      </c>
    </row>
    <row r="2614" spans="1:4" x14ac:dyDescent="0.25">
      <c r="A2614" t="s">
        <v>3523</v>
      </c>
      <c r="B2614" s="22"/>
      <c r="C2614" s="23">
        <v>3.53</v>
      </c>
      <c r="D2614" s="23">
        <v>4.5199999999999996</v>
      </c>
    </row>
    <row r="2615" spans="1:4" x14ac:dyDescent="0.25">
      <c r="A2615" t="s">
        <v>3524</v>
      </c>
      <c r="B2615" s="22"/>
      <c r="C2615" s="23">
        <v>4.22</v>
      </c>
      <c r="D2615" s="23">
        <v>3.33</v>
      </c>
    </row>
    <row r="2616" spans="1:4" x14ac:dyDescent="0.25">
      <c r="A2616" t="s">
        <v>3525</v>
      </c>
      <c r="B2616" s="22"/>
      <c r="C2616" s="23">
        <v>3.97</v>
      </c>
      <c r="D2616" s="23">
        <v>3.07</v>
      </c>
    </row>
    <row r="2617" spans="1:4" x14ac:dyDescent="0.25">
      <c r="A2617" t="s">
        <v>3526</v>
      </c>
      <c r="B2617" s="22"/>
      <c r="C2617" s="23">
        <v>2.99</v>
      </c>
      <c r="D2617" s="23">
        <v>1</v>
      </c>
    </row>
    <row r="2618" spans="1:4" x14ac:dyDescent="0.25">
      <c r="A2618" t="s">
        <v>3527</v>
      </c>
      <c r="B2618" s="22"/>
      <c r="C2618" s="23">
        <v>6.26</v>
      </c>
      <c r="D2618" s="23">
        <v>6.94</v>
      </c>
    </row>
    <row r="2619" spans="1:4" x14ac:dyDescent="0.25">
      <c r="A2619" t="s">
        <v>3528</v>
      </c>
      <c r="B2619" s="22"/>
      <c r="C2619" s="23">
        <v>4.2699999999999996</v>
      </c>
      <c r="D2619" s="23">
        <v>2.85</v>
      </c>
    </row>
    <row r="2620" spans="1:4" x14ac:dyDescent="0.25">
      <c r="A2620" t="s">
        <v>3529</v>
      </c>
      <c r="B2620" s="22"/>
      <c r="C2620" s="23">
        <v>3.51</v>
      </c>
      <c r="D2620" s="23">
        <v>3.82</v>
      </c>
    </row>
    <row r="2621" spans="1:4" x14ac:dyDescent="0.25">
      <c r="A2621" t="s">
        <v>3530</v>
      </c>
      <c r="B2621" s="22"/>
      <c r="C2621" s="23">
        <v>2.41</v>
      </c>
      <c r="D2621" s="23">
        <v>2.91</v>
      </c>
    </row>
    <row r="2622" spans="1:4" x14ac:dyDescent="0.25">
      <c r="A2622" t="s">
        <v>3531</v>
      </c>
      <c r="B2622" s="22"/>
      <c r="C2622" s="23">
        <v>1.19</v>
      </c>
      <c r="D2622" s="23">
        <v>4.1900000000000004</v>
      </c>
    </row>
    <row r="2623" spans="1:4" x14ac:dyDescent="0.25">
      <c r="A2623" t="s">
        <v>3532</v>
      </c>
      <c r="B2623" s="22"/>
      <c r="C2623" s="23">
        <v>5.05</v>
      </c>
      <c r="D2623" s="23">
        <v>5.56</v>
      </c>
    </row>
    <row r="2624" spans="1:4" x14ac:dyDescent="0.25">
      <c r="A2624" t="s">
        <v>3533</v>
      </c>
      <c r="B2624" s="22"/>
      <c r="C2624" s="23">
        <v>2.0099999999999998</v>
      </c>
      <c r="D2624" s="23">
        <v>2.08</v>
      </c>
    </row>
    <row r="2625" spans="1:4" x14ac:dyDescent="0.25">
      <c r="A2625" t="s">
        <v>3534</v>
      </c>
      <c r="B2625" s="22"/>
      <c r="C2625" s="23">
        <v>4.5999999999999996</v>
      </c>
      <c r="D2625" s="23">
        <v>3.99</v>
      </c>
    </row>
    <row r="2626" spans="1:4" x14ac:dyDescent="0.25">
      <c r="A2626" t="s">
        <v>3535</v>
      </c>
      <c r="B2626" s="22"/>
      <c r="C2626" s="23">
        <v>4.0599999999999996</v>
      </c>
      <c r="D2626" s="23">
        <v>5.31</v>
      </c>
    </row>
    <row r="2627" spans="1:4" x14ac:dyDescent="0.25">
      <c r="A2627" t="s">
        <v>3536</v>
      </c>
      <c r="B2627" s="22"/>
      <c r="C2627" s="23">
        <v>4.95</v>
      </c>
      <c r="D2627" s="23">
        <v>5.0999999999999996</v>
      </c>
    </row>
    <row r="2628" spans="1:4" x14ac:dyDescent="0.25">
      <c r="A2628" t="s">
        <v>3537</v>
      </c>
      <c r="B2628" s="22"/>
      <c r="C2628" s="23">
        <v>2.67</v>
      </c>
      <c r="D2628" s="23">
        <v>2.11</v>
      </c>
    </row>
    <row r="2629" spans="1:4" x14ac:dyDescent="0.25">
      <c r="A2629" t="s">
        <v>3538</v>
      </c>
      <c r="B2629" s="22"/>
      <c r="C2629" s="23">
        <v>3.3</v>
      </c>
      <c r="D2629" s="23">
        <v>3.42</v>
      </c>
    </row>
    <row r="2630" spans="1:4" x14ac:dyDescent="0.25">
      <c r="A2630" t="s">
        <v>3539</v>
      </c>
      <c r="B2630" s="22"/>
      <c r="C2630" s="23">
        <v>4.13</v>
      </c>
      <c r="D2630" s="23">
        <v>4.1900000000000004</v>
      </c>
    </row>
    <row r="2631" spans="1:4" x14ac:dyDescent="0.25">
      <c r="A2631" t="s">
        <v>3540</v>
      </c>
      <c r="B2631" s="22"/>
      <c r="C2631" s="23">
        <v>3.82</v>
      </c>
      <c r="D2631" s="23">
        <v>3.85</v>
      </c>
    </row>
    <row r="2632" spans="1:4" x14ac:dyDescent="0.25">
      <c r="A2632" t="s">
        <v>3541</v>
      </c>
      <c r="B2632" s="22"/>
      <c r="C2632" s="23">
        <v>2.82</v>
      </c>
      <c r="D2632" s="23">
        <v>3.94</v>
      </c>
    </row>
    <row r="2633" spans="1:4" x14ac:dyDescent="0.25">
      <c r="A2633" t="s">
        <v>3542</v>
      </c>
      <c r="B2633" s="22"/>
      <c r="C2633" s="23">
        <v>4.8600000000000003</v>
      </c>
      <c r="D2633" s="23">
        <v>4.71</v>
      </c>
    </row>
    <row r="2634" spans="1:4" x14ac:dyDescent="0.25">
      <c r="A2634" t="s">
        <v>3543</v>
      </c>
      <c r="B2634" s="22"/>
      <c r="C2634" s="23">
        <v>2.89</v>
      </c>
      <c r="D2634" s="23">
        <v>2.58</v>
      </c>
    </row>
    <row r="2635" spans="1:4" x14ac:dyDescent="0.25">
      <c r="A2635" t="s">
        <v>3544</v>
      </c>
      <c r="B2635" s="22"/>
      <c r="C2635" s="23">
        <v>3.94</v>
      </c>
      <c r="D2635" s="23">
        <v>2.27</v>
      </c>
    </row>
    <row r="2636" spans="1:4" x14ac:dyDescent="0.25">
      <c r="A2636" t="s">
        <v>3545</v>
      </c>
      <c r="B2636" s="22"/>
      <c r="C2636" s="23">
        <v>4.2300000000000004</v>
      </c>
      <c r="D2636" s="23">
        <v>3.91</v>
      </c>
    </row>
    <row r="2637" spans="1:4" x14ac:dyDescent="0.25">
      <c r="A2637" t="s">
        <v>3546</v>
      </c>
      <c r="B2637" s="22"/>
      <c r="C2637" s="23">
        <v>3.84</v>
      </c>
      <c r="D2637" s="23">
        <v>4.13</v>
      </c>
    </row>
    <row r="2638" spans="1:4" x14ac:dyDescent="0.25">
      <c r="A2638" t="s">
        <v>3547</v>
      </c>
      <c r="B2638" s="22"/>
      <c r="C2638" s="23">
        <v>3.21</v>
      </c>
      <c r="D2638" s="23">
        <v>2.44</v>
      </c>
    </row>
    <row r="2639" spans="1:4" x14ac:dyDescent="0.25">
      <c r="A2639" t="s">
        <v>3548</v>
      </c>
      <c r="B2639" s="22"/>
      <c r="C2639" s="23">
        <v>3.89</v>
      </c>
      <c r="D2639" s="23">
        <v>5.14</v>
      </c>
    </row>
    <row r="2640" spans="1:4" x14ac:dyDescent="0.25">
      <c r="A2640" t="s">
        <v>3549</v>
      </c>
      <c r="B2640" s="22"/>
      <c r="C2640" s="23">
        <v>4.28</v>
      </c>
      <c r="D2640" s="23">
        <v>4.82</v>
      </c>
    </row>
    <row r="2641" spans="1:4" x14ac:dyDescent="0.25">
      <c r="A2641" t="s">
        <v>3550</v>
      </c>
      <c r="B2641" s="22"/>
      <c r="C2641" s="23">
        <v>4.3</v>
      </c>
      <c r="D2641" s="23">
        <v>3.85</v>
      </c>
    </row>
    <row r="2642" spans="1:4" x14ac:dyDescent="0.25">
      <c r="A2642" t="s">
        <v>3551</v>
      </c>
      <c r="B2642" s="22"/>
      <c r="C2642" s="23">
        <v>4.3600000000000003</v>
      </c>
      <c r="D2642" s="23">
        <v>5.41</v>
      </c>
    </row>
    <row r="2643" spans="1:4" x14ac:dyDescent="0.25">
      <c r="A2643" t="s">
        <v>3552</v>
      </c>
      <c r="B2643" s="22"/>
      <c r="C2643" s="23">
        <v>2.46</v>
      </c>
      <c r="D2643" s="23">
        <v>2.15</v>
      </c>
    </row>
    <row r="2644" spans="1:4" x14ac:dyDescent="0.25">
      <c r="A2644" t="s">
        <v>3553</v>
      </c>
      <c r="B2644" s="22"/>
      <c r="C2644" s="23">
        <v>5.5</v>
      </c>
      <c r="D2644" s="23">
        <v>4.3099999999999996</v>
      </c>
    </row>
    <row r="2645" spans="1:4" x14ac:dyDescent="0.25">
      <c r="A2645" t="s">
        <v>3554</v>
      </c>
      <c r="B2645" s="22"/>
      <c r="C2645" s="23">
        <v>4.1399999999999997</v>
      </c>
      <c r="D2645" s="23">
        <v>5.42</v>
      </c>
    </row>
    <row r="2646" spans="1:4" x14ac:dyDescent="0.25">
      <c r="A2646" t="s">
        <v>3555</v>
      </c>
      <c r="B2646" s="22"/>
      <c r="C2646" s="23">
        <v>3.48</v>
      </c>
      <c r="D2646" s="23">
        <v>3.37</v>
      </c>
    </row>
    <row r="2647" spans="1:4" x14ac:dyDescent="0.25">
      <c r="A2647" t="s">
        <v>3556</v>
      </c>
      <c r="B2647" s="22"/>
      <c r="C2647" s="23">
        <v>2.96</v>
      </c>
      <c r="D2647" s="23">
        <v>1.05</v>
      </c>
    </row>
    <row r="2648" spans="1:4" x14ac:dyDescent="0.25">
      <c r="A2648" t="s">
        <v>3557</v>
      </c>
      <c r="B2648" s="22"/>
      <c r="C2648" s="23">
        <v>3.61</v>
      </c>
      <c r="D2648" s="23">
        <v>3.47</v>
      </c>
    </row>
    <row r="2649" spans="1:4" x14ac:dyDescent="0.25">
      <c r="A2649" t="s">
        <v>3558</v>
      </c>
      <c r="B2649" s="22"/>
      <c r="C2649" s="23">
        <v>3.81</v>
      </c>
      <c r="D2649" s="23">
        <v>3.68</v>
      </c>
    </row>
    <row r="2650" spans="1:4" x14ac:dyDescent="0.25">
      <c r="A2650" t="s">
        <v>3559</v>
      </c>
      <c r="B2650" s="22"/>
      <c r="C2650" s="23">
        <v>3.99</v>
      </c>
      <c r="D2650" s="23">
        <v>5.22</v>
      </c>
    </row>
    <row r="2651" spans="1:4" x14ac:dyDescent="0.25">
      <c r="A2651" t="s">
        <v>3560</v>
      </c>
      <c r="B2651" s="22"/>
      <c r="C2651" s="23">
        <v>3.26</v>
      </c>
      <c r="D2651" s="23">
        <v>3.87</v>
      </c>
    </row>
    <row r="2652" spans="1:4" x14ac:dyDescent="0.25">
      <c r="A2652" t="s">
        <v>3561</v>
      </c>
      <c r="B2652" s="22"/>
      <c r="C2652" s="23">
        <v>3.18</v>
      </c>
      <c r="D2652" s="23">
        <v>2.36</v>
      </c>
    </row>
    <row r="2653" spans="1:4" x14ac:dyDescent="0.25">
      <c r="A2653" t="s">
        <v>3562</v>
      </c>
      <c r="B2653" s="22"/>
      <c r="C2653" s="23">
        <v>2.57</v>
      </c>
      <c r="D2653" s="23">
        <v>2.95</v>
      </c>
    </row>
    <row r="2654" spans="1:4" x14ac:dyDescent="0.25">
      <c r="A2654" t="s">
        <v>3563</v>
      </c>
      <c r="B2654" s="22"/>
      <c r="C2654" s="23">
        <v>2.4900000000000002</v>
      </c>
      <c r="D2654" s="23">
        <v>0</v>
      </c>
    </row>
    <row r="2655" spans="1:4" x14ac:dyDescent="0.25">
      <c r="A2655" t="s">
        <v>3564</v>
      </c>
      <c r="B2655" s="22"/>
      <c r="C2655" s="23">
        <v>3.81</v>
      </c>
      <c r="D2655" s="23">
        <v>3.78</v>
      </c>
    </row>
    <row r="2656" spans="1:4" x14ac:dyDescent="0.25">
      <c r="A2656" t="s">
        <v>3565</v>
      </c>
      <c r="B2656" s="22"/>
      <c r="C2656" s="23">
        <v>3.81</v>
      </c>
      <c r="D2656" s="23">
        <v>3.65</v>
      </c>
    </row>
    <row r="2657" spans="1:4" x14ac:dyDescent="0.25">
      <c r="A2657" t="s">
        <v>3566</v>
      </c>
      <c r="B2657" s="22"/>
      <c r="C2657" s="23">
        <v>4.38</v>
      </c>
      <c r="D2657" s="23">
        <v>2.95</v>
      </c>
    </row>
    <row r="2658" spans="1:4" x14ac:dyDescent="0.25">
      <c r="A2658" t="s">
        <v>3567</v>
      </c>
      <c r="B2658" s="22"/>
      <c r="C2658" s="23">
        <v>3.04</v>
      </c>
      <c r="D2658" s="23">
        <v>4.34</v>
      </c>
    </row>
    <row r="2659" spans="1:4" x14ac:dyDescent="0.25">
      <c r="A2659" t="s">
        <v>3568</v>
      </c>
      <c r="B2659" s="22"/>
      <c r="C2659" s="23">
        <v>3.38</v>
      </c>
      <c r="D2659" s="23">
        <v>4.1900000000000004</v>
      </c>
    </row>
    <row r="2660" spans="1:4" x14ac:dyDescent="0.25">
      <c r="A2660" t="s">
        <v>3569</v>
      </c>
      <c r="B2660" s="22"/>
      <c r="C2660" s="23">
        <v>3.57</v>
      </c>
      <c r="D2660" s="23">
        <v>3.8</v>
      </c>
    </row>
    <row r="2661" spans="1:4" x14ac:dyDescent="0.25">
      <c r="A2661" t="s">
        <v>3570</v>
      </c>
      <c r="B2661" s="22"/>
      <c r="C2661" s="23">
        <v>4.24</v>
      </c>
      <c r="D2661" s="23">
        <v>3.66</v>
      </c>
    </row>
    <row r="2662" spans="1:4" x14ac:dyDescent="0.25">
      <c r="A2662" t="s">
        <v>3571</v>
      </c>
      <c r="B2662" s="22"/>
      <c r="C2662" s="23">
        <v>3.82</v>
      </c>
      <c r="D2662" s="23">
        <v>4.04</v>
      </c>
    </row>
    <row r="2663" spans="1:4" x14ac:dyDescent="0.25">
      <c r="A2663" t="s">
        <v>3572</v>
      </c>
      <c r="B2663" s="22"/>
      <c r="C2663" s="23">
        <v>1.88</v>
      </c>
      <c r="D2663" s="23">
        <v>1.65</v>
      </c>
    </row>
    <row r="2664" spans="1:4" x14ac:dyDescent="0.25">
      <c r="A2664" t="s">
        <v>3573</v>
      </c>
      <c r="B2664" s="22"/>
      <c r="C2664" s="23">
        <v>2.88</v>
      </c>
      <c r="D2664" s="23">
        <v>2.5099999999999998</v>
      </c>
    </row>
    <row r="2665" spans="1:4" x14ac:dyDescent="0.25">
      <c r="A2665" t="s">
        <v>3574</v>
      </c>
      <c r="B2665" s="22"/>
      <c r="C2665" s="23">
        <v>3.57</v>
      </c>
      <c r="D2665" s="23">
        <v>5.04</v>
      </c>
    </row>
    <row r="2666" spans="1:4" x14ac:dyDescent="0.25">
      <c r="A2666" t="s">
        <v>3575</v>
      </c>
      <c r="B2666" s="22"/>
      <c r="C2666" s="23">
        <v>2.02</v>
      </c>
      <c r="D2666" s="23">
        <v>3.12</v>
      </c>
    </row>
    <row r="2667" spans="1:4" x14ac:dyDescent="0.25">
      <c r="A2667" t="s">
        <v>3576</v>
      </c>
      <c r="B2667" s="22"/>
      <c r="C2667" s="23">
        <v>1.18</v>
      </c>
      <c r="D2667" s="23">
        <v>2.68</v>
      </c>
    </row>
    <row r="2668" spans="1:4" x14ac:dyDescent="0.25">
      <c r="A2668" t="s">
        <v>3577</v>
      </c>
      <c r="B2668" s="22"/>
      <c r="C2668" s="23">
        <v>3.93</v>
      </c>
      <c r="D2668" s="23">
        <v>5.29</v>
      </c>
    </row>
    <row r="2669" spans="1:4" x14ac:dyDescent="0.25">
      <c r="A2669" t="s">
        <v>3578</v>
      </c>
      <c r="B2669" s="22"/>
      <c r="C2669" s="23">
        <v>6.08</v>
      </c>
      <c r="D2669" s="23">
        <v>5.4</v>
      </c>
    </row>
    <row r="2670" spans="1:4" x14ac:dyDescent="0.25">
      <c r="A2670" t="s">
        <v>3579</v>
      </c>
      <c r="B2670" s="22"/>
      <c r="C2670" s="23">
        <v>4.32</v>
      </c>
      <c r="D2670" s="23">
        <v>4.5</v>
      </c>
    </row>
    <row r="2671" spans="1:4" x14ac:dyDescent="0.25">
      <c r="A2671" t="s">
        <v>3580</v>
      </c>
      <c r="B2671" s="22"/>
      <c r="C2671" s="23">
        <v>5.08</v>
      </c>
      <c r="D2671" s="23">
        <v>3.75</v>
      </c>
    </row>
    <row r="2672" spans="1:4" x14ac:dyDescent="0.25">
      <c r="A2672" t="s">
        <v>3581</v>
      </c>
      <c r="B2672" s="22"/>
      <c r="C2672" s="23">
        <v>4.4000000000000004</v>
      </c>
      <c r="D2672" s="23">
        <v>3</v>
      </c>
    </row>
    <row r="2673" spans="1:4" x14ac:dyDescent="0.25">
      <c r="A2673" t="s">
        <v>3582</v>
      </c>
      <c r="B2673" s="22"/>
      <c r="C2673" s="23">
        <v>3.92</v>
      </c>
      <c r="D2673" s="23">
        <v>2.59</v>
      </c>
    </row>
    <row r="2674" spans="1:4" x14ac:dyDescent="0.25">
      <c r="A2674" t="s">
        <v>3583</v>
      </c>
      <c r="B2674" s="22"/>
      <c r="C2674" s="23">
        <v>4.57</v>
      </c>
      <c r="D2674" s="23">
        <v>6.58</v>
      </c>
    </row>
    <row r="2675" spans="1:4" x14ac:dyDescent="0.25">
      <c r="A2675" t="s">
        <v>3584</v>
      </c>
      <c r="B2675" s="22"/>
      <c r="C2675" s="23">
        <v>2.48</v>
      </c>
      <c r="D2675" s="23">
        <v>0.77</v>
      </c>
    </row>
    <row r="2676" spans="1:4" x14ac:dyDescent="0.25">
      <c r="A2676" t="s">
        <v>3585</v>
      </c>
      <c r="B2676" s="22"/>
      <c r="C2676" s="23">
        <v>4.33</v>
      </c>
      <c r="D2676" s="23">
        <v>1.57</v>
      </c>
    </row>
    <row r="2677" spans="1:4" x14ac:dyDescent="0.25">
      <c r="A2677" t="s">
        <v>3586</v>
      </c>
      <c r="B2677" s="22"/>
      <c r="C2677" s="23">
        <v>3.99</v>
      </c>
      <c r="D2677" s="23">
        <v>3.36</v>
      </c>
    </row>
    <row r="2678" spans="1:4" x14ac:dyDescent="0.25">
      <c r="A2678" t="s">
        <v>3587</v>
      </c>
      <c r="B2678" s="22"/>
      <c r="C2678" s="23">
        <v>3.97</v>
      </c>
      <c r="D2678" s="23">
        <v>3.71</v>
      </c>
    </row>
    <row r="2679" spans="1:4" x14ac:dyDescent="0.25">
      <c r="A2679" t="s">
        <v>3588</v>
      </c>
      <c r="B2679" s="22"/>
      <c r="C2679" s="23">
        <v>3.21</v>
      </c>
      <c r="D2679" s="23">
        <v>2.72</v>
      </c>
    </row>
    <row r="2680" spans="1:4" x14ac:dyDescent="0.25">
      <c r="A2680" t="s">
        <v>3589</v>
      </c>
      <c r="B2680" s="22"/>
      <c r="C2680" s="23">
        <v>3.84</v>
      </c>
      <c r="D2680" s="23">
        <v>3.9</v>
      </c>
    </row>
    <row r="2681" spans="1:4" x14ac:dyDescent="0.25">
      <c r="A2681" t="s">
        <v>3590</v>
      </c>
      <c r="B2681" s="22"/>
      <c r="C2681" s="23">
        <v>1.37</v>
      </c>
      <c r="D2681" s="23">
        <v>2.14</v>
      </c>
    </row>
    <row r="2682" spans="1:4" x14ac:dyDescent="0.25">
      <c r="A2682" t="s">
        <v>3591</v>
      </c>
      <c r="B2682" s="22"/>
      <c r="C2682" s="23">
        <v>3.53</v>
      </c>
      <c r="D2682" s="23">
        <v>3.75</v>
      </c>
    </row>
    <row r="2683" spans="1:4" x14ac:dyDescent="0.25">
      <c r="A2683" t="s">
        <v>3592</v>
      </c>
      <c r="B2683" s="22"/>
      <c r="C2683" s="23">
        <v>3.77</v>
      </c>
      <c r="D2683" s="23">
        <v>4.96</v>
      </c>
    </row>
    <row r="2684" spans="1:4" x14ac:dyDescent="0.25">
      <c r="A2684" t="s">
        <v>3593</v>
      </c>
      <c r="B2684" s="22"/>
      <c r="C2684" s="23">
        <v>3.18</v>
      </c>
      <c r="D2684" s="23">
        <v>3.8</v>
      </c>
    </row>
    <row r="2685" spans="1:4" x14ac:dyDescent="0.25">
      <c r="A2685" t="s">
        <v>3594</v>
      </c>
      <c r="B2685" s="22"/>
      <c r="C2685" s="23">
        <v>2.61</v>
      </c>
      <c r="D2685" s="23">
        <v>4.3</v>
      </c>
    </row>
    <row r="2686" spans="1:4" x14ac:dyDescent="0.25">
      <c r="A2686" t="s">
        <v>3595</v>
      </c>
      <c r="B2686" s="22"/>
      <c r="C2686" s="23">
        <v>2.35</v>
      </c>
      <c r="D2686" s="23">
        <v>3.76</v>
      </c>
    </row>
    <row r="2687" spans="1:4" x14ac:dyDescent="0.25">
      <c r="A2687" t="s">
        <v>3596</v>
      </c>
      <c r="B2687" s="22"/>
      <c r="C2687" s="23">
        <v>3.8</v>
      </c>
      <c r="D2687" s="23">
        <v>4.3899999999999997</v>
      </c>
    </row>
    <row r="2688" spans="1:4" x14ac:dyDescent="0.25">
      <c r="A2688" t="s">
        <v>3597</v>
      </c>
      <c r="B2688" s="22"/>
      <c r="C2688" s="23">
        <v>3.35</v>
      </c>
      <c r="D2688" s="23">
        <v>1.77</v>
      </c>
    </row>
    <row r="2689" spans="1:4" x14ac:dyDescent="0.25">
      <c r="A2689" t="s">
        <v>3598</v>
      </c>
      <c r="B2689" s="22"/>
      <c r="C2689" s="23">
        <v>4.4800000000000004</v>
      </c>
      <c r="D2689" s="23">
        <v>3.96</v>
      </c>
    </row>
    <row r="2690" spans="1:4" x14ac:dyDescent="0.25">
      <c r="A2690" t="s">
        <v>3599</v>
      </c>
      <c r="B2690" s="22"/>
      <c r="C2690" s="23">
        <v>6.35</v>
      </c>
      <c r="D2690" s="23">
        <v>8.65</v>
      </c>
    </row>
    <row r="2691" spans="1:4" x14ac:dyDescent="0.25">
      <c r="A2691" t="s">
        <v>3600</v>
      </c>
      <c r="B2691" s="22"/>
      <c r="C2691" s="23">
        <v>4.74</v>
      </c>
      <c r="D2691" s="23">
        <v>2.64</v>
      </c>
    </row>
    <row r="2692" spans="1:4" x14ac:dyDescent="0.25">
      <c r="A2692" t="s">
        <v>3601</v>
      </c>
      <c r="B2692" s="22"/>
      <c r="C2692" s="23">
        <v>3.34</v>
      </c>
      <c r="D2692" s="23">
        <v>2.82</v>
      </c>
    </row>
    <row r="2693" spans="1:4" x14ac:dyDescent="0.25">
      <c r="A2693" t="s">
        <v>3602</v>
      </c>
      <c r="B2693" s="22"/>
      <c r="C2693" s="23">
        <v>3.63</v>
      </c>
      <c r="D2693" s="23">
        <v>1.33</v>
      </c>
    </row>
    <row r="2694" spans="1:4" x14ac:dyDescent="0.25">
      <c r="A2694" t="s">
        <v>3603</v>
      </c>
      <c r="B2694" s="22"/>
      <c r="C2694" s="23">
        <v>4.22</v>
      </c>
      <c r="D2694" s="23">
        <v>3.02</v>
      </c>
    </row>
    <row r="2695" spans="1:4" x14ac:dyDescent="0.25">
      <c r="A2695" t="s">
        <v>3604</v>
      </c>
      <c r="B2695" s="22"/>
      <c r="C2695" s="23">
        <v>2.78</v>
      </c>
      <c r="D2695" s="23">
        <v>0.2</v>
      </c>
    </row>
    <row r="2696" spans="1:4" x14ac:dyDescent="0.25">
      <c r="A2696" t="s">
        <v>3605</v>
      </c>
      <c r="B2696" s="22"/>
      <c r="C2696" s="23">
        <v>2.56</v>
      </c>
      <c r="D2696" s="23">
        <v>3.36</v>
      </c>
    </row>
    <row r="2697" spans="1:4" x14ac:dyDescent="0.25">
      <c r="A2697" t="s">
        <v>3606</v>
      </c>
      <c r="B2697" s="22"/>
      <c r="C2697" s="23">
        <v>2.83</v>
      </c>
      <c r="D2697" s="23">
        <v>3.28</v>
      </c>
    </row>
    <row r="2698" spans="1:4" x14ac:dyDescent="0.25">
      <c r="A2698" t="s">
        <v>3607</v>
      </c>
      <c r="B2698" s="22"/>
      <c r="C2698" s="23">
        <v>2.62</v>
      </c>
      <c r="D2698" s="23">
        <v>3.78</v>
      </c>
    </row>
    <row r="2699" spans="1:4" x14ac:dyDescent="0.25">
      <c r="A2699" t="s">
        <v>3608</v>
      </c>
      <c r="B2699" s="22"/>
      <c r="C2699" s="23">
        <v>5.42</v>
      </c>
      <c r="D2699" s="23">
        <v>2.08</v>
      </c>
    </row>
    <row r="2700" spans="1:4" x14ac:dyDescent="0.25">
      <c r="A2700" t="s">
        <v>3609</v>
      </c>
      <c r="B2700" s="22"/>
      <c r="C2700" s="23">
        <v>3.2</v>
      </c>
      <c r="D2700" s="23">
        <v>3.41</v>
      </c>
    </row>
    <row r="2701" spans="1:4" x14ac:dyDescent="0.25">
      <c r="A2701" t="s">
        <v>3610</v>
      </c>
      <c r="B2701" s="22"/>
      <c r="C2701" s="23">
        <v>2.98</v>
      </c>
      <c r="D2701" s="23">
        <v>0.82</v>
      </c>
    </row>
    <row r="2702" spans="1:4" x14ac:dyDescent="0.25">
      <c r="A2702" t="s">
        <v>3611</v>
      </c>
      <c r="B2702" s="22"/>
      <c r="C2702" s="23">
        <v>3.94</v>
      </c>
      <c r="D2702" s="23">
        <v>3.94</v>
      </c>
    </row>
    <row r="2703" spans="1:4" x14ac:dyDescent="0.25">
      <c r="A2703" t="s">
        <v>3612</v>
      </c>
      <c r="B2703" s="22"/>
      <c r="C2703" s="23">
        <v>3.51</v>
      </c>
      <c r="D2703" s="23">
        <v>1.99</v>
      </c>
    </row>
    <row r="2704" spans="1:4" x14ac:dyDescent="0.25">
      <c r="A2704" t="s">
        <v>3613</v>
      </c>
      <c r="B2704" s="22"/>
      <c r="C2704" s="23">
        <v>3.96</v>
      </c>
      <c r="D2704" s="23">
        <v>4.97</v>
      </c>
    </row>
    <row r="2705" spans="1:4" x14ac:dyDescent="0.25">
      <c r="A2705" t="s">
        <v>3614</v>
      </c>
      <c r="B2705" s="22"/>
      <c r="C2705" s="23">
        <v>3.86</v>
      </c>
      <c r="D2705" s="23">
        <v>3.03</v>
      </c>
    </row>
    <row r="2706" spans="1:4" x14ac:dyDescent="0.25">
      <c r="A2706" t="s">
        <v>3615</v>
      </c>
      <c r="B2706" s="22"/>
      <c r="C2706" s="23">
        <v>3.2</v>
      </c>
      <c r="D2706" s="23">
        <v>2.72</v>
      </c>
    </row>
    <row r="2707" spans="1:4" x14ac:dyDescent="0.25">
      <c r="A2707" t="s">
        <v>3616</v>
      </c>
      <c r="B2707" s="22"/>
      <c r="C2707" s="23">
        <v>1.55</v>
      </c>
      <c r="D2707" s="23">
        <v>3.01</v>
      </c>
    </row>
    <row r="2708" spans="1:4" x14ac:dyDescent="0.25">
      <c r="A2708" t="s">
        <v>3617</v>
      </c>
      <c r="B2708" s="22"/>
      <c r="C2708" s="23">
        <v>3.94</v>
      </c>
      <c r="D2708" s="23">
        <v>3.52</v>
      </c>
    </row>
    <row r="2709" spans="1:4" x14ac:dyDescent="0.25">
      <c r="A2709" t="s">
        <v>3618</v>
      </c>
      <c r="B2709" s="22"/>
      <c r="C2709" s="23">
        <v>4.97</v>
      </c>
      <c r="D2709" s="23">
        <v>5.75</v>
      </c>
    </row>
    <row r="2710" spans="1:4" x14ac:dyDescent="0.25">
      <c r="A2710" t="s">
        <v>3619</v>
      </c>
      <c r="B2710" s="22"/>
      <c r="C2710" s="23">
        <v>3.13</v>
      </c>
      <c r="D2710" s="23">
        <v>3.3</v>
      </c>
    </row>
    <row r="2711" spans="1:4" x14ac:dyDescent="0.25">
      <c r="A2711" t="s">
        <v>3620</v>
      </c>
      <c r="B2711" s="22"/>
      <c r="C2711" s="23">
        <v>3.82</v>
      </c>
      <c r="D2711" s="23">
        <v>3.93</v>
      </c>
    </row>
    <row r="2712" spans="1:4" x14ac:dyDescent="0.25">
      <c r="A2712" t="s">
        <v>3621</v>
      </c>
      <c r="B2712" s="22"/>
      <c r="C2712" s="23">
        <v>3.45</v>
      </c>
      <c r="D2712" s="23">
        <v>2.52</v>
      </c>
    </row>
    <row r="2713" spans="1:4" x14ac:dyDescent="0.25">
      <c r="A2713" t="s">
        <v>3622</v>
      </c>
      <c r="B2713" s="22"/>
      <c r="C2713" s="23">
        <v>4.49</v>
      </c>
      <c r="D2713" s="23">
        <v>1.51</v>
      </c>
    </row>
    <row r="2714" spans="1:4" x14ac:dyDescent="0.25">
      <c r="A2714" t="s">
        <v>3623</v>
      </c>
      <c r="B2714" s="22"/>
      <c r="C2714" s="23">
        <v>4.03</v>
      </c>
      <c r="D2714" s="23">
        <v>2.92</v>
      </c>
    </row>
    <row r="2715" spans="1:4" x14ac:dyDescent="0.25">
      <c r="A2715" t="s">
        <v>3624</v>
      </c>
      <c r="B2715" s="22"/>
      <c r="C2715" s="23">
        <v>3.24</v>
      </c>
      <c r="D2715" s="23">
        <v>2.85</v>
      </c>
    </row>
    <row r="2716" spans="1:4" x14ac:dyDescent="0.25">
      <c r="A2716" t="s">
        <v>3625</v>
      </c>
      <c r="B2716" s="22"/>
      <c r="C2716" s="23">
        <v>4.1399999999999997</v>
      </c>
      <c r="D2716" s="23">
        <v>2.2400000000000002</v>
      </c>
    </row>
    <row r="2717" spans="1:4" x14ac:dyDescent="0.25">
      <c r="A2717" t="s">
        <v>3626</v>
      </c>
      <c r="B2717" s="22"/>
      <c r="C2717" s="23">
        <v>3.87</v>
      </c>
      <c r="D2717" s="23">
        <v>3.41</v>
      </c>
    </row>
    <row r="2718" spans="1:4" x14ac:dyDescent="0.25">
      <c r="A2718" t="s">
        <v>3627</v>
      </c>
      <c r="B2718" s="22"/>
      <c r="C2718" s="23">
        <v>3.32</v>
      </c>
      <c r="D2718" s="23">
        <v>4.03</v>
      </c>
    </row>
    <row r="2719" spans="1:4" x14ac:dyDescent="0.25">
      <c r="A2719" t="s">
        <v>3628</v>
      </c>
      <c r="B2719" s="22"/>
      <c r="C2719" s="23">
        <v>5.89</v>
      </c>
      <c r="D2719" s="23">
        <v>4.22</v>
      </c>
    </row>
    <row r="2720" spans="1:4" x14ac:dyDescent="0.25">
      <c r="A2720" t="s">
        <v>3629</v>
      </c>
      <c r="B2720" s="22"/>
      <c r="C2720" s="23">
        <v>3.81</v>
      </c>
      <c r="D2720" s="23">
        <v>4.91</v>
      </c>
    </row>
    <row r="2721" spans="1:4" x14ac:dyDescent="0.25">
      <c r="A2721" t="s">
        <v>3630</v>
      </c>
      <c r="B2721" s="22"/>
      <c r="C2721" s="23">
        <v>3.18</v>
      </c>
      <c r="D2721" s="23">
        <v>3.79</v>
      </c>
    </row>
    <row r="2722" spans="1:4" x14ac:dyDescent="0.25">
      <c r="A2722" t="s">
        <v>3631</v>
      </c>
      <c r="B2722" s="22"/>
      <c r="C2722" s="23">
        <v>3.56</v>
      </c>
      <c r="D2722" s="23">
        <v>4.72</v>
      </c>
    </row>
    <row r="2723" spans="1:4" x14ac:dyDescent="0.25">
      <c r="A2723" t="s">
        <v>3632</v>
      </c>
      <c r="B2723" s="22"/>
      <c r="C2723" s="23">
        <v>4.4400000000000004</v>
      </c>
      <c r="D2723" s="23">
        <v>5.77</v>
      </c>
    </row>
    <row r="2724" spans="1:4" x14ac:dyDescent="0.25">
      <c r="A2724" t="s">
        <v>3633</v>
      </c>
      <c r="B2724" s="22"/>
      <c r="C2724" s="23">
        <v>2.75</v>
      </c>
      <c r="D2724" s="23">
        <v>3.82</v>
      </c>
    </row>
    <row r="2725" spans="1:4" x14ac:dyDescent="0.25">
      <c r="A2725" t="s">
        <v>3634</v>
      </c>
      <c r="B2725" s="22"/>
      <c r="C2725" s="23">
        <v>1.62</v>
      </c>
      <c r="D2725" s="23">
        <v>3.44</v>
      </c>
    </row>
    <row r="2726" spans="1:4" x14ac:dyDescent="0.25">
      <c r="A2726" t="s">
        <v>3635</v>
      </c>
      <c r="B2726" s="22"/>
      <c r="C2726" s="23">
        <v>2.5499999999999998</v>
      </c>
      <c r="D2726" s="23">
        <v>2.85</v>
      </c>
    </row>
    <row r="2727" spans="1:4" x14ac:dyDescent="0.25">
      <c r="A2727" t="s">
        <v>3636</v>
      </c>
      <c r="B2727" s="22"/>
      <c r="C2727" s="23">
        <v>3.2</v>
      </c>
      <c r="D2727" s="23">
        <v>2.87</v>
      </c>
    </row>
    <row r="2728" spans="1:4" x14ac:dyDescent="0.25">
      <c r="A2728" t="s">
        <v>3637</v>
      </c>
      <c r="B2728" s="22"/>
      <c r="C2728" s="23">
        <v>2.56</v>
      </c>
      <c r="D2728" s="23">
        <v>1.02</v>
      </c>
    </row>
    <row r="2729" spans="1:4" x14ac:dyDescent="0.25">
      <c r="A2729" t="s">
        <v>3638</v>
      </c>
      <c r="B2729" s="22"/>
      <c r="C2729" s="23">
        <v>2.77</v>
      </c>
      <c r="D2729" s="23">
        <v>3.17</v>
      </c>
    </row>
    <row r="2730" spans="1:4" x14ac:dyDescent="0.25">
      <c r="A2730" t="s">
        <v>3639</v>
      </c>
      <c r="B2730" s="22"/>
      <c r="C2730" s="23">
        <v>5.29</v>
      </c>
      <c r="D2730" s="23">
        <v>5.1100000000000003</v>
      </c>
    </row>
    <row r="2731" spans="1:4" x14ac:dyDescent="0.25">
      <c r="A2731" t="s">
        <v>3640</v>
      </c>
      <c r="B2731" s="22"/>
      <c r="C2731" s="23">
        <v>2.3199999999999998</v>
      </c>
      <c r="D2731" s="23">
        <v>5.04</v>
      </c>
    </row>
    <row r="2732" spans="1:4" x14ac:dyDescent="0.25">
      <c r="A2732" t="s">
        <v>3641</v>
      </c>
      <c r="B2732" s="22"/>
      <c r="C2732" s="23">
        <v>3.63</v>
      </c>
      <c r="D2732" s="23">
        <v>0.31</v>
      </c>
    </row>
    <row r="2733" spans="1:4" x14ac:dyDescent="0.25">
      <c r="A2733" t="s">
        <v>3642</v>
      </c>
      <c r="B2733" s="22"/>
      <c r="C2733" s="23">
        <v>3.23</v>
      </c>
      <c r="D2733" s="23">
        <v>3.12</v>
      </c>
    </row>
    <row r="2734" spans="1:4" x14ac:dyDescent="0.25">
      <c r="A2734" t="s">
        <v>3643</v>
      </c>
      <c r="B2734" s="22"/>
      <c r="C2734" s="23">
        <v>0.59</v>
      </c>
      <c r="D2734" s="23">
        <v>1.04</v>
      </c>
    </row>
    <row r="2735" spans="1:4" x14ac:dyDescent="0.25">
      <c r="A2735" t="s">
        <v>3644</v>
      </c>
      <c r="B2735" s="22"/>
      <c r="C2735" s="23">
        <v>2.92</v>
      </c>
      <c r="D2735" s="23">
        <v>1.54</v>
      </c>
    </row>
    <row r="2736" spans="1:4" x14ac:dyDescent="0.25">
      <c r="A2736" t="s">
        <v>3645</v>
      </c>
      <c r="B2736" s="22"/>
      <c r="C2736" s="23">
        <v>5</v>
      </c>
      <c r="D2736" s="23">
        <v>3.7</v>
      </c>
    </row>
    <row r="2737" spans="1:4" x14ac:dyDescent="0.25">
      <c r="A2737" t="s">
        <v>3646</v>
      </c>
      <c r="B2737" s="22"/>
      <c r="C2737" s="23">
        <v>4.0599999999999996</v>
      </c>
      <c r="D2737" s="23">
        <v>2.89</v>
      </c>
    </row>
    <row r="2738" spans="1:4" x14ac:dyDescent="0.25">
      <c r="A2738" t="s">
        <v>3647</v>
      </c>
      <c r="B2738" s="22"/>
      <c r="C2738" s="23">
        <v>6.12</v>
      </c>
      <c r="D2738" s="23">
        <v>7.09</v>
      </c>
    </row>
    <row r="2739" spans="1:4" x14ac:dyDescent="0.25">
      <c r="A2739" t="s">
        <v>3648</v>
      </c>
      <c r="B2739" s="22"/>
      <c r="C2739" s="23">
        <v>3.48</v>
      </c>
      <c r="D2739" s="23">
        <v>3.43</v>
      </c>
    </row>
    <row r="2740" spans="1:4" x14ac:dyDescent="0.25">
      <c r="A2740" t="s">
        <v>3649</v>
      </c>
      <c r="B2740" s="22"/>
      <c r="C2740" s="23">
        <v>3.39</v>
      </c>
      <c r="D2740" s="23">
        <v>3.8</v>
      </c>
    </row>
    <row r="2741" spans="1:4" x14ac:dyDescent="0.25">
      <c r="A2741" t="s">
        <v>3650</v>
      </c>
      <c r="B2741" s="22"/>
      <c r="C2741" s="23">
        <v>3.3</v>
      </c>
      <c r="D2741" s="23">
        <v>3.92</v>
      </c>
    </row>
    <row r="2742" spans="1:4" x14ac:dyDescent="0.25">
      <c r="A2742" t="s">
        <v>3651</v>
      </c>
      <c r="B2742" s="22"/>
      <c r="C2742" s="23">
        <v>3.64</v>
      </c>
      <c r="D2742" s="23">
        <v>3.08</v>
      </c>
    </row>
    <row r="2743" spans="1:4" x14ac:dyDescent="0.25">
      <c r="A2743" t="s">
        <v>3652</v>
      </c>
      <c r="B2743" s="22"/>
      <c r="C2743" s="23">
        <v>2.85</v>
      </c>
      <c r="D2743" s="23">
        <v>4.28</v>
      </c>
    </row>
    <row r="2744" spans="1:4" x14ac:dyDescent="0.25">
      <c r="A2744" t="s">
        <v>3653</v>
      </c>
      <c r="B2744" s="22"/>
      <c r="C2744" s="23">
        <v>3.26</v>
      </c>
      <c r="D2744" s="23">
        <v>3.41</v>
      </c>
    </row>
    <row r="2745" spans="1:4" x14ac:dyDescent="0.25">
      <c r="A2745" t="s">
        <v>3654</v>
      </c>
      <c r="B2745" s="22"/>
      <c r="C2745" s="23">
        <v>2.96</v>
      </c>
      <c r="D2745" s="23">
        <v>2.84</v>
      </c>
    </row>
    <row r="2746" spans="1:4" x14ac:dyDescent="0.25">
      <c r="A2746" t="s">
        <v>3655</v>
      </c>
      <c r="B2746" s="22"/>
      <c r="C2746" s="23">
        <v>3.93</v>
      </c>
      <c r="D2746" s="23">
        <v>4.3600000000000003</v>
      </c>
    </row>
    <row r="2747" spans="1:4" x14ac:dyDescent="0.25">
      <c r="A2747" t="s">
        <v>3656</v>
      </c>
      <c r="B2747" s="22"/>
      <c r="C2747" s="23">
        <v>3.38</v>
      </c>
      <c r="D2747" s="23">
        <v>3.18</v>
      </c>
    </row>
    <row r="2748" spans="1:4" x14ac:dyDescent="0.25">
      <c r="A2748" t="s">
        <v>3657</v>
      </c>
      <c r="B2748" s="22"/>
      <c r="C2748" s="23">
        <v>3.84</v>
      </c>
      <c r="D2748" s="23">
        <v>3.96</v>
      </c>
    </row>
    <row r="2749" spans="1:4" x14ac:dyDescent="0.25">
      <c r="A2749" t="s">
        <v>3658</v>
      </c>
      <c r="B2749" s="22"/>
      <c r="C2749" s="23">
        <v>3.08</v>
      </c>
      <c r="D2749" s="23">
        <v>2.96</v>
      </c>
    </row>
    <row r="2750" spans="1:4" x14ac:dyDescent="0.25">
      <c r="A2750" t="s">
        <v>3659</v>
      </c>
      <c r="B2750" s="22"/>
      <c r="C2750" s="23">
        <v>3.74</v>
      </c>
      <c r="D2750" s="23">
        <v>4.04</v>
      </c>
    </row>
    <row r="2751" spans="1:4" x14ac:dyDescent="0.25">
      <c r="A2751" t="s">
        <v>3660</v>
      </c>
      <c r="B2751" s="22"/>
      <c r="C2751" s="23">
        <v>4.3600000000000003</v>
      </c>
      <c r="D2751" s="23">
        <v>3.82</v>
      </c>
    </row>
    <row r="2752" spans="1:4" x14ac:dyDescent="0.25">
      <c r="A2752" t="s">
        <v>3661</v>
      </c>
      <c r="B2752" s="22"/>
      <c r="C2752" s="23">
        <v>5.28</v>
      </c>
      <c r="D2752" s="23">
        <v>5.43</v>
      </c>
    </row>
    <row r="2753" spans="1:4" x14ac:dyDescent="0.25">
      <c r="A2753" t="s">
        <v>3662</v>
      </c>
      <c r="B2753" s="22"/>
      <c r="C2753" s="23">
        <v>1.95</v>
      </c>
      <c r="D2753" s="23">
        <v>0.18</v>
      </c>
    </row>
    <row r="2754" spans="1:4" x14ac:dyDescent="0.25">
      <c r="A2754" t="s">
        <v>3663</v>
      </c>
      <c r="B2754" s="22"/>
      <c r="C2754" s="23">
        <v>2.71</v>
      </c>
      <c r="D2754" s="23">
        <v>2.36</v>
      </c>
    </row>
    <row r="2755" spans="1:4" x14ac:dyDescent="0.25">
      <c r="A2755" t="s">
        <v>3664</v>
      </c>
      <c r="B2755" s="22"/>
      <c r="C2755" s="23">
        <v>2.97</v>
      </c>
      <c r="D2755" s="23">
        <v>5.48</v>
      </c>
    </row>
    <row r="2756" spans="1:4" x14ac:dyDescent="0.25">
      <c r="A2756" t="s">
        <v>3665</v>
      </c>
      <c r="B2756" s="22"/>
      <c r="C2756" s="23">
        <v>4.5</v>
      </c>
      <c r="D2756" s="23">
        <v>4.3899999999999997</v>
      </c>
    </row>
    <row r="2757" spans="1:4" x14ac:dyDescent="0.25">
      <c r="A2757" t="s">
        <v>3666</v>
      </c>
      <c r="B2757" s="22"/>
      <c r="C2757" s="23">
        <v>3.52</v>
      </c>
      <c r="D2757" s="23">
        <v>4.25</v>
      </c>
    </row>
    <row r="2758" spans="1:4" x14ac:dyDescent="0.25">
      <c r="A2758" t="s">
        <v>3667</v>
      </c>
      <c r="B2758" s="22"/>
      <c r="C2758" s="23">
        <v>2.84</v>
      </c>
      <c r="D2758" s="23">
        <v>3.2</v>
      </c>
    </row>
    <row r="2759" spans="1:4" x14ac:dyDescent="0.25">
      <c r="A2759" t="s">
        <v>3668</v>
      </c>
      <c r="B2759" s="22"/>
      <c r="C2759" s="23">
        <v>4.66</v>
      </c>
      <c r="D2759" s="23">
        <v>5.29</v>
      </c>
    </row>
    <row r="2760" spans="1:4" x14ac:dyDescent="0.25">
      <c r="A2760" t="s">
        <v>3669</v>
      </c>
      <c r="B2760" s="22"/>
      <c r="C2760" s="23">
        <v>4.12</v>
      </c>
      <c r="D2760" s="23">
        <v>3.2</v>
      </c>
    </row>
    <row r="2761" spans="1:4" x14ac:dyDescent="0.25">
      <c r="A2761" t="s">
        <v>3670</v>
      </c>
      <c r="B2761" s="22"/>
      <c r="C2761" s="23">
        <v>5.63</v>
      </c>
      <c r="D2761" s="23">
        <v>3.11</v>
      </c>
    </row>
    <row r="2762" spans="1:4" x14ac:dyDescent="0.25">
      <c r="A2762" t="s">
        <v>3671</v>
      </c>
      <c r="B2762" s="22"/>
      <c r="C2762" s="23">
        <v>2.4700000000000002</v>
      </c>
      <c r="D2762" s="23">
        <v>2.84</v>
      </c>
    </row>
    <row r="2763" spans="1:4" x14ac:dyDescent="0.25">
      <c r="A2763" t="s">
        <v>3672</v>
      </c>
      <c r="B2763" s="22"/>
      <c r="C2763" s="23">
        <v>3.52</v>
      </c>
      <c r="D2763" s="23">
        <v>3.51</v>
      </c>
    </row>
    <row r="2764" spans="1:4" x14ac:dyDescent="0.25">
      <c r="A2764" t="s">
        <v>3673</v>
      </c>
      <c r="B2764" s="22"/>
      <c r="C2764" s="23">
        <v>3.54</v>
      </c>
      <c r="D2764" s="23">
        <v>2.79</v>
      </c>
    </row>
    <row r="2765" spans="1:4" x14ac:dyDescent="0.25">
      <c r="A2765" t="s">
        <v>3674</v>
      </c>
      <c r="B2765" s="22"/>
      <c r="C2765" s="23">
        <v>3.52</v>
      </c>
      <c r="D2765" s="23">
        <v>2.97</v>
      </c>
    </row>
    <row r="2766" spans="1:4" x14ac:dyDescent="0.25">
      <c r="A2766" t="s">
        <v>3675</v>
      </c>
      <c r="B2766" s="22"/>
      <c r="C2766" s="23">
        <v>5.68</v>
      </c>
      <c r="D2766" s="23">
        <v>5.13</v>
      </c>
    </row>
    <row r="2767" spans="1:4" x14ac:dyDescent="0.25">
      <c r="A2767" t="s">
        <v>3676</v>
      </c>
      <c r="B2767" s="22"/>
      <c r="C2767" s="23">
        <v>2.88</v>
      </c>
      <c r="D2767" s="23">
        <v>3.68</v>
      </c>
    </row>
    <row r="2768" spans="1:4" x14ac:dyDescent="0.25">
      <c r="A2768" t="s">
        <v>3677</v>
      </c>
      <c r="B2768" s="22"/>
      <c r="C2768" s="23">
        <v>2.79</v>
      </c>
      <c r="D2768" s="23">
        <v>3.59</v>
      </c>
    </row>
    <row r="2769" spans="1:4" x14ac:dyDescent="0.25">
      <c r="A2769" t="s">
        <v>3678</v>
      </c>
      <c r="B2769" s="22"/>
      <c r="C2769" s="23">
        <v>3.62</v>
      </c>
      <c r="D2769" s="23">
        <v>4.32</v>
      </c>
    </row>
    <row r="2770" spans="1:4" x14ac:dyDescent="0.25">
      <c r="A2770" t="s">
        <v>3679</v>
      </c>
      <c r="B2770" s="22"/>
      <c r="C2770" s="23">
        <v>3.31</v>
      </c>
      <c r="D2770" s="23">
        <v>4.04</v>
      </c>
    </row>
    <row r="2771" spans="1:4" x14ac:dyDescent="0.25">
      <c r="A2771" t="s">
        <v>3680</v>
      </c>
      <c r="B2771" s="22"/>
      <c r="C2771" s="23">
        <v>3.71</v>
      </c>
      <c r="D2771" s="23">
        <v>2.41</v>
      </c>
    </row>
    <row r="2772" spans="1:4" x14ac:dyDescent="0.25">
      <c r="A2772" t="s">
        <v>3681</v>
      </c>
      <c r="B2772" s="22"/>
      <c r="C2772" s="23">
        <v>2.66</v>
      </c>
      <c r="D2772" s="23">
        <v>2.36</v>
      </c>
    </row>
    <row r="2773" spans="1:4" x14ac:dyDescent="0.25">
      <c r="A2773" t="s">
        <v>3682</v>
      </c>
      <c r="B2773" s="22"/>
      <c r="C2773" s="23">
        <v>3.55</v>
      </c>
      <c r="D2773" s="23">
        <v>4.0599999999999996</v>
      </c>
    </row>
    <row r="2774" spans="1:4" x14ac:dyDescent="0.25">
      <c r="A2774" t="s">
        <v>3683</v>
      </c>
      <c r="B2774" s="22"/>
      <c r="C2774" s="23">
        <v>3.66</v>
      </c>
      <c r="D2774" s="23">
        <v>3.9</v>
      </c>
    </row>
    <row r="2775" spans="1:4" x14ac:dyDescent="0.25">
      <c r="A2775" t="s">
        <v>3684</v>
      </c>
      <c r="B2775" s="22"/>
      <c r="C2775" s="23">
        <v>4.03</v>
      </c>
      <c r="D2775" s="23">
        <v>2.1800000000000002</v>
      </c>
    </row>
    <row r="2776" spans="1:4" x14ac:dyDescent="0.25">
      <c r="A2776" t="s">
        <v>3685</v>
      </c>
      <c r="B2776" s="22"/>
      <c r="C2776" s="23">
        <v>3.83</v>
      </c>
      <c r="D2776" s="23">
        <v>3.6</v>
      </c>
    </row>
    <row r="2777" spans="1:4" x14ac:dyDescent="0.25">
      <c r="A2777" t="s">
        <v>3686</v>
      </c>
      <c r="B2777" s="22"/>
      <c r="C2777" s="23">
        <v>2.65</v>
      </c>
      <c r="D2777" s="23">
        <v>4.38</v>
      </c>
    </row>
    <row r="2778" spans="1:4" x14ac:dyDescent="0.25">
      <c r="A2778" t="s">
        <v>3687</v>
      </c>
      <c r="B2778" s="22"/>
      <c r="C2778" s="23">
        <v>4.66</v>
      </c>
      <c r="D2778" s="23">
        <v>3.75</v>
      </c>
    </row>
    <row r="2779" spans="1:4" x14ac:dyDescent="0.25">
      <c r="A2779" t="s">
        <v>3688</v>
      </c>
      <c r="B2779" s="22"/>
      <c r="C2779" s="23">
        <v>3.39</v>
      </c>
      <c r="D2779" s="23">
        <v>1.86</v>
      </c>
    </row>
    <row r="2780" spans="1:4" x14ac:dyDescent="0.25">
      <c r="A2780" t="s">
        <v>3689</v>
      </c>
      <c r="B2780" s="22"/>
      <c r="C2780" s="23">
        <v>3.8</v>
      </c>
      <c r="D2780" s="23">
        <v>3.22</v>
      </c>
    </row>
    <row r="2781" spans="1:4" x14ac:dyDescent="0.25">
      <c r="A2781" t="s">
        <v>3690</v>
      </c>
      <c r="B2781" s="22"/>
      <c r="C2781" s="23">
        <v>3.51</v>
      </c>
      <c r="D2781" s="23">
        <v>3.13</v>
      </c>
    </row>
    <row r="2782" spans="1:4" x14ac:dyDescent="0.25">
      <c r="A2782" t="s">
        <v>3691</v>
      </c>
      <c r="B2782" s="22"/>
      <c r="C2782" s="23">
        <v>3.39</v>
      </c>
      <c r="D2782" s="23">
        <v>3.11</v>
      </c>
    </row>
    <row r="2783" spans="1:4" x14ac:dyDescent="0.25">
      <c r="A2783" t="s">
        <v>3692</v>
      </c>
      <c r="B2783" s="22"/>
      <c r="C2783" s="23">
        <v>2.75</v>
      </c>
      <c r="D2783" s="23">
        <v>3.02</v>
      </c>
    </row>
    <row r="2784" spans="1:4" x14ac:dyDescent="0.25">
      <c r="A2784" t="s">
        <v>3693</v>
      </c>
      <c r="B2784" s="22"/>
      <c r="C2784" s="23">
        <v>1.91</v>
      </c>
      <c r="D2784" s="23">
        <v>2.42</v>
      </c>
    </row>
    <row r="2785" spans="1:4" x14ac:dyDescent="0.25">
      <c r="A2785" t="s">
        <v>3694</v>
      </c>
      <c r="B2785" s="22"/>
      <c r="C2785" s="23">
        <v>5.83</v>
      </c>
      <c r="D2785" s="23">
        <v>6.39</v>
      </c>
    </row>
    <row r="2786" spans="1:4" x14ac:dyDescent="0.25">
      <c r="A2786" t="s">
        <v>3695</v>
      </c>
      <c r="B2786" s="22"/>
      <c r="C2786" s="23">
        <v>4.26</v>
      </c>
      <c r="D2786" s="23">
        <v>5.24</v>
      </c>
    </row>
    <row r="2787" spans="1:4" x14ac:dyDescent="0.25">
      <c r="A2787" t="s">
        <v>3696</v>
      </c>
      <c r="B2787" s="22"/>
      <c r="C2787" s="23">
        <v>2.4700000000000002</v>
      </c>
      <c r="D2787" s="23">
        <v>3.37</v>
      </c>
    </row>
    <row r="2788" spans="1:4" x14ac:dyDescent="0.25">
      <c r="A2788" t="s">
        <v>3697</v>
      </c>
      <c r="B2788" s="22"/>
      <c r="C2788" s="23">
        <v>3.66</v>
      </c>
      <c r="D2788" s="23">
        <v>5.0999999999999996</v>
      </c>
    </row>
    <row r="2789" spans="1:4" x14ac:dyDescent="0.25">
      <c r="A2789" t="s">
        <v>3698</v>
      </c>
      <c r="B2789" s="22"/>
      <c r="C2789" s="23">
        <v>4.03</v>
      </c>
      <c r="D2789" s="23">
        <v>3.04</v>
      </c>
    </row>
    <row r="2790" spans="1:4" x14ac:dyDescent="0.25">
      <c r="A2790" t="s">
        <v>3699</v>
      </c>
      <c r="B2790" s="22"/>
      <c r="C2790" s="23">
        <v>2.69</v>
      </c>
      <c r="D2790" s="23">
        <v>3.86</v>
      </c>
    </row>
    <row r="2791" spans="1:4" x14ac:dyDescent="0.25">
      <c r="A2791" t="s">
        <v>3700</v>
      </c>
      <c r="B2791" s="22"/>
      <c r="C2791" s="23">
        <v>3.18</v>
      </c>
      <c r="D2791" s="23">
        <v>3.8</v>
      </c>
    </row>
    <row r="2792" spans="1:4" x14ac:dyDescent="0.25">
      <c r="A2792" t="s">
        <v>3701</v>
      </c>
      <c r="B2792" s="22"/>
      <c r="C2792" s="23">
        <v>1.92</v>
      </c>
      <c r="D2792" s="23">
        <v>0.71</v>
      </c>
    </row>
    <row r="2793" spans="1:4" x14ac:dyDescent="0.25">
      <c r="A2793" t="s">
        <v>3702</v>
      </c>
      <c r="B2793" s="22"/>
      <c r="C2793" s="23">
        <v>1.86</v>
      </c>
      <c r="D2793" s="23">
        <v>0</v>
      </c>
    </row>
    <row r="2794" spans="1:4" x14ac:dyDescent="0.25">
      <c r="A2794" t="s">
        <v>3703</v>
      </c>
      <c r="B2794" s="22"/>
      <c r="C2794" s="23">
        <v>3.77</v>
      </c>
      <c r="D2794" s="23">
        <v>2.2799999999999998</v>
      </c>
    </row>
    <row r="2795" spans="1:4" x14ac:dyDescent="0.25">
      <c r="A2795" t="s">
        <v>3704</v>
      </c>
      <c r="B2795" s="22"/>
      <c r="C2795" s="23">
        <v>4.7300000000000004</v>
      </c>
      <c r="D2795" s="23">
        <v>4.42</v>
      </c>
    </row>
    <row r="2796" spans="1:4" x14ac:dyDescent="0.25">
      <c r="A2796" t="s">
        <v>3705</v>
      </c>
      <c r="B2796" s="22"/>
      <c r="C2796" s="23">
        <v>5.62</v>
      </c>
      <c r="D2796" s="23">
        <v>2.09</v>
      </c>
    </row>
    <row r="2797" spans="1:4" x14ac:dyDescent="0.25">
      <c r="A2797" t="s">
        <v>3706</v>
      </c>
      <c r="B2797" s="22"/>
      <c r="C2797" s="23">
        <v>4.08</v>
      </c>
      <c r="D2797" s="23">
        <v>3.22</v>
      </c>
    </row>
    <row r="2798" spans="1:4" x14ac:dyDescent="0.25">
      <c r="A2798" t="s">
        <v>3707</v>
      </c>
      <c r="B2798" s="22"/>
      <c r="C2798" s="23">
        <v>2.87</v>
      </c>
      <c r="D2798" s="23">
        <v>2.4700000000000002</v>
      </c>
    </row>
    <row r="2799" spans="1:4" x14ac:dyDescent="0.25">
      <c r="A2799" t="s">
        <v>3708</v>
      </c>
      <c r="B2799" s="22"/>
      <c r="C2799" s="23">
        <v>5.6</v>
      </c>
      <c r="D2799" s="23">
        <v>5.24</v>
      </c>
    </row>
    <row r="2800" spans="1:4" x14ac:dyDescent="0.25">
      <c r="A2800" t="s">
        <v>3709</v>
      </c>
      <c r="B2800" s="22"/>
      <c r="C2800" s="23">
        <v>3.46</v>
      </c>
      <c r="D2800" s="23">
        <v>4.37</v>
      </c>
    </row>
    <row r="2801" spans="1:4" x14ac:dyDescent="0.25">
      <c r="A2801" t="s">
        <v>3710</v>
      </c>
      <c r="B2801" s="22"/>
      <c r="C2801" s="23">
        <v>3.41</v>
      </c>
      <c r="D2801" s="23">
        <v>4.3899999999999997</v>
      </c>
    </row>
    <row r="2802" spans="1:4" x14ac:dyDescent="0.25">
      <c r="A2802" t="s">
        <v>3711</v>
      </c>
      <c r="B2802" s="22"/>
      <c r="C2802" s="23">
        <v>4.63</v>
      </c>
      <c r="D2802" s="23">
        <v>3.04</v>
      </c>
    </row>
    <row r="2803" spans="1:4" x14ac:dyDescent="0.25">
      <c r="A2803" t="s">
        <v>3712</v>
      </c>
      <c r="B2803" s="22"/>
      <c r="C2803" s="23">
        <v>3.09</v>
      </c>
      <c r="D2803" s="23">
        <v>2.58</v>
      </c>
    </row>
    <row r="2804" spans="1:4" x14ac:dyDescent="0.25">
      <c r="A2804" t="s">
        <v>3713</v>
      </c>
      <c r="B2804" s="22"/>
      <c r="C2804" s="23">
        <v>4.76</v>
      </c>
      <c r="D2804" s="23">
        <v>1.76</v>
      </c>
    </row>
    <row r="2805" spans="1:4" x14ac:dyDescent="0.25">
      <c r="A2805" t="s">
        <v>3714</v>
      </c>
      <c r="B2805" s="22"/>
      <c r="C2805" s="23">
        <v>4.47</v>
      </c>
      <c r="D2805" s="23">
        <v>4.47</v>
      </c>
    </row>
    <row r="2806" spans="1:4" x14ac:dyDescent="0.25">
      <c r="A2806" t="s">
        <v>3715</v>
      </c>
      <c r="B2806" s="22"/>
      <c r="C2806" s="23">
        <v>3.9</v>
      </c>
      <c r="D2806" s="23">
        <v>3.61</v>
      </c>
    </row>
    <row r="2807" spans="1:4" x14ac:dyDescent="0.25">
      <c r="A2807" t="s">
        <v>3716</v>
      </c>
      <c r="B2807" s="22"/>
      <c r="C2807" s="23">
        <v>3.98</v>
      </c>
      <c r="D2807" s="23">
        <v>2.41</v>
      </c>
    </row>
    <row r="2808" spans="1:4" x14ac:dyDescent="0.25">
      <c r="A2808" t="s">
        <v>3717</v>
      </c>
      <c r="B2808" s="22"/>
      <c r="C2808" s="23">
        <v>5.65</v>
      </c>
      <c r="D2808" s="23">
        <v>5.33</v>
      </c>
    </row>
    <row r="2809" spans="1:4" x14ac:dyDescent="0.25">
      <c r="A2809" t="s">
        <v>3718</v>
      </c>
      <c r="B2809" s="22"/>
      <c r="C2809" s="23">
        <v>5.25</v>
      </c>
      <c r="D2809" s="23">
        <v>1.83</v>
      </c>
    </row>
    <row r="2810" spans="1:4" x14ac:dyDescent="0.25">
      <c r="A2810" t="s">
        <v>3719</v>
      </c>
      <c r="B2810" s="22"/>
      <c r="C2810" s="23">
        <v>4.3899999999999997</v>
      </c>
      <c r="D2810" s="23">
        <v>3.14</v>
      </c>
    </row>
    <row r="2811" spans="1:4" x14ac:dyDescent="0.25">
      <c r="A2811" t="s">
        <v>3720</v>
      </c>
      <c r="B2811" s="22"/>
      <c r="C2811" s="23">
        <v>4.92</v>
      </c>
      <c r="D2811" s="23">
        <v>4.58</v>
      </c>
    </row>
    <row r="2812" spans="1:4" x14ac:dyDescent="0.25">
      <c r="A2812" t="s">
        <v>3721</v>
      </c>
      <c r="B2812" s="22"/>
      <c r="C2812" s="23">
        <v>4.1500000000000004</v>
      </c>
      <c r="D2812" s="23">
        <v>3.81</v>
      </c>
    </row>
    <row r="2813" spans="1:4" x14ac:dyDescent="0.25">
      <c r="A2813" t="s">
        <v>3722</v>
      </c>
      <c r="B2813" s="22"/>
      <c r="C2813" s="23">
        <v>4.51</v>
      </c>
      <c r="D2813" s="23">
        <v>1.34</v>
      </c>
    </row>
    <row r="2814" spans="1:4" x14ac:dyDescent="0.25">
      <c r="A2814" t="s">
        <v>3723</v>
      </c>
      <c r="B2814" s="22"/>
      <c r="C2814" s="23">
        <v>4.4800000000000004</v>
      </c>
      <c r="D2814" s="23">
        <v>2.96</v>
      </c>
    </row>
    <row r="2815" spans="1:4" x14ac:dyDescent="0.25">
      <c r="A2815" t="s">
        <v>3724</v>
      </c>
      <c r="B2815" s="22"/>
      <c r="C2815" s="23">
        <v>6.8</v>
      </c>
      <c r="D2815" s="23">
        <v>6.48</v>
      </c>
    </row>
    <row r="2816" spans="1:4" x14ac:dyDescent="0.25">
      <c r="A2816" t="s">
        <v>3725</v>
      </c>
      <c r="B2816" s="22"/>
      <c r="C2816" s="23">
        <v>4.3499999999999996</v>
      </c>
      <c r="D2816" s="23">
        <v>6.06</v>
      </c>
    </row>
    <row r="2817" spans="1:4" x14ac:dyDescent="0.25">
      <c r="A2817" t="s">
        <v>3726</v>
      </c>
      <c r="B2817" s="22"/>
      <c r="C2817" s="23">
        <v>3.45</v>
      </c>
      <c r="D2817" s="23">
        <v>5.18</v>
      </c>
    </row>
    <row r="2818" spans="1:4" x14ac:dyDescent="0.25">
      <c r="A2818" t="s">
        <v>3727</v>
      </c>
      <c r="B2818" s="22"/>
      <c r="C2818" s="23">
        <v>5.73</v>
      </c>
      <c r="D2818" s="23">
        <v>2.59</v>
      </c>
    </row>
    <row r="2819" spans="1:4" x14ac:dyDescent="0.25">
      <c r="A2819" t="s">
        <v>3728</v>
      </c>
      <c r="B2819" s="22"/>
      <c r="C2819" s="23">
        <v>5.19</v>
      </c>
      <c r="D2819" s="23">
        <v>5.09</v>
      </c>
    </row>
    <row r="2820" spans="1:4" x14ac:dyDescent="0.25">
      <c r="A2820" t="s">
        <v>3729</v>
      </c>
      <c r="B2820" s="22"/>
      <c r="C2820" s="23">
        <v>4.5</v>
      </c>
      <c r="D2820" s="23">
        <v>3.55</v>
      </c>
    </row>
    <row r="2821" spans="1:4" x14ac:dyDescent="0.25">
      <c r="A2821" t="s">
        <v>3730</v>
      </c>
      <c r="B2821" s="22"/>
      <c r="C2821" s="23">
        <v>4.51</v>
      </c>
      <c r="D2821" s="23">
        <v>3.33</v>
      </c>
    </row>
    <row r="2822" spans="1:4" x14ac:dyDescent="0.25">
      <c r="A2822" t="s">
        <v>3731</v>
      </c>
      <c r="B2822" s="22"/>
      <c r="C2822" s="23">
        <v>4.32</v>
      </c>
      <c r="D2822" s="23">
        <v>4.29</v>
      </c>
    </row>
    <row r="2823" spans="1:4" x14ac:dyDescent="0.25">
      <c r="A2823" t="s">
        <v>3732</v>
      </c>
      <c r="B2823" s="22"/>
      <c r="C2823" s="23">
        <v>5.78</v>
      </c>
      <c r="D2823" s="23">
        <v>4.12</v>
      </c>
    </row>
    <row r="2824" spans="1:4" x14ac:dyDescent="0.25">
      <c r="A2824" t="s">
        <v>3733</v>
      </c>
      <c r="B2824" s="22"/>
      <c r="C2824" s="23">
        <v>5.42</v>
      </c>
      <c r="D2824" s="23">
        <v>4</v>
      </c>
    </row>
    <row r="2825" spans="1:4" x14ac:dyDescent="0.25">
      <c r="A2825" t="s">
        <v>3734</v>
      </c>
      <c r="B2825" s="22"/>
      <c r="C2825" s="23">
        <v>5.1100000000000003</v>
      </c>
      <c r="D2825" s="23">
        <v>3.52</v>
      </c>
    </row>
    <row r="2826" spans="1:4" x14ac:dyDescent="0.25">
      <c r="A2826" t="s">
        <v>3735</v>
      </c>
      <c r="B2826" s="22"/>
      <c r="C2826" s="23">
        <v>6.74</v>
      </c>
      <c r="D2826" s="23">
        <v>4.63</v>
      </c>
    </row>
    <row r="2827" spans="1:4" x14ac:dyDescent="0.25">
      <c r="A2827" t="s">
        <v>3736</v>
      </c>
      <c r="B2827" s="22"/>
      <c r="C2827" s="23">
        <v>3.71</v>
      </c>
      <c r="D2827" s="23">
        <v>3.53</v>
      </c>
    </row>
    <row r="2828" spans="1:4" x14ac:dyDescent="0.25">
      <c r="A2828" t="s">
        <v>3737</v>
      </c>
      <c r="B2828" s="22"/>
      <c r="C2828" s="23">
        <v>4.34</v>
      </c>
      <c r="D2828" s="23">
        <v>5.18</v>
      </c>
    </row>
    <row r="2829" spans="1:4" x14ac:dyDescent="0.25">
      <c r="A2829" t="s">
        <v>3738</v>
      </c>
      <c r="B2829" s="22"/>
      <c r="C2829" s="23">
        <v>5.62</v>
      </c>
      <c r="D2829" s="23">
        <v>5.24</v>
      </c>
    </row>
    <row r="2830" spans="1:4" x14ac:dyDescent="0.25">
      <c r="A2830" t="s">
        <v>3739</v>
      </c>
      <c r="B2830" s="22"/>
      <c r="C2830" s="23">
        <v>5.43</v>
      </c>
      <c r="D2830" s="23">
        <v>4.28</v>
      </c>
    </row>
    <row r="2831" spans="1:4" x14ac:dyDescent="0.25">
      <c r="A2831" t="s">
        <v>3740</v>
      </c>
      <c r="B2831" s="22"/>
      <c r="C2831" s="23">
        <v>5.44</v>
      </c>
      <c r="D2831" s="23">
        <v>4.74</v>
      </c>
    </row>
    <row r="2832" spans="1:4" x14ac:dyDescent="0.25">
      <c r="A2832" t="s">
        <v>3741</v>
      </c>
      <c r="B2832" s="22"/>
      <c r="C2832" s="23">
        <v>3.65</v>
      </c>
      <c r="D2832" s="23">
        <v>3.33</v>
      </c>
    </row>
    <row r="2833" spans="1:4" x14ac:dyDescent="0.25">
      <c r="A2833" t="s">
        <v>3742</v>
      </c>
      <c r="B2833" s="22"/>
      <c r="C2833" s="23">
        <v>5.14</v>
      </c>
      <c r="D2833" s="23">
        <v>3.96</v>
      </c>
    </row>
    <row r="2834" spans="1:4" x14ac:dyDescent="0.25">
      <c r="A2834" t="s">
        <v>3743</v>
      </c>
      <c r="B2834" s="22"/>
      <c r="C2834" s="23">
        <v>6.07</v>
      </c>
      <c r="D2834" s="23">
        <v>5.07</v>
      </c>
    </row>
    <row r="2835" spans="1:4" x14ac:dyDescent="0.25">
      <c r="A2835" t="s">
        <v>3744</v>
      </c>
      <c r="B2835" s="22"/>
      <c r="C2835" s="23">
        <v>5.58</v>
      </c>
      <c r="D2835" s="23">
        <v>3.9</v>
      </c>
    </row>
    <row r="2836" spans="1:4" x14ac:dyDescent="0.25">
      <c r="A2836" t="s">
        <v>3745</v>
      </c>
      <c r="B2836" s="22"/>
      <c r="C2836" s="23">
        <v>5.49</v>
      </c>
      <c r="D2836" s="23">
        <v>4.84</v>
      </c>
    </row>
    <row r="2837" spans="1:4" x14ac:dyDescent="0.25">
      <c r="A2837" t="s">
        <v>3746</v>
      </c>
      <c r="B2837" s="22"/>
      <c r="C2837" s="23">
        <v>3.36</v>
      </c>
      <c r="D2837" s="23">
        <v>3.72</v>
      </c>
    </row>
    <row r="2838" spans="1:4" x14ac:dyDescent="0.25">
      <c r="A2838" t="s">
        <v>3747</v>
      </c>
      <c r="B2838" s="22"/>
      <c r="C2838" s="23">
        <v>7.53</v>
      </c>
      <c r="D2838" s="23">
        <v>5.61</v>
      </c>
    </row>
    <row r="2839" spans="1:4" x14ac:dyDescent="0.25">
      <c r="A2839" t="s">
        <v>3748</v>
      </c>
      <c r="B2839" s="22"/>
      <c r="C2839" s="23">
        <v>4.17</v>
      </c>
      <c r="D2839" s="23">
        <v>4.8</v>
      </c>
    </row>
    <row r="2840" spans="1:4" x14ac:dyDescent="0.25">
      <c r="A2840" t="s">
        <v>3749</v>
      </c>
      <c r="B2840" s="22"/>
      <c r="C2840" s="23">
        <v>2.27</v>
      </c>
      <c r="D2840" s="23">
        <v>5.12</v>
      </c>
    </row>
    <row r="2841" spans="1:4" x14ac:dyDescent="0.25">
      <c r="A2841" t="s">
        <v>3750</v>
      </c>
      <c r="B2841" s="22"/>
      <c r="C2841" s="23">
        <v>4.01</v>
      </c>
      <c r="D2841" s="23">
        <v>3.45</v>
      </c>
    </row>
    <row r="2842" spans="1:4" x14ac:dyDescent="0.25">
      <c r="A2842" t="s">
        <v>3751</v>
      </c>
      <c r="B2842" s="22"/>
      <c r="C2842" s="23">
        <v>3.98</v>
      </c>
      <c r="D2842" s="23">
        <v>5.04</v>
      </c>
    </row>
    <row r="2843" spans="1:4" x14ac:dyDescent="0.25">
      <c r="A2843" t="s">
        <v>3752</v>
      </c>
      <c r="B2843" s="22"/>
      <c r="C2843" s="23">
        <v>7.2</v>
      </c>
      <c r="D2843" s="23">
        <v>9.3800000000000008</v>
      </c>
    </row>
    <row r="2844" spans="1:4" x14ac:dyDescent="0.25">
      <c r="A2844" t="s">
        <v>3753</v>
      </c>
      <c r="B2844" s="22"/>
      <c r="C2844" s="23">
        <v>4.0999999999999996</v>
      </c>
      <c r="D2844" s="23">
        <v>4.8</v>
      </c>
    </row>
    <row r="2845" spans="1:4" x14ac:dyDescent="0.25">
      <c r="A2845" t="s">
        <v>3754</v>
      </c>
      <c r="B2845" s="22"/>
      <c r="C2845" s="23">
        <v>2.6</v>
      </c>
      <c r="D2845" s="23">
        <v>5</v>
      </c>
    </row>
    <row r="2846" spans="1:4" x14ac:dyDescent="0.25">
      <c r="A2846" t="s">
        <v>3755</v>
      </c>
      <c r="B2846" s="22"/>
      <c r="C2846" s="23">
        <v>4.88</v>
      </c>
      <c r="D2846" s="23">
        <v>5.27</v>
      </c>
    </row>
    <row r="2847" spans="1:4" x14ac:dyDescent="0.25">
      <c r="A2847" t="s">
        <v>3756</v>
      </c>
      <c r="B2847" s="22"/>
      <c r="C2847" s="23">
        <v>3.48</v>
      </c>
      <c r="D2847" s="23">
        <v>4.03</v>
      </c>
    </row>
    <row r="2848" spans="1:4" x14ac:dyDescent="0.25">
      <c r="A2848" t="s">
        <v>3757</v>
      </c>
      <c r="B2848" s="22"/>
      <c r="C2848" s="23">
        <v>5.05</v>
      </c>
      <c r="D2848" s="23">
        <v>5.83</v>
      </c>
    </row>
    <row r="2849" spans="1:4" x14ac:dyDescent="0.25">
      <c r="A2849" t="s">
        <v>3758</v>
      </c>
      <c r="B2849" s="22"/>
      <c r="C2849" s="23">
        <v>2.75</v>
      </c>
      <c r="D2849" s="23">
        <v>3.45</v>
      </c>
    </row>
    <row r="2850" spans="1:4" x14ac:dyDescent="0.25">
      <c r="A2850" t="s">
        <v>3759</v>
      </c>
      <c r="B2850" s="22"/>
      <c r="C2850" s="23">
        <v>2.36</v>
      </c>
      <c r="D2850" s="23">
        <v>3.73</v>
      </c>
    </row>
    <row r="2851" spans="1:4" x14ac:dyDescent="0.25">
      <c r="A2851" t="s">
        <v>3760</v>
      </c>
      <c r="B2851" s="22"/>
      <c r="C2851" s="23">
        <v>1.21</v>
      </c>
      <c r="D2851" s="23">
        <v>4.3600000000000003</v>
      </c>
    </row>
    <row r="2852" spans="1:4" x14ac:dyDescent="0.25">
      <c r="A2852" t="s">
        <v>3761</v>
      </c>
      <c r="B2852" s="22"/>
      <c r="C2852" s="23">
        <v>3.73</v>
      </c>
      <c r="D2852" s="23">
        <v>4.32</v>
      </c>
    </row>
    <row r="2853" spans="1:4" x14ac:dyDescent="0.25">
      <c r="A2853" t="s">
        <v>3762</v>
      </c>
      <c r="B2853" s="22"/>
      <c r="C2853" s="23">
        <v>3.15</v>
      </c>
      <c r="D2853" s="23">
        <v>5.53</v>
      </c>
    </row>
    <row r="2854" spans="1:4" x14ac:dyDescent="0.25">
      <c r="A2854" t="s">
        <v>3763</v>
      </c>
      <c r="B2854" s="22"/>
      <c r="C2854" s="23">
        <v>3.17</v>
      </c>
      <c r="D2854" s="23">
        <v>3.2</v>
      </c>
    </row>
    <row r="2855" spans="1:4" x14ac:dyDescent="0.25">
      <c r="A2855" t="s">
        <v>3764</v>
      </c>
      <c r="B2855" s="22"/>
      <c r="C2855" s="23">
        <v>3.07</v>
      </c>
      <c r="D2855" s="23">
        <v>4.97</v>
      </c>
    </row>
    <row r="2856" spans="1:4" x14ac:dyDescent="0.25">
      <c r="A2856" t="s">
        <v>3765</v>
      </c>
      <c r="B2856" s="22"/>
      <c r="C2856" s="23">
        <v>3.94</v>
      </c>
      <c r="D2856" s="23">
        <v>3.43</v>
      </c>
    </row>
    <row r="2857" spans="1:4" x14ac:dyDescent="0.25">
      <c r="A2857" t="s">
        <v>3766</v>
      </c>
      <c r="B2857" s="22"/>
      <c r="C2857" s="23">
        <v>5.87</v>
      </c>
      <c r="D2857" s="23">
        <v>6.52</v>
      </c>
    </row>
    <row r="2858" spans="1:4" x14ac:dyDescent="0.25">
      <c r="A2858" t="s">
        <v>3767</v>
      </c>
      <c r="B2858" s="22"/>
      <c r="C2858" s="23">
        <v>5.32</v>
      </c>
      <c r="D2858" s="23">
        <v>6.74</v>
      </c>
    </row>
    <row r="2859" spans="1:4" x14ac:dyDescent="0.25">
      <c r="A2859" t="s">
        <v>3768</v>
      </c>
      <c r="B2859" s="22"/>
      <c r="C2859" s="23">
        <v>3.97</v>
      </c>
      <c r="D2859" s="23">
        <v>4.5199999999999996</v>
      </c>
    </row>
    <row r="2860" spans="1:4" x14ac:dyDescent="0.25">
      <c r="A2860" t="s">
        <v>3769</v>
      </c>
      <c r="B2860" s="22"/>
      <c r="C2860" s="23">
        <v>4.05</v>
      </c>
      <c r="D2860" s="23">
        <v>5.82</v>
      </c>
    </row>
    <row r="2861" spans="1:4" x14ac:dyDescent="0.25">
      <c r="A2861" t="s">
        <v>3770</v>
      </c>
      <c r="B2861" s="22"/>
      <c r="C2861" s="23">
        <v>2.99</v>
      </c>
      <c r="D2861" s="23">
        <v>3.81</v>
      </c>
    </row>
    <row r="2862" spans="1:4" x14ac:dyDescent="0.25">
      <c r="A2862" t="s">
        <v>3771</v>
      </c>
      <c r="B2862" s="22"/>
      <c r="C2862" s="23">
        <v>1.86</v>
      </c>
      <c r="D2862" s="23">
        <v>3.15</v>
      </c>
    </row>
    <row r="2863" spans="1:4" x14ac:dyDescent="0.25">
      <c r="A2863" t="s">
        <v>3772</v>
      </c>
      <c r="B2863" s="22"/>
      <c r="C2863" s="23">
        <v>2.79</v>
      </c>
      <c r="D2863" s="23">
        <v>5.51</v>
      </c>
    </row>
    <row r="2864" spans="1:4" x14ac:dyDescent="0.25">
      <c r="A2864" t="s">
        <v>3773</v>
      </c>
      <c r="B2864" s="22"/>
      <c r="C2864" s="23">
        <v>2.84</v>
      </c>
      <c r="D2864" s="23">
        <v>4.3099999999999996</v>
      </c>
    </row>
    <row r="2865" spans="1:4" x14ac:dyDescent="0.25">
      <c r="A2865" t="s">
        <v>3774</v>
      </c>
      <c r="B2865" s="22"/>
      <c r="C2865" s="23">
        <v>7.8</v>
      </c>
      <c r="D2865" s="23">
        <v>8.64</v>
      </c>
    </row>
    <row r="2866" spans="1:4" x14ac:dyDescent="0.25">
      <c r="A2866" t="s">
        <v>3775</v>
      </c>
      <c r="B2866" s="22"/>
      <c r="C2866" s="23">
        <v>5.69</v>
      </c>
      <c r="D2866" s="23">
        <v>6.89</v>
      </c>
    </row>
    <row r="2867" spans="1:4" x14ac:dyDescent="0.25">
      <c r="A2867" t="s">
        <v>3776</v>
      </c>
      <c r="B2867" s="22"/>
      <c r="C2867" s="23">
        <v>3.63</v>
      </c>
      <c r="D2867" s="23">
        <v>3.93</v>
      </c>
    </row>
    <row r="2868" spans="1:4" x14ac:dyDescent="0.25">
      <c r="A2868" t="s">
        <v>3777</v>
      </c>
      <c r="B2868" s="22"/>
      <c r="C2868" s="23">
        <v>4.75</v>
      </c>
      <c r="D2868" s="23">
        <v>6.14</v>
      </c>
    </row>
    <row r="2869" spans="1:4" x14ac:dyDescent="0.25">
      <c r="A2869" t="s">
        <v>3778</v>
      </c>
      <c r="B2869" s="22"/>
      <c r="C2869" s="23">
        <v>3.92</v>
      </c>
      <c r="D2869" s="23">
        <v>4.22</v>
      </c>
    </row>
    <row r="2870" spans="1:4" x14ac:dyDescent="0.25">
      <c r="A2870" t="s">
        <v>3779</v>
      </c>
      <c r="B2870" s="22"/>
      <c r="C2870" s="23">
        <v>4.5599999999999996</v>
      </c>
      <c r="D2870" s="23">
        <v>5.56</v>
      </c>
    </row>
    <row r="2871" spans="1:4" x14ac:dyDescent="0.25">
      <c r="A2871" t="s">
        <v>3780</v>
      </c>
      <c r="B2871" s="22"/>
      <c r="C2871" s="23">
        <v>3.91</v>
      </c>
      <c r="D2871" s="23">
        <v>4.5599999999999996</v>
      </c>
    </row>
    <row r="2872" spans="1:4" x14ac:dyDescent="0.25">
      <c r="A2872" t="s">
        <v>3781</v>
      </c>
      <c r="B2872" s="22"/>
      <c r="C2872" s="23">
        <v>3.91</v>
      </c>
      <c r="D2872" s="23">
        <v>5.4</v>
      </c>
    </row>
    <row r="2873" spans="1:4" x14ac:dyDescent="0.25">
      <c r="A2873" t="s">
        <v>3782</v>
      </c>
      <c r="B2873" s="22"/>
      <c r="C2873" s="23">
        <v>5.3</v>
      </c>
      <c r="D2873" s="23">
        <v>5.42</v>
      </c>
    </row>
    <row r="2874" spans="1:4" x14ac:dyDescent="0.25">
      <c r="A2874" t="s">
        <v>3783</v>
      </c>
      <c r="B2874" s="22"/>
      <c r="C2874" s="23">
        <v>2.72</v>
      </c>
      <c r="D2874" s="23">
        <v>2.65</v>
      </c>
    </row>
    <row r="2875" spans="1:4" x14ac:dyDescent="0.25">
      <c r="A2875" t="s">
        <v>3784</v>
      </c>
      <c r="B2875" s="22"/>
      <c r="C2875" s="23">
        <v>3.64</v>
      </c>
      <c r="D2875" s="23">
        <v>5.27</v>
      </c>
    </row>
    <row r="2876" spans="1:4" x14ac:dyDescent="0.25">
      <c r="A2876" t="s">
        <v>3785</v>
      </c>
      <c r="B2876" s="22"/>
      <c r="C2876" s="23">
        <v>1.18</v>
      </c>
      <c r="D2876" s="23">
        <v>2.37</v>
      </c>
    </row>
    <row r="2877" spans="1:4" x14ac:dyDescent="0.25">
      <c r="A2877" t="s">
        <v>3786</v>
      </c>
      <c r="B2877" s="22"/>
      <c r="C2877" s="23">
        <v>3.43</v>
      </c>
      <c r="D2877" s="23">
        <v>3.9</v>
      </c>
    </row>
    <row r="2878" spans="1:4" x14ac:dyDescent="0.25">
      <c r="A2878" t="s">
        <v>3787</v>
      </c>
      <c r="B2878" s="22"/>
      <c r="C2878" s="23">
        <v>5.98</v>
      </c>
      <c r="D2878" s="23">
        <v>6.72</v>
      </c>
    </row>
    <row r="2879" spans="1:4" x14ac:dyDescent="0.25">
      <c r="A2879" t="s">
        <v>3788</v>
      </c>
      <c r="B2879" s="22"/>
      <c r="C2879" s="23">
        <v>5.8</v>
      </c>
      <c r="D2879" s="23">
        <v>6.04</v>
      </c>
    </row>
    <row r="2880" spans="1:4" x14ac:dyDescent="0.25">
      <c r="A2880" t="s">
        <v>3789</v>
      </c>
      <c r="B2880" s="22"/>
      <c r="C2880" s="23">
        <v>2.89</v>
      </c>
      <c r="D2880" s="23">
        <v>2.98</v>
      </c>
    </row>
    <row r="2881" spans="1:4" x14ac:dyDescent="0.25">
      <c r="A2881" t="s">
        <v>3790</v>
      </c>
      <c r="B2881" s="22"/>
      <c r="C2881" s="23">
        <v>3.76</v>
      </c>
      <c r="D2881" s="23">
        <v>4.42</v>
      </c>
    </row>
    <row r="2882" spans="1:4" x14ac:dyDescent="0.25">
      <c r="A2882" t="s">
        <v>3791</v>
      </c>
      <c r="B2882" s="22"/>
      <c r="C2882" s="23">
        <v>5.13</v>
      </c>
      <c r="D2882" s="23">
        <v>5.86</v>
      </c>
    </row>
    <row r="2883" spans="1:4" x14ac:dyDescent="0.25">
      <c r="A2883" t="s">
        <v>3792</v>
      </c>
      <c r="B2883" s="22"/>
      <c r="C2883" s="23">
        <v>6.75</v>
      </c>
      <c r="D2883" s="23">
        <v>6.31</v>
      </c>
    </row>
    <row r="2884" spans="1:4" x14ac:dyDescent="0.25">
      <c r="A2884" t="s">
        <v>3793</v>
      </c>
      <c r="B2884" s="22"/>
      <c r="C2884" s="23">
        <v>1.7</v>
      </c>
      <c r="D2884" s="23">
        <v>4.67</v>
      </c>
    </row>
    <row r="2885" spans="1:4" x14ac:dyDescent="0.25">
      <c r="A2885" t="s">
        <v>3794</v>
      </c>
      <c r="B2885" s="22"/>
      <c r="C2885" s="23">
        <v>4.66</v>
      </c>
      <c r="D2885" s="23">
        <v>7.05</v>
      </c>
    </row>
    <row r="2886" spans="1:4" x14ac:dyDescent="0.25">
      <c r="A2886" t="s">
        <v>3795</v>
      </c>
      <c r="B2886" s="22"/>
      <c r="C2886" s="23">
        <v>4.49</v>
      </c>
      <c r="D2886" s="23">
        <v>6.27</v>
      </c>
    </row>
    <row r="2887" spans="1:4" x14ac:dyDescent="0.25">
      <c r="A2887" t="s">
        <v>3796</v>
      </c>
      <c r="B2887" s="22"/>
      <c r="C2887" s="23">
        <v>4.6100000000000003</v>
      </c>
      <c r="D2887" s="23">
        <v>4.47</v>
      </c>
    </row>
    <row r="2888" spans="1:4" x14ac:dyDescent="0.25">
      <c r="A2888" t="s">
        <v>3797</v>
      </c>
      <c r="B2888" s="22"/>
      <c r="C2888" s="23">
        <v>2.9</v>
      </c>
      <c r="D2888" s="23">
        <v>2.77</v>
      </c>
    </row>
    <row r="2889" spans="1:4" x14ac:dyDescent="0.25">
      <c r="A2889" t="s">
        <v>3798</v>
      </c>
      <c r="B2889" s="22"/>
      <c r="C2889" s="23">
        <v>7.84</v>
      </c>
      <c r="D2889" s="23">
        <v>9.16</v>
      </c>
    </row>
    <row r="2890" spans="1:4" x14ac:dyDescent="0.25">
      <c r="A2890" t="s">
        <v>3799</v>
      </c>
      <c r="B2890" s="22"/>
      <c r="C2890" s="23">
        <v>3.49</v>
      </c>
      <c r="D2890" s="23">
        <v>5.32</v>
      </c>
    </row>
    <row r="2891" spans="1:4" x14ac:dyDescent="0.25">
      <c r="A2891" t="s">
        <v>3800</v>
      </c>
      <c r="B2891" s="22"/>
      <c r="C2891" s="23">
        <v>2.77</v>
      </c>
      <c r="D2891" s="23">
        <v>3.71</v>
      </c>
    </row>
    <row r="2892" spans="1:4" x14ac:dyDescent="0.25">
      <c r="A2892" t="s">
        <v>3801</v>
      </c>
      <c r="B2892" s="22"/>
      <c r="C2892" s="23">
        <v>3.96</v>
      </c>
      <c r="D2892" s="23">
        <v>5.52</v>
      </c>
    </row>
    <row r="2893" spans="1:4" x14ac:dyDescent="0.25">
      <c r="A2893" t="s">
        <v>3802</v>
      </c>
      <c r="B2893" s="22"/>
      <c r="C2893" s="23">
        <v>4.4800000000000004</v>
      </c>
      <c r="D2893" s="23">
        <v>5.4</v>
      </c>
    </row>
    <row r="2894" spans="1:4" x14ac:dyDescent="0.25">
      <c r="A2894" t="s">
        <v>3803</v>
      </c>
      <c r="B2894" s="22"/>
      <c r="C2894" s="23">
        <v>3.23</v>
      </c>
      <c r="D2894" s="23">
        <v>2.92</v>
      </c>
    </row>
    <row r="2895" spans="1:4" x14ac:dyDescent="0.25">
      <c r="A2895" t="s">
        <v>3804</v>
      </c>
      <c r="B2895" s="22"/>
      <c r="C2895" s="23">
        <v>4.9800000000000004</v>
      </c>
      <c r="D2895" s="23">
        <v>3.04</v>
      </c>
    </row>
    <row r="2896" spans="1:4" x14ac:dyDescent="0.25">
      <c r="A2896" t="s">
        <v>3805</v>
      </c>
      <c r="B2896" s="22"/>
      <c r="C2896" s="23">
        <v>7.08</v>
      </c>
      <c r="D2896" s="23">
        <v>0.47</v>
      </c>
    </row>
    <row r="2897" spans="1:4" x14ac:dyDescent="0.25">
      <c r="A2897" t="s">
        <v>3806</v>
      </c>
      <c r="B2897" s="22"/>
      <c r="C2897" s="23">
        <v>4.0199999999999996</v>
      </c>
      <c r="D2897" s="23">
        <v>5.03</v>
      </c>
    </row>
    <row r="2898" spans="1:4" x14ac:dyDescent="0.25">
      <c r="A2898" t="s">
        <v>3807</v>
      </c>
      <c r="B2898" s="22"/>
      <c r="C2898" s="23">
        <v>4.8</v>
      </c>
      <c r="D2898" s="23">
        <v>6.23</v>
      </c>
    </row>
    <row r="2899" spans="1:4" x14ac:dyDescent="0.25">
      <c r="A2899" t="s">
        <v>3808</v>
      </c>
      <c r="B2899" s="22"/>
      <c r="C2899" s="23">
        <v>3</v>
      </c>
      <c r="D2899" s="23">
        <v>3.53</v>
      </c>
    </row>
    <row r="2900" spans="1:4" x14ac:dyDescent="0.25">
      <c r="A2900" t="s">
        <v>3809</v>
      </c>
      <c r="B2900" s="22"/>
      <c r="C2900" s="23">
        <v>4.32</v>
      </c>
      <c r="D2900" s="23">
        <v>3.34</v>
      </c>
    </row>
    <row r="2901" spans="1:4" x14ac:dyDescent="0.25">
      <c r="A2901" t="s">
        <v>3810</v>
      </c>
      <c r="B2901" s="22"/>
      <c r="C2901" s="23">
        <v>2.62</v>
      </c>
      <c r="D2901" s="23">
        <v>4.3600000000000003</v>
      </c>
    </row>
    <row r="2902" spans="1:4" x14ac:dyDescent="0.25">
      <c r="A2902" t="s">
        <v>3811</v>
      </c>
      <c r="B2902" s="22"/>
      <c r="C2902" s="23">
        <v>4.2</v>
      </c>
      <c r="D2902" s="23">
        <v>5.4</v>
      </c>
    </row>
    <row r="2903" spans="1:4" x14ac:dyDescent="0.25">
      <c r="A2903" t="s">
        <v>3812</v>
      </c>
      <c r="B2903" s="22"/>
      <c r="C2903" s="23">
        <v>2.91</v>
      </c>
      <c r="D2903" s="23">
        <v>3.6</v>
      </c>
    </row>
    <row r="2904" spans="1:4" x14ac:dyDescent="0.25">
      <c r="A2904" t="s">
        <v>3813</v>
      </c>
      <c r="B2904" s="22"/>
      <c r="C2904" s="23">
        <v>2.93</v>
      </c>
      <c r="D2904" s="23">
        <v>3.1</v>
      </c>
    </row>
    <row r="2905" spans="1:4" x14ac:dyDescent="0.25">
      <c r="A2905" t="s">
        <v>3814</v>
      </c>
      <c r="B2905" s="22"/>
      <c r="C2905" s="23">
        <v>3.64</v>
      </c>
      <c r="D2905" s="23">
        <v>3.98</v>
      </c>
    </row>
    <row r="2906" spans="1:4" x14ac:dyDescent="0.25">
      <c r="A2906" t="s">
        <v>3815</v>
      </c>
      <c r="B2906" s="22"/>
      <c r="C2906" s="23">
        <v>4.62</v>
      </c>
      <c r="D2906" s="23">
        <v>5.8</v>
      </c>
    </row>
    <row r="2907" spans="1:4" x14ac:dyDescent="0.25">
      <c r="A2907" t="s">
        <v>3816</v>
      </c>
      <c r="B2907" s="22"/>
      <c r="C2907" s="23">
        <v>4.9800000000000004</v>
      </c>
      <c r="D2907" s="23">
        <v>0.06</v>
      </c>
    </row>
    <row r="2908" spans="1:4" x14ac:dyDescent="0.25">
      <c r="A2908" t="s">
        <v>3817</v>
      </c>
      <c r="B2908" s="22"/>
      <c r="C2908" s="23">
        <v>3.36</v>
      </c>
      <c r="D2908" s="23">
        <v>5.78</v>
      </c>
    </row>
    <row r="2909" spans="1:4" x14ac:dyDescent="0.25">
      <c r="A2909" t="s">
        <v>3818</v>
      </c>
      <c r="B2909" s="22"/>
      <c r="C2909" s="23">
        <v>5.56</v>
      </c>
      <c r="D2909" s="23">
        <v>7.45</v>
      </c>
    </row>
    <row r="2910" spans="1:4" x14ac:dyDescent="0.25">
      <c r="A2910" t="s">
        <v>3819</v>
      </c>
      <c r="B2910" s="22"/>
      <c r="C2910" s="23">
        <v>3.53</v>
      </c>
      <c r="D2910" s="23">
        <v>3.97</v>
      </c>
    </row>
    <row r="2911" spans="1:4" x14ac:dyDescent="0.25">
      <c r="A2911" t="s">
        <v>3820</v>
      </c>
      <c r="B2911" s="22"/>
      <c r="C2911" s="23">
        <v>5.5</v>
      </c>
      <c r="D2911" s="23">
        <v>6.12</v>
      </c>
    </row>
    <row r="2912" spans="1:4" x14ac:dyDescent="0.25">
      <c r="A2912" t="s">
        <v>3821</v>
      </c>
      <c r="B2912" s="22"/>
      <c r="C2912" s="23">
        <v>2.52</v>
      </c>
      <c r="D2912" s="23">
        <v>3.96</v>
      </c>
    </row>
    <row r="2913" spans="1:4" x14ac:dyDescent="0.25">
      <c r="A2913" t="s">
        <v>3822</v>
      </c>
      <c r="B2913" s="22"/>
      <c r="C2913" s="23">
        <v>5.65</v>
      </c>
      <c r="D2913" s="23">
        <v>5.97</v>
      </c>
    </row>
    <row r="2914" spans="1:4" x14ac:dyDescent="0.25">
      <c r="A2914" t="s">
        <v>3823</v>
      </c>
      <c r="B2914" s="22"/>
      <c r="C2914" s="23">
        <v>4.25</v>
      </c>
      <c r="D2914" s="23">
        <v>3.56</v>
      </c>
    </row>
    <row r="2915" spans="1:4" x14ac:dyDescent="0.25">
      <c r="A2915" t="s">
        <v>3824</v>
      </c>
      <c r="B2915" s="22"/>
      <c r="C2915" s="23">
        <v>3.96</v>
      </c>
      <c r="D2915" s="23">
        <v>4.58</v>
      </c>
    </row>
    <row r="2916" spans="1:4" x14ac:dyDescent="0.25">
      <c r="A2916" t="s">
        <v>3825</v>
      </c>
      <c r="B2916" s="22"/>
      <c r="C2916" s="23">
        <v>2.81</v>
      </c>
      <c r="D2916" s="23">
        <v>3.03</v>
      </c>
    </row>
    <row r="2917" spans="1:4" x14ac:dyDescent="0.25">
      <c r="A2917" t="s">
        <v>3826</v>
      </c>
      <c r="B2917" s="22"/>
      <c r="C2917" s="23">
        <v>2.71</v>
      </c>
      <c r="D2917" s="23">
        <v>3.68</v>
      </c>
    </row>
    <row r="2918" spans="1:4" x14ac:dyDescent="0.25">
      <c r="A2918" t="s">
        <v>3827</v>
      </c>
      <c r="B2918" s="22"/>
      <c r="C2918" s="23">
        <v>3.72</v>
      </c>
      <c r="D2918" s="23">
        <v>4.79</v>
      </c>
    </row>
    <row r="2919" spans="1:4" x14ac:dyDescent="0.25">
      <c r="A2919" t="s">
        <v>3828</v>
      </c>
      <c r="B2919" s="22"/>
      <c r="C2919" s="23">
        <v>3.2</v>
      </c>
      <c r="D2919" s="23">
        <v>3.84</v>
      </c>
    </row>
    <row r="2920" spans="1:4" x14ac:dyDescent="0.25">
      <c r="A2920" t="s">
        <v>3829</v>
      </c>
      <c r="B2920" s="22"/>
      <c r="C2920" s="23">
        <v>3.28</v>
      </c>
      <c r="D2920" s="23">
        <v>3.88</v>
      </c>
    </row>
    <row r="2921" spans="1:4" x14ac:dyDescent="0.25">
      <c r="A2921" t="s">
        <v>3830</v>
      </c>
      <c r="B2921" s="22"/>
      <c r="C2921" s="23">
        <v>5.43</v>
      </c>
      <c r="D2921" s="23">
        <v>6.76</v>
      </c>
    </row>
    <row r="2922" spans="1:4" x14ac:dyDescent="0.25">
      <c r="A2922" t="s">
        <v>3831</v>
      </c>
      <c r="B2922" s="22"/>
      <c r="C2922" s="23">
        <v>5.67</v>
      </c>
      <c r="D2922" s="23">
        <v>7.53</v>
      </c>
    </row>
    <row r="2923" spans="1:4" x14ac:dyDescent="0.25">
      <c r="A2923" t="s">
        <v>3832</v>
      </c>
      <c r="B2923" s="22"/>
      <c r="C2923" s="23">
        <v>4.0199999999999996</v>
      </c>
      <c r="D2923" s="23">
        <v>5</v>
      </c>
    </row>
    <row r="2924" spans="1:4" x14ac:dyDescent="0.25">
      <c r="A2924" t="s">
        <v>3833</v>
      </c>
      <c r="B2924" s="22"/>
      <c r="C2924" s="23">
        <v>2.17</v>
      </c>
      <c r="D2924" s="23">
        <v>2.04</v>
      </c>
    </row>
    <row r="2925" spans="1:4" x14ac:dyDescent="0.25">
      <c r="A2925" t="s">
        <v>3834</v>
      </c>
      <c r="B2925" s="22"/>
      <c r="C2925" s="23">
        <v>3.42</v>
      </c>
      <c r="D2925" s="23">
        <v>3.21</v>
      </c>
    </row>
    <row r="2926" spans="1:4" x14ac:dyDescent="0.25">
      <c r="A2926" t="s">
        <v>3835</v>
      </c>
      <c r="B2926" s="22"/>
      <c r="C2926" s="23">
        <v>4.1900000000000004</v>
      </c>
      <c r="D2926" s="23">
        <v>5.94</v>
      </c>
    </row>
    <row r="2927" spans="1:4" x14ac:dyDescent="0.25">
      <c r="A2927" t="s">
        <v>3836</v>
      </c>
      <c r="B2927" s="22"/>
      <c r="C2927" s="23">
        <v>4.1399999999999997</v>
      </c>
      <c r="D2927" s="23">
        <v>3.82</v>
      </c>
    </row>
    <row r="2928" spans="1:4" x14ac:dyDescent="0.25">
      <c r="A2928" t="s">
        <v>3837</v>
      </c>
      <c r="B2928" s="22"/>
      <c r="C2928" s="23">
        <v>3.58</v>
      </c>
      <c r="D2928" s="23">
        <v>4.3899999999999997</v>
      </c>
    </row>
    <row r="2929" spans="1:4" x14ac:dyDescent="0.25">
      <c r="A2929" t="s">
        <v>3838</v>
      </c>
      <c r="B2929" s="22"/>
      <c r="C2929" s="23">
        <v>2.62</v>
      </c>
      <c r="D2929" s="23">
        <v>2.82</v>
      </c>
    </row>
    <row r="2930" spans="1:4" x14ac:dyDescent="0.25">
      <c r="A2930" t="s">
        <v>3839</v>
      </c>
      <c r="B2930" s="22"/>
      <c r="C2930" s="23">
        <v>3.63</v>
      </c>
      <c r="D2930" s="23">
        <v>2.92</v>
      </c>
    </row>
    <row r="2931" spans="1:4" x14ac:dyDescent="0.25">
      <c r="A2931" t="s">
        <v>3840</v>
      </c>
      <c r="B2931" s="22"/>
      <c r="C2931" s="23">
        <v>6.78</v>
      </c>
      <c r="D2931" s="23">
        <v>6.81</v>
      </c>
    </row>
    <row r="2932" spans="1:4" x14ac:dyDescent="0.25">
      <c r="A2932" t="s">
        <v>3841</v>
      </c>
      <c r="B2932" s="22"/>
      <c r="C2932" s="23">
        <v>6.41</v>
      </c>
      <c r="D2932" s="23">
        <v>8.69</v>
      </c>
    </row>
    <row r="2933" spans="1:4" x14ac:dyDescent="0.25">
      <c r="A2933" t="s">
        <v>3842</v>
      </c>
      <c r="B2933" s="22"/>
      <c r="C2933" s="23">
        <v>4.4000000000000004</v>
      </c>
      <c r="D2933" s="23">
        <v>2.95</v>
      </c>
    </row>
    <row r="2934" spans="1:4" x14ac:dyDescent="0.25">
      <c r="A2934" t="s">
        <v>3843</v>
      </c>
      <c r="B2934" s="22"/>
      <c r="C2934" s="23">
        <v>3.38</v>
      </c>
      <c r="D2934" s="23">
        <v>3.01</v>
      </c>
    </row>
    <row r="2935" spans="1:4" x14ac:dyDescent="0.25">
      <c r="A2935" t="s">
        <v>3844</v>
      </c>
      <c r="B2935" s="22"/>
      <c r="C2935" s="23">
        <v>6.91</v>
      </c>
      <c r="D2935" s="23">
        <v>2.54</v>
      </c>
    </row>
    <row r="2936" spans="1:4" x14ac:dyDescent="0.25">
      <c r="A2936" t="s">
        <v>3845</v>
      </c>
      <c r="B2936" s="22"/>
      <c r="C2936" s="23">
        <v>5.15</v>
      </c>
      <c r="D2936" s="23">
        <v>6.12</v>
      </c>
    </row>
    <row r="2937" spans="1:4" x14ac:dyDescent="0.25">
      <c r="A2937" t="s">
        <v>3846</v>
      </c>
      <c r="B2937" s="22"/>
      <c r="C2937" s="23">
        <v>3.95</v>
      </c>
      <c r="D2937" s="23">
        <v>5.29</v>
      </c>
    </row>
    <row r="2938" spans="1:4" x14ac:dyDescent="0.25">
      <c r="A2938" t="s">
        <v>3847</v>
      </c>
      <c r="B2938" s="22"/>
      <c r="C2938" s="23">
        <v>2.94</v>
      </c>
      <c r="D2938" s="23">
        <v>3.58</v>
      </c>
    </row>
    <row r="2939" spans="1:4" x14ac:dyDescent="0.25">
      <c r="A2939" t="s">
        <v>3848</v>
      </c>
      <c r="B2939" s="22"/>
      <c r="C2939" s="23">
        <v>3.6</v>
      </c>
      <c r="D2939" s="23">
        <v>2.75</v>
      </c>
    </row>
    <row r="2940" spans="1:4" x14ac:dyDescent="0.25">
      <c r="A2940" t="s">
        <v>3849</v>
      </c>
      <c r="B2940" s="22"/>
      <c r="C2940" s="23">
        <v>2.95</v>
      </c>
      <c r="D2940" s="23">
        <v>3.24</v>
      </c>
    </row>
    <row r="2941" spans="1:4" x14ac:dyDescent="0.25">
      <c r="A2941" t="s">
        <v>3850</v>
      </c>
      <c r="B2941" s="22"/>
      <c r="C2941" s="23">
        <v>7.27</v>
      </c>
      <c r="D2941" s="23">
        <v>7.9</v>
      </c>
    </row>
    <row r="2942" spans="1:4" x14ac:dyDescent="0.25">
      <c r="A2942" t="s">
        <v>3851</v>
      </c>
      <c r="B2942" s="22"/>
      <c r="C2942" s="23">
        <v>9.27</v>
      </c>
      <c r="D2942" s="23">
        <v>9.8000000000000007</v>
      </c>
    </row>
    <row r="2943" spans="1:4" x14ac:dyDescent="0.25">
      <c r="A2943" t="s">
        <v>3852</v>
      </c>
      <c r="B2943" s="22"/>
      <c r="C2943" s="23">
        <v>3.37</v>
      </c>
      <c r="D2943" s="23">
        <v>2.94</v>
      </c>
    </row>
    <row r="2944" spans="1:4" x14ac:dyDescent="0.25">
      <c r="A2944" t="s">
        <v>3853</v>
      </c>
      <c r="B2944" s="22"/>
      <c r="C2944" s="23">
        <v>5.03</v>
      </c>
      <c r="D2944" s="23">
        <v>3.95</v>
      </c>
    </row>
    <row r="2945" spans="1:4" x14ac:dyDescent="0.25">
      <c r="A2945" t="s">
        <v>3854</v>
      </c>
      <c r="B2945" s="22"/>
      <c r="C2945" s="23">
        <v>3.31</v>
      </c>
      <c r="D2945" s="23">
        <v>3.35</v>
      </c>
    </row>
    <row r="2946" spans="1:4" x14ac:dyDescent="0.25">
      <c r="A2946" t="s">
        <v>3855</v>
      </c>
      <c r="B2946" s="22"/>
      <c r="C2946" s="23">
        <v>4.24</v>
      </c>
      <c r="D2946" s="23">
        <v>5.01</v>
      </c>
    </row>
    <row r="2947" spans="1:4" x14ac:dyDescent="0.25">
      <c r="A2947" t="s">
        <v>3856</v>
      </c>
      <c r="B2947" s="22"/>
      <c r="C2947" s="23">
        <v>5.77</v>
      </c>
      <c r="D2947" s="23">
        <v>0</v>
      </c>
    </row>
    <row r="2948" spans="1:4" x14ac:dyDescent="0.25">
      <c r="A2948" t="s">
        <v>3857</v>
      </c>
      <c r="B2948" s="22"/>
      <c r="C2948" s="23">
        <v>2.78</v>
      </c>
      <c r="D2948" s="23">
        <v>4.09</v>
      </c>
    </row>
    <row r="2949" spans="1:4" x14ac:dyDescent="0.25">
      <c r="A2949" t="s">
        <v>3858</v>
      </c>
      <c r="B2949" s="22"/>
      <c r="C2949" s="23">
        <v>7.56</v>
      </c>
      <c r="D2949" s="23">
        <v>0</v>
      </c>
    </row>
    <row r="2950" spans="1:4" x14ac:dyDescent="0.25">
      <c r="A2950" t="s">
        <v>3859</v>
      </c>
      <c r="B2950" s="22"/>
      <c r="C2950" s="23">
        <v>5.41</v>
      </c>
      <c r="D2950" s="23">
        <v>1.71</v>
      </c>
    </row>
    <row r="2951" spans="1:4" x14ac:dyDescent="0.25">
      <c r="A2951" t="s">
        <v>3860</v>
      </c>
      <c r="B2951" s="22"/>
      <c r="C2951" s="23">
        <v>4.45</v>
      </c>
      <c r="D2951" s="23">
        <v>5.85</v>
      </c>
    </row>
    <row r="2952" spans="1:4" x14ac:dyDescent="0.25">
      <c r="A2952" t="s">
        <v>3861</v>
      </c>
      <c r="B2952" s="22"/>
      <c r="C2952" s="23">
        <v>3.81</v>
      </c>
      <c r="D2952" s="23">
        <v>6.38</v>
      </c>
    </row>
    <row r="2953" spans="1:4" x14ac:dyDescent="0.25">
      <c r="A2953" t="s">
        <v>3862</v>
      </c>
      <c r="B2953" s="22"/>
      <c r="C2953" s="23">
        <v>4.12</v>
      </c>
      <c r="D2953" s="23">
        <v>2.65</v>
      </c>
    </row>
    <row r="2954" spans="1:4" x14ac:dyDescent="0.25">
      <c r="A2954" t="s">
        <v>3863</v>
      </c>
      <c r="B2954" s="22"/>
      <c r="C2954" s="23">
        <v>4.12</v>
      </c>
      <c r="D2954" s="23">
        <v>4.21</v>
      </c>
    </row>
    <row r="2955" spans="1:4" x14ac:dyDescent="0.25">
      <c r="A2955" t="s">
        <v>3864</v>
      </c>
      <c r="B2955" s="22"/>
      <c r="C2955" s="23">
        <v>3.2</v>
      </c>
      <c r="D2955" s="23">
        <v>3.75</v>
      </c>
    </row>
    <row r="2956" spans="1:4" x14ac:dyDescent="0.25">
      <c r="A2956" t="s">
        <v>3865</v>
      </c>
      <c r="B2956" s="22"/>
      <c r="C2956" s="23">
        <v>3.71</v>
      </c>
      <c r="D2956" s="23">
        <v>3.66</v>
      </c>
    </row>
    <row r="2957" spans="1:4" x14ac:dyDescent="0.25">
      <c r="A2957" t="s">
        <v>3866</v>
      </c>
      <c r="B2957" s="22"/>
      <c r="C2957" s="23">
        <v>2.41</v>
      </c>
      <c r="D2957" s="23">
        <v>3.8</v>
      </c>
    </row>
    <row r="2958" spans="1:4" x14ac:dyDescent="0.25">
      <c r="A2958" t="s">
        <v>3867</v>
      </c>
      <c r="B2958" s="22"/>
      <c r="C2958" s="23">
        <v>6.63</v>
      </c>
      <c r="D2958" s="23">
        <v>7.09</v>
      </c>
    </row>
    <row r="2959" spans="1:4" x14ac:dyDescent="0.25">
      <c r="A2959" t="s">
        <v>3868</v>
      </c>
      <c r="B2959" s="22"/>
      <c r="C2959" s="23">
        <v>3.32</v>
      </c>
      <c r="D2959" s="23">
        <v>4.2699999999999996</v>
      </c>
    </row>
    <row r="2960" spans="1:4" x14ac:dyDescent="0.25">
      <c r="A2960" t="s">
        <v>3869</v>
      </c>
      <c r="B2960" s="22"/>
      <c r="C2960" s="23">
        <v>6.74</v>
      </c>
      <c r="D2960" s="23">
        <v>0</v>
      </c>
    </row>
    <row r="2961" spans="1:4" x14ac:dyDescent="0.25">
      <c r="A2961" t="s">
        <v>3870</v>
      </c>
      <c r="B2961" s="22"/>
      <c r="C2961" s="23">
        <v>4.54</v>
      </c>
      <c r="D2961" s="23">
        <v>3.45</v>
      </c>
    </row>
    <row r="2962" spans="1:4" x14ac:dyDescent="0.25">
      <c r="A2962" t="s">
        <v>3871</v>
      </c>
      <c r="B2962" s="22"/>
      <c r="C2962" s="23">
        <v>3.79</v>
      </c>
      <c r="D2962" s="23">
        <v>3.81</v>
      </c>
    </row>
    <row r="2963" spans="1:4" x14ac:dyDescent="0.25">
      <c r="A2963" t="s">
        <v>3872</v>
      </c>
      <c r="B2963" s="22"/>
      <c r="C2963" s="23">
        <v>5.68</v>
      </c>
      <c r="D2963" s="23">
        <v>4.24</v>
      </c>
    </row>
    <row r="2964" spans="1:4" x14ac:dyDescent="0.25">
      <c r="A2964" t="s">
        <v>3873</v>
      </c>
      <c r="B2964" s="22"/>
      <c r="C2964" s="23">
        <v>4.74</v>
      </c>
      <c r="D2964" s="23">
        <v>4.26</v>
      </c>
    </row>
    <row r="2965" spans="1:4" x14ac:dyDescent="0.25">
      <c r="A2965" t="s">
        <v>3874</v>
      </c>
      <c r="B2965" s="22"/>
      <c r="C2965" s="23">
        <v>4.6100000000000003</v>
      </c>
      <c r="D2965" s="23">
        <v>6.16</v>
      </c>
    </row>
    <row r="2966" spans="1:4" x14ac:dyDescent="0.25">
      <c r="A2966" t="s">
        <v>3875</v>
      </c>
      <c r="B2966" s="22"/>
      <c r="C2966" s="23">
        <v>5.03</v>
      </c>
      <c r="D2966" s="23">
        <v>5.7</v>
      </c>
    </row>
    <row r="2967" spans="1:4" x14ac:dyDescent="0.25">
      <c r="A2967" t="s">
        <v>3876</v>
      </c>
      <c r="B2967" s="22"/>
      <c r="C2967" s="23">
        <v>3.75</v>
      </c>
      <c r="D2967" s="23">
        <v>3.9</v>
      </c>
    </row>
    <row r="2968" spans="1:4" x14ac:dyDescent="0.25">
      <c r="A2968" t="s">
        <v>3877</v>
      </c>
      <c r="B2968" s="22"/>
      <c r="C2968" s="23">
        <v>7.8</v>
      </c>
      <c r="D2968" s="23">
        <v>0</v>
      </c>
    </row>
    <row r="2969" spans="1:4" x14ac:dyDescent="0.25">
      <c r="A2969" t="s">
        <v>3878</v>
      </c>
      <c r="B2969" s="22"/>
      <c r="C2969" s="23">
        <v>3.66</v>
      </c>
      <c r="D2969" s="23">
        <v>3.95</v>
      </c>
    </row>
    <row r="2970" spans="1:4" x14ac:dyDescent="0.25">
      <c r="A2970" t="s">
        <v>3879</v>
      </c>
      <c r="B2970" s="22"/>
      <c r="C2970" s="23">
        <v>1.98</v>
      </c>
      <c r="D2970" s="23">
        <v>2.41</v>
      </c>
    </row>
    <row r="2971" spans="1:4" x14ac:dyDescent="0.25">
      <c r="A2971" t="s">
        <v>3880</v>
      </c>
      <c r="B2971" s="22"/>
      <c r="C2971" s="23">
        <v>4.1100000000000003</v>
      </c>
      <c r="D2971" s="23">
        <v>3.1</v>
      </c>
    </row>
    <row r="2972" spans="1:4" x14ac:dyDescent="0.25">
      <c r="A2972" t="s">
        <v>3881</v>
      </c>
      <c r="B2972" s="22"/>
      <c r="C2972" s="23">
        <v>4.78</v>
      </c>
      <c r="D2972" s="23">
        <v>5.36</v>
      </c>
    </row>
    <row r="2973" spans="1:4" x14ac:dyDescent="0.25">
      <c r="A2973" t="s">
        <v>3882</v>
      </c>
      <c r="B2973" s="22"/>
      <c r="C2973" s="23">
        <v>4.1100000000000003</v>
      </c>
      <c r="D2973" s="23">
        <v>3.82</v>
      </c>
    </row>
    <row r="2974" spans="1:4" x14ac:dyDescent="0.25">
      <c r="A2974" t="s">
        <v>3883</v>
      </c>
      <c r="B2974" s="22"/>
      <c r="C2974" s="23">
        <v>4.6100000000000003</v>
      </c>
      <c r="D2974" s="23">
        <v>3.6</v>
      </c>
    </row>
    <row r="2975" spans="1:4" x14ac:dyDescent="0.25">
      <c r="A2975" t="s">
        <v>3884</v>
      </c>
      <c r="B2975" s="22"/>
      <c r="C2975" s="23">
        <v>4.88</v>
      </c>
      <c r="D2975" s="23">
        <v>5.47</v>
      </c>
    </row>
    <row r="2976" spans="1:4" x14ac:dyDescent="0.25">
      <c r="A2976" t="s">
        <v>3885</v>
      </c>
      <c r="B2976" s="22"/>
      <c r="C2976" s="23">
        <v>4.47</v>
      </c>
      <c r="D2976" s="23">
        <v>4.01</v>
      </c>
    </row>
    <row r="2977" spans="1:4" x14ac:dyDescent="0.25">
      <c r="A2977" t="s">
        <v>3886</v>
      </c>
      <c r="B2977" s="22"/>
      <c r="C2977" s="23">
        <v>3.84</v>
      </c>
      <c r="D2977" s="23">
        <v>4.22</v>
      </c>
    </row>
    <row r="2978" spans="1:4" x14ac:dyDescent="0.25">
      <c r="A2978" t="s">
        <v>3887</v>
      </c>
      <c r="B2978" s="22"/>
      <c r="C2978" s="23">
        <v>3.67</v>
      </c>
      <c r="D2978" s="23">
        <v>3.14</v>
      </c>
    </row>
    <row r="2979" spans="1:4" x14ac:dyDescent="0.25">
      <c r="A2979" t="s">
        <v>3888</v>
      </c>
      <c r="B2979" s="22"/>
      <c r="C2979" s="23">
        <v>3.77</v>
      </c>
      <c r="D2979" s="23">
        <v>2.68</v>
      </c>
    </row>
    <row r="2980" spans="1:4" x14ac:dyDescent="0.25">
      <c r="A2980" t="s">
        <v>3889</v>
      </c>
      <c r="B2980" s="22"/>
      <c r="C2980" s="23">
        <v>2.44</v>
      </c>
      <c r="D2980" s="23">
        <v>3</v>
      </c>
    </row>
    <row r="2981" spans="1:4" x14ac:dyDescent="0.25">
      <c r="A2981" t="s">
        <v>3890</v>
      </c>
      <c r="B2981" s="22"/>
      <c r="C2981" s="23">
        <v>4.21</v>
      </c>
      <c r="D2981" s="23">
        <v>4.22</v>
      </c>
    </row>
    <row r="2982" spans="1:4" x14ac:dyDescent="0.25">
      <c r="A2982" t="s">
        <v>3891</v>
      </c>
      <c r="B2982" s="22"/>
      <c r="C2982" s="23">
        <v>3</v>
      </c>
      <c r="D2982" s="23">
        <v>3.09</v>
      </c>
    </row>
    <row r="2983" spans="1:4" x14ac:dyDescent="0.25">
      <c r="A2983" t="s">
        <v>3892</v>
      </c>
      <c r="B2983" s="22"/>
      <c r="C2983" s="23">
        <v>3.47</v>
      </c>
      <c r="D2983" s="23">
        <v>3.77</v>
      </c>
    </row>
    <row r="2984" spans="1:4" x14ac:dyDescent="0.25">
      <c r="A2984" t="s">
        <v>3893</v>
      </c>
      <c r="B2984" s="22"/>
      <c r="C2984" s="23">
        <v>4.5199999999999996</v>
      </c>
      <c r="D2984" s="23">
        <v>5.12</v>
      </c>
    </row>
    <row r="2985" spans="1:4" x14ac:dyDescent="0.25">
      <c r="A2985" t="s">
        <v>3894</v>
      </c>
      <c r="B2985" s="22"/>
      <c r="C2985" s="23">
        <v>5.44</v>
      </c>
      <c r="D2985" s="23">
        <v>2.82</v>
      </c>
    </row>
    <row r="2986" spans="1:4" x14ac:dyDescent="0.25">
      <c r="A2986" t="s">
        <v>3895</v>
      </c>
      <c r="B2986" s="22"/>
      <c r="C2986" s="23">
        <v>6.22</v>
      </c>
      <c r="D2986" s="23">
        <v>6.77</v>
      </c>
    </row>
    <row r="2987" spans="1:4" x14ac:dyDescent="0.25">
      <c r="A2987" t="s">
        <v>3896</v>
      </c>
      <c r="B2987" s="22"/>
      <c r="C2987" s="23">
        <v>4.68</v>
      </c>
      <c r="D2987" s="23">
        <v>5.37</v>
      </c>
    </row>
    <row r="2988" spans="1:4" x14ac:dyDescent="0.25">
      <c r="A2988" t="s">
        <v>3897</v>
      </c>
      <c r="B2988" s="22"/>
      <c r="C2988" s="23">
        <v>5.89</v>
      </c>
      <c r="D2988" s="23">
        <v>1.43</v>
      </c>
    </row>
    <row r="2989" spans="1:4" x14ac:dyDescent="0.25">
      <c r="A2989" t="s">
        <v>3898</v>
      </c>
      <c r="B2989" s="22"/>
      <c r="C2989" s="23">
        <v>4.53</v>
      </c>
      <c r="D2989" s="23">
        <v>3.37</v>
      </c>
    </row>
    <row r="2990" spans="1:4" x14ac:dyDescent="0.25">
      <c r="A2990" t="s">
        <v>3899</v>
      </c>
      <c r="B2990" s="22"/>
      <c r="C2990" s="23">
        <v>3.82</v>
      </c>
      <c r="D2990" s="23">
        <v>3.94</v>
      </c>
    </row>
    <row r="2991" spans="1:4" x14ac:dyDescent="0.25">
      <c r="A2991" t="s">
        <v>3900</v>
      </c>
      <c r="B2991" s="22"/>
      <c r="C2991" s="23">
        <v>4.7</v>
      </c>
      <c r="D2991" s="23">
        <v>4.09</v>
      </c>
    </row>
    <row r="2992" spans="1:4" x14ac:dyDescent="0.25">
      <c r="A2992" t="s">
        <v>3901</v>
      </c>
      <c r="B2992" s="22"/>
      <c r="C2992" s="23">
        <v>3.76</v>
      </c>
      <c r="D2992" s="23">
        <v>4.29</v>
      </c>
    </row>
    <row r="2993" spans="1:4" x14ac:dyDescent="0.25">
      <c r="A2993" t="s">
        <v>3902</v>
      </c>
      <c r="B2993" s="22"/>
      <c r="C2993" s="23">
        <v>3.62</v>
      </c>
      <c r="D2993" s="23">
        <v>3.09</v>
      </c>
    </row>
    <row r="2994" spans="1:4" x14ac:dyDescent="0.25">
      <c r="A2994" t="s">
        <v>3903</v>
      </c>
      <c r="B2994" s="22"/>
      <c r="C2994" s="23">
        <v>3.85</v>
      </c>
      <c r="D2994" s="23">
        <v>3.57</v>
      </c>
    </row>
    <row r="2995" spans="1:4" x14ac:dyDescent="0.25">
      <c r="A2995" t="s">
        <v>3904</v>
      </c>
      <c r="B2995" s="22"/>
      <c r="C2995" s="23">
        <v>4.1100000000000003</v>
      </c>
      <c r="D2995" s="23">
        <v>3.28</v>
      </c>
    </row>
    <row r="2996" spans="1:4" x14ac:dyDescent="0.25">
      <c r="A2996" t="s">
        <v>3905</v>
      </c>
      <c r="B2996" s="22"/>
      <c r="C2996" s="23">
        <v>4.29</v>
      </c>
      <c r="D2996" s="23">
        <v>5.65</v>
      </c>
    </row>
    <row r="2997" spans="1:4" x14ac:dyDescent="0.25">
      <c r="A2997" t="s">
        <v>3906</v>
      </c>
      <c r="B2997" s="22"/>
      <c r="C2997" s="23">
        <v>5.9</v>
      </c>
      <c r="D2997" s="23">
        <v>4.74</v>
      </c>
    </row>
    <row r="2998" spans="1:4" x14ac:dyDescent="0.25">
      <c r="A2998" t="s">
        <v>3907</v>
      </c>
      <c r="B2998" s="22"/>
      <c r="C2998" s="23">
        <v>4.32</v>
      </c>
      <c r="D2998" s="23">
        <v>4.8899999999999997</v>
      </c>
    </row>
    <row r="2999" spans="1:4" x14ac:dyDescent="0.25">
      <c r="A2999" t="s">
        <v>3908</v>
      </c>
      <c r="B2999" s="22"/>
      <c r="C2999" s="23">
        <v>4.58</v>
      </c>
      <c r="D2999" s="23">
        <v>5.17</v>
      </c>
    </row>
    <row r="3000" spans="1:4" x14ac:dyDescent="0.25">
      <c r="A3000" t="s">
        <v>3909</v>
      </c>
      <c r="B3000" s="22"/>
      <c r="C3000" s="23">
        <v>4.7699999999999996</v>
      </c>
      <c r="D3000" s="23">
        <v>6.37</v>
      </c>
    </row>
    <row r="3001" spans="1:4" x14ac:dyDescent="0.25">
      <c r="A3001" t="s">
        <v>3910</v>
      </c>
      <c r="B3001" s="22"/>
      <c r="C3001" s="23">
        <v>5.03</v>
      </c>
      <c r="D3001" s="23">
        <v>4.26</v>
      </c>
    </row>
    <row r="3002" spans="1:4" x14ac:dyDescent="0.25">
      <c r="A3002" t="s">
        <v>3911</v>
      </c>
      <c r="B3002" s="22"/>
      <c r="C3002" s="23">
        <v>4.57</v>
      </c>
      <c r="D3002" s="23">
        <v>3.98</v>
      </c>
    </row>
    <row r="3003" spans="1:4" x14ac:dyDescent="0.25">
      <c r="A3003" t="s">
        <v>3912</v>
      </c>
      <c r="B3003" s="22"/>
      <c r="C3003" s="23">
        <v>5.3</v>
      </c>
      <c r="D3003" s="23">
        <v>6.19</v>
      </c>
    </row>
    <row r="3004" spans="1:4" x14ac:dyDescent="0.25">
      <c r="A3004" t="s">
        <v>3913</v>
      </c>
      <c r="B3004" s="22"/>
      <c r="C3004" s="23">
        <v>4.59</v>
      </c>
      <c r="D3004" s="23">
        <v>2.75</v>
      </c>
    </row>
    <row r="3005" spans="1:4" x14ac:dyDescent="0.25">
      <c r="A3005" t="s">
        <v>3914</v>
      </c>
      <c r="B3005" s="22"/>
      <c r="C3005" s="23">
        <v>5.08</v>
      </c>
      <c r="D3005" s="23">
        <v>2.95</v>
      </c>
    </row>
    <row r="3006" spans="1:4" x14ac:dyDescent="0.25">
      <c r="A3006" t="s">
        <v>3915</v>
      </c>
      <c r="B3006" s="22"/>
      <c r="C3006" s="23">
        <v>5.36</v>
      </c>
      <c r="D3006" s="23">
        <v>3.71</v>
      </c>
    </row>
    <row r="3007" spans="1:4" x14ac:dyDescent="0.25">
      <c r="A3007" t="s">
        <v>3916</v>
      </c>
      <c r="B3007" s="22"/>
      <c r="C3007" s="23">
        <v>8.09</v>
      </c>
      <c r="D3007" s="23">
        <v>0</v>
      </c>
    </row>
    <row r="3008" spans="1:4" x14ac:dyDescent="0.25">
      <c r="A3008" t="s">
        <v>3917</v>
      </c>
      <c r="B3008" s="22"/>
      <c r="C3008" s="23">
        <v>2.95</v>
      </c>
      <c r="D3008" s="23">
        <v>2.78</v>
      </c>
    </row>
    <row r="3009" spans="1:4" x14ac:dyDescent="0.25">
      <c r="A3009" t="s">
        <v>3918</v>
      </c>
      <c r="B3009" s="22"/>
      <c r="C3009" s="23">
        <v>3.67</v>
      </c>
      <c r="D3009" s="23">
        <v>2.02</v>
      </c>
    </row>
    <row r="3010" spans="1:4" x14ac:dyDescent="0.25">
      <c r="A3010" t="s">
        <v>3919</v>
      </c>
      <c r="B3010" s="22"/>
      <c r="C3010" s="23">
        <v>3.99</v>
      </c>
      <c r="D3010" s="23">
        <v>5.25</v>
      </c>
    </row>
    <row r="3011" spans="1:4" x14ac:dyDescent="0.25">
      <c r="A3011" t="s">
        <v>3920</v>
      </c>
      <c r="B3011" s="22"/>
      <c r="C3011" s="23">
        <v>2.5</v>
      </c>
      <c r="D3011" s="23">
        <v>5.15</v>
      </c>
    </row>
    <row r="3012" spans="1:4" x14ac:dyDescent="0.25">
      <c r="A3012" t="s">
        <v>3921</v>
      </c>
      <c r="B3012" s="22"/>
      <c r="C3012" s="23">
        <v>2.33</v>
      </c>
      <c r="D3012" s="23">
        <v>2.96</v>
      </c>
    </row>
    <row r="3013" spans="1:4" x14ac:dyDescent="0.25">
      <c r="A3013" t="s">
        <v>3922</v>
      </c>
      <c r="B3013" s="22"/>
      <c r="C3013" s="23">
        <v>4.46</v>
      </c>
      <c r="D3013" s="23">
        <v>3.58</v>
      </c>
    </row>
    <row r="3014" spans="1:4" x14ac:dyDescent="0.25">
      <c r="A3014" t="s">
        <v>3923</v>
      </c>
      <c r="B3014" s="22"/>
      <c r="C3014" s="23">
        <v>4.76</v>
      </c>
      <c r="D3014" s="23">
        <v>3.06</v>
      </c>
    </row>
    <row r="3015" spans="1:4" x14ac:dyDescent="0.25">
      <c r="A3015" t="s">
        <v>3924</v>
      </c>
      <c r="B3015" s="22"/>
      <c r="C3015" s="23">
        <v>2.64</v>
      </c>
      <c r="D3015" s="23">
        <v>2.29</v>
      </c>
    </row>
    <row r="3016" spans="1:4" x14ac:dyDescent="0.25">
      <c r="A3016" t="s">
        <v>3925</v>
      </c>
      <c r="B3016" s="22"/>
      <c r="C3016" s="23">
        <v>3.08</v>
      </c>
      <c r="D3016" s="23">
        <v>4.1100000000000003</v>
      </c>
    </row>
    <row r="3017" spans="1:4" x14ac:dyDescent="0.25">
      <c r="A3017" t="s">
        <v>3926</v>
      </c>
      <c r="B3017" s="22"/>
      <c r="C3017" s="23">
        <v>2.57</v>
      </c>
      <c r="D3017" s="23">
        <v>2.25</v>
      </c>
    </row>
    <row r="3018" spans="1:4" x14ac:dyDescent="0.25">
      <c r="A3018" t="s">
        <v>3927</v>
      </c>
      <c r="B3018" s="22"/>
      <c r="C3018" s="23">
        <v>3.29</v>
      </c>
      <c r="D3018" s="23">
        <v>2.86</v>
      </c>
    </row>
    <row r="3019" spans="1:4" x14ac:dyDescent="0.25">
      <c r="A3019" t="s">
        <v>3928</v>
      </c>
      <c r="B3019" s="22"/>
      <c r="C3019" s="23">
        <v>3.6</v>
      </c>
      <c r="D3019" s="23">
        <v>0</v>
      </c>
    </row>
    <row r="3020" spans="1:4" x14ac:dyDescent="0.25">
      <c r="A3020" t="s">
        <v>3929</v>
      </c>
      <c r="B3020" s="22"/>
      <c r="C3020" s="23">
        <v>3.23</v>
      </c>
      <c r="D3020" s="23">
        <v>3.63</v>
      </c>
    </row>
    <row r="3021" spans="1:4" x14ac:dyDescent="0.25">
      <c r="A3021" t="s">
        <v>3930</v>
      </c>
      <c r="B3021" s="22"/>
      <c r="C3021" s="23">
        <v>3.6</v>
      </c>
      <c r="D3021" s="23">
        <v>3.13</v>
      </c>
    </row>
    <row r="3022" spans="1:4" x14ac:dyDescent="0.25">
      <c r="A3022" t="s">
        <v>3931</v>
      </c>
      <c r="B3022" s="22"/>
      <c r="C3022" s="23">
        <v>3.49</v>
      </c>
      <c r="D3022" s="23">
        <v>3.61</v>
      </c>
    </row>
    <row r="3023" spans="1:4" x14ac:dyDescent="0.25">
      <c r="A3023" t="s">
        <v>3932</v>
      </c>
      <c r="B3023" s="22"/>
      <c r="C3023" s="23">
        <v>4.29</v>
      </c>
      <c r="D3023" s="23">
        <v>3.61</v>
      </c>
    </row>
    <row r="3024" spans="1:4" x14ac:dyDescent="0.25">
      <c r="A3024" t="s">
        <v>3933</v>
      </c>
      <c r="B3024" s="22"/>
      <c r="C3024" s="23">
        <v>3.54</v>
      </c>
      <c r="D3024" s="23">
        <v>3.27</v>
      </c>
    </row>
    <row r="3025" spans="1:4" x14ac:dyDescent="0.25">
      <c r="A3025" t="s">
        <v>3934</v>
      </c>
      <c r="B3025" s="22"/>
      <c r="C3025" s="23">
        <v>3.9</v>
      </c>
      <c r="D3025" s="23">
        <v>3.83</v>
      </c>
    </row>
    <row r="3026" spans="1:4" x14ac:dyDescent="0.25">
      <c r="A3026" t="s">
        <v>3935</v>
      </c>
      <c r="B3026" s="22"/>
      <c r="C3026" s="23">
        <v>3.72</v>
      </c>
      <c r="D3026" s="23">
        <v>4.29</v>
      </c>
    </row>
    <row r="3027" spans="1:4" x14ac:dyDescent="0.25">
      <c r="A3027" t="s">
        <v>3936</v>
      </c>
      <c r="B3027" s="22"/>
      <c r="C3027" s="23">
        <v>5.26</v>
      </c>
      <c r="D3027" s="23">
        <v>5.93</v>
      </c>
    </row>
    <row r="3028" spans="1:4" x14ac:dyDescent="0.25">
      <c r="A3028" t="s">
        <v>3937</v>
      </c>
      <c r="B3028" s="22"/>
      <c r="C3028" s="23">
        <v>4.51</v>
      </c>
      <c r="D3028" s="23">
        <v>4.3899999999999997</v>
      </c>
    </row>
    <row r="3029" spans="1:4" x14ac:dyDescent="0.25">
      <c r="A3029" t="s">
        <v>3938</v>
      </c>
      <c r="B3029" s="22"/>
      <c r="C3029" s="23">
        <v>3.03</v>
      </c>
      <c r="D3029" s="23">
        <v>2.97</v>
      </c>
    </row>
    <row r="3030" spans="1:4" x14ac:dyDescent="0.25">
      <c r="A3030" t="s">
        <v>3939</v>
      </c>
      <c r="B3030" s="22"/>
      <c r="C3030" s="23">
        <v>1.88</v>
      </c>
      <c r="D3030" s="23">
        <v>2.84</v>
      </c>
    </row>
    <row r="3031" spans="1:4" x14ac:dyDescent="0.25">
      <c r="A3031" t="s">
        <v>3940</v>
      </c>
      <c r="B3031" s="22"/>
      <c r="C3031" s="23">
        <v>2.72</v>
      </c>
      <c r="D3031" s="23">
        <v>3.99</v>
      </c>
    </row>
    <row r="3032" spans="1:4" x14ac:dyDescent="0.25">
      <c r="A3032" t="s">
        <v>3941</v>
      </c>
      <c r="B3032" s="22"/>
      <c r="C3032" s="23">
        <v>1.25</v>
      </c>
      <c r="D3032" s="23">
        <v>3.18</v>
      </c>
    </row>
    <row r="3033" spans="1:4" x14ac:dyDescent="0.25">
      <c r="A3033" t="s">
        <v>3942</v>
      </c>
      <c r="B3033" s="22"/>
      <c r="C3033" s="23">
        <v>4.3099999999999996</v>
      </c>
      <c r="D3033" s="23">
        <v>3.49</v>
      </c>
    </row>
    <row r="3034" spans="1:4" x14ac:dyDescent="0.25">
      <c r="A3034" t="s">
        <v>3943</v>
      </c>
      <c r="B3034" s="22"/>
      <c r="C3034" s="23">
        <v>3.94</v>
      </c>
      <c r="D3034" s="23">
        <v>2.98</v>
      </c>
    </row>
    <row r="3035" spans="1:4" x14ac:dyDescent="0.25">
      <c r="A3035" t="s">
        <v>3944</v>
      </c>
      <c r="B3035" s="22"/>
      <c r="C3035" s="23">
        <v>3.37</v>
      </c>
      <c r="D3035" s="23">
        <v>3.57</v>
      </c>
    </row>
    <row r="3036" spans="1:4" x14ac:dyDescent="0.25">
      <c r="A3036" t="s">
        <v>3945</v>
      </c>
      <c r="B3036" s="22"/>
      <c r="C3036" s="23">
        <v>3.41</v>
      </c>
      <c r="D3036" s="23">
        <v>2.98</v>
      </c>
    </row>
    <row r="3037" spans="1:4" x14ac:dyDescent="0.25">
      <c r="A3037" t="s">
        <v>3946</v>
      </c>
      <c r="B3037" s="22"/>
      <c r="C3037" s="23">
        <v>4.17</v>
      </c>
      <c r="D3037" s="23">
        <v>3.4</v>
      </c>
    </row>
    <row r="3038" spans="1:4" x14ac:dyDescent="0.25">
      <c r="A3038" t="s">
        <v>3947</v>
      </c>
      <c r="B3038" s="22"/>
      <c r="C3038" s="23">
        <v>2.4300000000000002</v>
      </c>
      <c r="D3038" s="23">
        <v>4.38</v>
      </c>
    </row>
    <row r="3039" spans="1:4" x14ac:dyDescent="0.25">
      <c r="A3039" t="s">
        <v>3948</v>
      </c>
      <c r="B3039" s="22"/>
      <c r="C3039" s="23">
        <v>6.28</v>
      </c>
      <c r="D3039" s="23">
        <v>2.02</v>
      </c>
    </row>
    <row r="3040" spans="1:4" x14ac:dyDescent="0.25">
      <c r="A3040" t="s">
        <v>3949</v>
      </c>
      <c r="B3040" s="22"/>
      <c r="C3040" s="23">
        <v>2.92</v>
      </c>
      <c r="D3040" s="23">
        <v>2.77</v>
      </c>
    </row>
    <row r="3041" spans="1:4" x14ac:dyDescent="0.25">
      <c r="A3041" t="s">
        <v>3950</v>
      </c>
      <c r="B3041" s="22"/>
      <c r="C3041" s="23">
        <v>3.91</v>
      </c>
      <c r="D3041" s="23">
        <v>4.43</v>
      </c>
    </row>
    <row r="3042" spans="1:4" x14ac:dyDescent="0.25">
      <c r="A3042" t="s">
        <v>3951</v>
      </c>
      <c r="B3042" s="22"/>
      <c r="C3042" s="23">
        <v>3.41</v>
      </c>
      <c r="D3042" s="23">
        <v>3.2</v>
      </c>
    </row>
    <row r="3043" spans="1:4" x14ac:dyDescent="0.25">
      <c r="A3043" t="s">
        <v>3952</v>
      </c>
      <c r="B3043" s="22"/>
      <c r="C3043" s="23">
        <v>5.13</v>
      </c>
      <c r="D3043" s="23">
        <v>3.26</v>
      </c>
    </row>
    <row r="3044" spans="1:4" x14ac:dyDescent="0.25">
      <c r="A3044" t="s">
        <v>3953</v>
      </c>
      <c r="B3044" s="22"/>
      <c r="C3044" s="23">
        <v>2.68</v>
      </c>
      <c r="D3044" s="23">
        <v>3.02</v>
      </c>
    </row>
    <row r="3045" spans="1:4" x14ac:dyDescent="0.25">
      <c r="A3045" t="s">
        <v>3954</v>
      </c>
      <c r="B3045" s="22"/>
      <c r="C3045" s="23">
        <v>4.62</v>
      </c>
      <c r="D3045" s="23">
        <v>2.7</v>
      </c>
    </row>
    <row r="3046" spans="1:4" x14ac:dyDescent="0.25">
      <c r="A3046" t="s">
        <v>3955</v>
      </c>
      <c r="B3046" s="22"/>
      <c r="C3046" s="23">
        <v>3.01</v>
      </c>
      <c r="D3046" s="23">
        <v>3.42</v>
      </c>
    </row>
    <row r="3047" spans="1:4" x14ac:dyDescent="0.25">
      <c r="A3047" t="s">
        <v>3956</v>
      </c>
      <c r="B3047" s="22"/>
      <c r="C3047" s="23">
        <v>2.93</v>
      </c>
      <c r="D3047" s="23">
        <v>3.8</v>
      </c>
    </row>
    <row r="3048" spans="1:4" x14ac:dyDescent="0.25">
      <c r="A3048" t="s">
        <v>3957</v>
      </c>
      <c r="B3048" s="22"/>
      <c r="C3048" s="23">
        <v>4.4000000000000004</v>
      </c>
      <c r="D3048" s="23">
        <v>5.31</v>
      </c>
    </row>
    <row r="3049" spans="1:4" x14ac:dyDescent="0.25">
      <c r="A3049" t="s">
        <v>3958</v>
      </c>
      <c r="B3049" s="22"/>
      <c r="C3049" s="23">
        <v>3.6</v>
      </c>
      <c r="D3049" s="23">
        <v>3.6</v>
      </c>
    </row>
    <row r="3050" spans="1:4" x14ac:dyDescent="0.25">
      <c r="A3050" t="s">
        <v>3959</v>
      </c>
      <c r="B3050" s="22"/>
      <c r="C3050" s="23">
        <v>3.98</v>
      </c>
      <c r="D3050" s="23">
        <v>2.88</v>
      </c>
    </row>
    <row r="3051" spans="1:4" x14ac:dyDescent="0.25">
      <c r="A3051" t="s">
        <v>3960</v>
      </c>
      <c r="B3051" s="22"/>
      <c r="C3051" s="23">
        <v>3.37</v>
      </c>
      <c r="D3051" s="23">
        <v>2.19</v>
      </c>
    </row>
    <row r="3052" spans="1:4" x14ac:dyDescent="0.25">
      <c r="A3052" t="s">
        <v>3961</v>
      </c>
      <c r="B3052" s="22"/>
      <c r="C3052" s="23">
        <v>2.9</v>
      </c>
      <c r="D3052" s="23">
        <v>2.73</v>
      </c>
    </row>
    <row r="3053" spans="1:4" x14ac:dyDescent="0.25">
      <c r="A3053" t="s">
        <v>3962</v>
      </c>
      <c r="B3053" s="22"/>
      <c r="C3053" s="23">
        <v>3.31</v>
      </c>
      <c r="D3053" s="23">
        <v>2.4300000000000002</v>
      </c>
    </row>
    <row r="3054" spans="1:4" x14ac:dyDescent="0.25">
      <c r="A3054" t="s">
        <v>3963</v>
      </c>
      <c r="B3054" s="22"/>
      <c r="C3054" s="23">
        <v>4.21</v>
      </c>
      <c r="D3054" s="23">
        <v>3.48</v>
      </c>
    </row>
    <row r="3055" spans="1:4" x14ac:dyDescent="0.25">
      <c r="A3055" t="s">
        <v>3964</v>
      </c>
      <c r="B3055" s="22"/>
      <c r="C3055" s="23">
        <v>3.34</v>
      </c>
      <c r="D3055" s="23">
        <v>2.59</v>
      </c>
    </row>
    <row r="3056" spans="1:4" x14ac:dyDescent="0.25">
      <c r="A3056" t="s">
        <v>3965</v>
      </c>
      <c r="B3056" s="22"/>
      <c r="C3056" s="23">
        <v>3.03</v>
      </c>
      <c r="D3056" s="23">
        <v>3.41</v>
      </c>
    </row>
    <row r="3057" spans="1:4" x14ac:dyDescent="0.25">
      <c r="A3057" t="s">
        <v>3966</v>
      </c>
      <c r="B3057" s="22"/>
      <c r="C3057" s="23">
        <v>3.92</v>
      </c>
      <c r="D3057" s="23">
        <v>2.85</v>
      </c>
    </row>
    <row r="3058" spans="1:4" x14ac:dyDescent="0.25">
      <c r="A3058" t="s">
        <v>3967</v>
      </c>
      <c r="B3058" s="22"/>
      <c r="C3058" s="23">
        <v>3.57</v>
      </c>
      <c r="D3058" s="23">
        <v>3.46</v>
      </c>
    </row>
    <row r="3059" spans="1:4" x14ac:dyDescent="0.25">
      <c r="A3059" t="s">
        <v>3968</v>
      </c>
      <c r="B3059" s="22"/>
      <c r="C3059" s="23">
        <v>1.99</v>
      </c>
      <c r="D3059" s="23">
        <v>2.57</v>
      </c>
    </row>
    <row r="3060" spans="1:4" x14ac:dyDescent="0.25">
      <c r="A3060" t="s">
        <v>3969</v>
      </c>
      <c r="B3060" s="22"/>
      <c r="C3060" s="23">
        <v>3.63</v>
      </c>
      <c r="D3060" s="23">
        <v>2.89</v>
      </c>
    </row>
    <row r="3061" spans="1:4" x14ac:dyDescent="0.25">
      <c r="A3061" t="s">
        <v>3970</v>
      </c>
      <c r="B3061" s="22"/>
      <c r="C3061" s="23">
        <v>3.63</v>
      </c>
      <c r="D3061" s="23">
        <v>3.83</v>
      </c>
    </row>
    <row r="3062" spans="1:4" x14ac:dyDescent="0.25">
      <c r="A3062" t="s">
        <v>3971</v>
      </c>
      <c r="B3062" s="22"/>
      <c r="C3062" s="23">
        <v>4.37</v>
      </c>
      <c r="D3062" s="23">
        <v>3.49</v>
      </c>
    </row>
    <row r="3063" spans="1:4" x14ac:dyDescent="0.25">
      <c r="A3063" t="s">
        <v>3972</v>
      </c>
      <c r="B3063" s="22"/>
      <c r="C3063" s="23">
        <v>2.84</v>
      </c>
      <c r="D3063" s="23">
        <v>3.94</v>
      </c>
    </row>
    <row r="3064" spans="1:4" x14ac:dyDescent="0.25">
      <c r="A3064" t="s">
        <v>3973</v>
      </c>
      <c r="B3064" s="22"/>
      <c r="C3064" s="23">
        <v>3.29</v>
      </c>
      <c r="D3064" s="23">
        <v>3.03</v>
      </c>
    </row>
    <row r="3065" spans="1:4" x14ac:dyDescent="0.25">
      <c r="A3065" t="s">
        <v>3974</v>
      </c>
      <c r="B3065" s="22"/>
      <c r="C3065" s="23">
        <v>4.26</v>
      </c>
      <c r="D3065" s="23">
        <v>2.73</v>
      </c>
    </row>
    <row r="3066" spans="1:4" x14ac:dyDescent="0.25">
      <c r="A3066" t="s">
        <v>3975</v>
      </c>
      <c r="B3066" s="22"/>
      <c r="C3066" s="23">
        <v>3.86</v>
      </c>
      <c r="D3066" s="23">
        <v>3.7</v>
      </c>
    </row>
    <row r="3067" spans="1:4" x14ac:dyDescent="0.25">
      <c r="A3067" t="s">
        <v>3976</v>
      </c>
      <c r="B3067" s="22"/>
      <c r="C3067" s="23">
        <v>5.13</v>
      </c>
      <c r="D3067" s="23">
        <v>3.19</v>
      </c>
    </row>
    <row r="3068" spans="1:4" x14ac:dyDescent="0.25">
      <c r="A3068" t="s">
        <v>3977</v>
      </c>
      <c r="B3068" s="22"/>
      <c r="C3068" s="23">
        <v>4.8899999999999997</v>
      </c>
      <c r="D3068" s="23">
        <v>5.0599999999999996</v>
      </c>
    </row>
    <row r="3069" spans="1:4" x14ac:dyDescent="0.25">
      <c r="A3069" t="s">
        <v>3978</v>
      </c>
      <c r="B3069" s="22"/>
      <c r="C3069" s="23">
        <v>4.07</v>
      </c>
      <c r="D3069" s="23">
        <v>4.34</v>
      </c>
    </row>
    <row r="3070" spans="1:4" x14ac:dyDescent="0.25">
      <c r="A3070" t="s">
        <v>3979</v>
      </c>
      <c r="B3070" s="22"/>
      <c r="C3070" s="23">
        <v>4.29</v>
      </c>
      <c r="D3070" s="23">
        <v>3.05</v>
      </c>
    </row>
    <row r="3071" spans="1:4" x14ac:dyDescent="0.25">
      <c r="A3071" t="s">
        <v>3980</v>
      </c>
      <c r="B3071" s="22"/>
      <c r="C3071" s="23">
        <v>5.14</v>
      </c>
      <c r="D3071" s="23">
        <v>5.69</v>
      </c>
    </row>
    <row r="3072" spans="1:4" x14ac:dyDescent="0.25">
      <c r="A3072" t="s">
        <v>3981</v>
      </c>
      <c r="B3072" s="22"/>
      <c r="C3072" s="23">
        <v>4.1399999999999997</v>
      </c>
      <c r="D3072" s="23">
        <v>4.3899999999999997</v>
      </c>
    </row>
    <row r="3073" spans="1:4" x14ac:dyDescent="0.25">
      <c r="A3073" t="s">
        <v>3982</v>
      </c>
      <c r="B3073" s="22"/>
      <c r="C3073" s="23">
        <v>2.73</v>
      </c>
      <c r="D3073" s="23">
        <v>3.76</v>
      </c>
    </row>
    <row r="3074" spans="1:4" x14ac:dyDescent="0.25">
      <c r="A3074" t="s">
        <v>3983</v>
      </c>
      <c r="B3074" s="22"/>
      <c r="C3074" s="23">
        <v>4.34</v>
      </c>
      <c r="D3074" s="23">
        <v>5.28</v>
      </c>
    </row>
    <row r="3075" spans="1:4" x14ac:dyDescent="0.25">
      <c r="A3075" t="s">
        <v>3984</v>
      </c>
      <c r="B3075" s="22"/>
      <c r="C3075" s="23">
        <v>4.4400000000000004</v>
      </c>
      <c r="D3075" s="23">
        <v>2.98</v>
      </c>
    </row>
    <row r="3076" spans="1:4" x14ac:dyDescent="0.25">
      <c r="A3076" t="s">
        <v>3985</v>
      </c>
      <c r="B3076" s="22"/>
      <c r="C3076" s="23">
        <v>6.7</v>
      </c>
      <c r="D3076" s="23">
        <v>5.32</v>
      </c>
    </row>
    <row r="3077" spans="1:4" x14ac:dyDescent="0.25">
      <c r="A3077" t="s">
        <v>3986</v>
      </c>
      <c r="B3077" s="22"/>
      <c r="C3077" s="23">
        <v>3.56</v>
      </c>
      <c r="D3077" s="23">
        <v>4.82</v>
      </c>
    </row>
    <row r="3078" spans="1:4" x14ac:dyDescent="0.25">
      <c r="A3078" t="s">
        <v>3987</v>
      </c>
      <c r="B3078" s="22"/>
      <c r="C3078" s="23">
        <v>4.59</v>
      </c>
      <c r="D3078" s="23">
        <v>4.24</v>
      </c>
    </row>
    <row r="3079" spans="1:4" x14ac:dyDescent="0.25">
      <c r="A3079" t="s">
        <v>3988</v>
      </c>
      <c r="B3079" s="22"/>
      <c r="C3079" s="23">
        <v>4.7</v>
      </c>
      <c r="D3079" s="23">
        <v>4.17</v>
      </c>
    </row>
    <row r="3080" spans="1:4" x14ac:dyDescent="0.25">
      <c r="A3080" t="s">
        <v>3989</v>
      </c>
      <c r="B3080" s="22"/>
      <c r="C3080" s="23">
        <v>5.44</v>
      </c>
      <c r="D3080" s="23">
        <v>2.95</v>
      </c>
    </row>
    <row r="3081" spans="1:4" x14ac:dyDescent="0.25">
      <c r="A3081" t="s">
        <v>3990</v>
      </c>
      <c r="B3081" s="22"/>
      <c r="C3081" s="23">
        <v>5.3</v>
      </c>
      <c r="D3081" s="23">
        <v>3.14</v>
      </c>
    </row>
    <row r="3082" spans="1:4" x14ac:dyDescent="0.25">
      <c r="A3082" t="s">
        <v>3991</v>
      </c>
      <c r="B3082" s="22"/>
      <c r="C3082" s="23">
        <v>4.2300000000000004</v>
      </c>
      <c r="D3082" s="23">
        <v>3.56</v>
      </c>
    </row>
    <row r="3083" spans="1:4" x14ac:dyDescent="0.25">
      <c r="A3083" t="s">
        <v>3992</v>
      </c>
      <c r="B3083" s="22"/>
      <c r="C3083" s="23">
        <v>4.4400000000000004</v>
      </c>
      <c r="D3083" s="23">
        <v>4.54</v>
      </c>
    </row>
    <row r="3084" spans="1:4" x14ac:dyDescent="0.25">
      <c r="A3084" t="s">
        <v>3993</v>
      </c>
      <c r="B3084" s="22"/>
      <c r="C3084" s="23">
        <v>3.25</v>
      </c>
      <c r="D3084" s="23">
        <v>3.03</v>
      </c>
    </row>
    <row r="3085" spans="1:4" x14ac:dyDescent="0.25">
      <c r="A3085" t="s">
        <v>3994</v>
      </c>
      <c r="B3085" s="22"/>
      <c r="C3085" s="23">
        <v>4.58</v>
      </c>
      <c r="D3085" s="23">
        <v>2.74</v>
      </c>
    </row>
    <row r="3086" spans="1:4" x14ac:dyDescent="0.25">
      <c r="A3086" t="s">
        <v>3995</v>
      </c>
      <c r="B3086" s="22"/>
      <c r="C3086" s="23">
        <v>4.51</v>
      </c>
      <c r="D3086" s="23">
        <v>5.2</v>
      </c>
    </row>
    <row r="3087" spans="1:4" x14ac:dyDescent="0.25">
      <c r="A3087" t="s">
        <v>3996</v>
      </c>
      <c r="B3087" s="22"/>
      <c r="C3087" s="23">
        <v>4.28</v>
      </c>
      <c r="D3087" s="23">
        <v>4.18</v>
      </c>
    </row>
    <row r="3088" spans="1:4" x14ac:dyDescent="0.25">
      <c r="A3088" t="s">
        <v>3997</v>
      </c>
      <c r="B3088" s="22"/>
      <c r="C3088" s="23">
        <v>4.6100000000000003</v>
      </c>
      <c r="D3088" s="23">
        <v>4.97</v>
      </c>
    </row>
    <row r="3089" spans="1:4" x14ac:dyDescent="0.25">
      <c r="A3089" t="s">
        <v>3998</v>
      </c>
      <c r="B3089" s="22"/>
      <c r="C3089" s="23">
        <v>3.77</v>
      </c>
      <c r="D3089" s="23">
        <v>3.13</v>
      </c>
    </row>
    <row r="3090" spans="1:4" x14ac:dyDescent="0.25">
      <c r="A3090" t="s">
        <v>3999</v>
      </c>
      <c r="B3090" s="22"/>
      <c r="C3090" s="23">
        <v>3.33</v>
      </c>
      <c r="D3090" s="23">
        <v>3.84</v>
      </c>
    </row>
    <row r="3091" spans="1:4" x14ac:dyDescent="0.25">
      <c r="A3091" t="s">
        <v>4000</v>
      </c>
      <c r="B3091" s="22"/>
      <c r="C3091" s="23">
        <v>4.95</v>
      </c>
      <c r="D3091" s="23">
        <v>4.26</v>
      </c>
    </row>
    <row r="3092" spans="1:4" x14ac:dyDescent="0.25">
      <c r="A3092" t="s">
        <v>4001</v>
      </c>
      <c r="B3092" s="22"/>
      <c r="C3092" s="23">
        <v>3.66</v>
      </c>
      <c r="D3092" s="23">
        <v>4.43</v>
      </c>
    </row>
    <row r="3093" spans="1:4" x14ac:dyDescent="0.25">
      <c r="A3093" t="s">
        <v>4002</v>
      </c>
      <c r="B3093" s="22"/>
      <c r="C3093" s="23">
        <v>4.84</v>
      </c>
      <c r="D3093" s="23">
        <v>5.14</v>
      </c>
    </row>
    <row r="3094" spans="1:4" x14ac:dyDescent="0.25">
      <c r="A3094" t="s">
        <v>4003</v>
      </c>
      <c r="B3094" s="22"/>
      <c r="C3094" s="23">
        <v>4.1399999999999997</v>
      </c>
      <c r="D3094" s="23">
        <v>5.36</v>
      </c>
    </row>
    <row r="3095" spans="1:4" x14ac:dyDescent="0.25">
      <c r="A3095" t="s">
        <v>4004</v>
      </c>
      <c r="B3095" s="22"/>
      <c r="C3095" s="23">
        <v>5.46</v>
      </c>
      <c r="D3095" s="23">
        <v>3.69</v>
      </c>
    </row>
    <row r="3096" spans="1:4" x14ac:dyDescent="0.25">
      <c r="A3096" t="s">
        <v>4005</v>
      </c>
      <c r="B3096" s="22"/>
      <c r="C3096" s="23">
        <v>3.88</v>
      </c>
      <c r="D3096" s="23">
        <v>4.1500000000000004</v>
      </c>
    </row>
    <row r="3097" spans="1:4" x14ac:dyDescent="0.25">
      <c r="A3097" t="s">
        <v>4006</v>
      </c>
      <c r="B3097" s="22"/>
      <c r="C3097" s="23">
        <v>3.65</v>
      </c>
      <c r="D3097" s="23">
        <v>3.25</v>
      </c>
    </row>
    <row r="3098" spans="1:4" x14ac:dyDescent="0.25">
      <c r="A3098" t="s">
        <v>4007</v>
      </c>
      <c r="B3098" s="22"/>
      <c r="C3098" s="23">
        <v>4.1500000000000004</v>
      </c>
      <c r="D3098" s="23">
        <v>5.08</v>
      </c>
    </row>
    <row r="3099" spans="1:4" x14ac:dyDescent="0.25">
      <c r="A3099" t="s">
        <v>4008</v>
      </c>
      <c r="B3099" s="22"/>
      <c r="C3099" s="23">
        <v>4.5199999999999996</v>
      </c>
      <c r="D3099" s="23">
        <v>4.76</v>
      </c>
    </row>
    <row r="3100" spans="1:4" x14ac:dyDescent="0.25">
      <c r="A3100" t="s">
        <v>4009</v>
      </c>
      <c r="B3100" s="22"/>
      <c r="C3100" s="23">
        <v>4.55</v>
      </c>
      <c r="D3100" s="23">
        <v>5</v>
      </c>
    </row>
    <row r="3101" spans="1:4" x14ac:dyDescent="0.25">
      <c r="A3101" t="s">
        <v>4010</v>
      </c>
      <c r="B3101" s="22"/>
      <c r="C3101" s="23">
        <v>3.78</v>
      </c>
      <c r="D3101" s="23">
        <v>4.0199999999999996</v>
      </c>
    </row>
    <row r="3102" spans="1:4" x14ac:dyDescent="0.25">
      <c r="A3102" t="s">
        <v>4011</v>
      </c>
      <c r="B3102" s="22"/>
      <c r="C3102" s="23">
        <v>3.5</v>
      </c>
      <c r="D3102" s="23">
        <v>3.92</v>
      </c>
    </row>
    <row r="3103" spans="1:4" x14ac:dyDescent="0.25">
      <c r="A3103" t="s">
        <v>4012</v>
      </c>
      <c r="B3103" s="22"/>
      <c r="C3103" s="23">
        <v>2.76</v>
      </c>
      <c r="D3103" s="23">
        <v>2.39</v>
      </c>
    </row>
    <row r="3104" spans="1:4" x14ac:dyDescent="0.25">
      <c r="A3104" t="s">
        <v>4013</v>
      </c>
      <c r="B3104" s="22"/>
      <c r="C3104" s="23">
        <v>4.75</v>
      </c>
      <c r="D3104" s="23">
        <v>4.54</v>
      </c>
    </row>
    <row r="3105" spans="1:4" x14ac:dyDescent="0.25">
      <c r="A3105" t="s">
        <v>4014</v>
      </c>
      <c r="B3105" s="22"/>
      <c r="C3105" s="23">
        <v>3.54</v>
      </c>
      <c r="D3105" s="23">
        <v>4.49</v>
      </c>
    </row>
    <row r="3106" spans="1:4" x14ac:dyDescent="0.25">
      <c r="A3106" t="s">
        <v>4015</v>
      </c>
      <c r="B3106" s="22"/>
      <c r="C3106" s="23">
        <v>3.93</v>
      </c>
      <c r="D3106" s="23">
        <v>4.67</v>
      </c>
    </row>
    <row r="3107" spans="1:4" x14ac:dyDescent="0.25">
      <c r="A3107" t="s">
        <v>4016</v>
      </c>
      <c r="B3107" s="22"/>
      <c r="C3107" s="23">
        <v>4.53</v>
      </c>
      <c r="D3107" s="23">
        <v>3.94</v>
      </c>
    </row>
    <row r="3108" spans="1:4" x14ac:dyDescent="0.25">
      <c r="A3108" t="s">
        <v>4017</v>
      </c>
      <c r="B3108" s="22"/>
      <c r="C3108" s="23">
        <v>4.92</v>
      </c>
      <c r="D3108" s="23">
        <v>5.38</v>
      </c>
    </row>
    <row r="3109" spans="1:4" x14ac:dyDescent="0.25">
      <c r="A3109" t="s">
        <v>4018</v>
      </c>
      <c r="B3109" s="22"/>
      <c r="C3109" s="23">
        <v>7.01</v>
      </c>
      <c r="D3109" s="23">
        <v>6.2</v>
      </c>
    </row>
    <row r="3110" spans="1:4" x14ac:dyDescent="0.25">
      <c r="A3110" t="s">
        <v>4019</v>
      </c>
      <c r="B3110" s="22"/>
      <c r="C3110" s="23">
        <v>4.3499999999999996</v>
      </c>
      <c r="D3110" s="23">
        <v>4.25</v>
      </c>
    </row>
    <row r="3111" spans="1:4" x14ac:dyDescent="0.25">
      <c r="A3111" t="s">
        <v>4020</v>
      </c>
      <c r="B3111" s="22"/>
      <c r="C3111" s="23">
        <v>5.49</v>
      </c>
      <c r="D3111" s="23">
        <v>4.34</v>
      </c>
    </row>
    <row r="3112" spans="1:4" x14ac:dyDescent="0.25">
      <c r="A3112" t="s">
        <v>4021</v>
      </c>
      <c r="B3112" s="22"/>
      <c r="C3112" s="23">
        <v>4.46</v>
      </c>
      <c r="D3112" s="23">
        <v>4.49</v>
      </c>
    </row>
    <row r="3113" spans="1:4" x14ac:dyDescent="0.25">
      <c r="A3113" t="s">
        <v>4022</v>
      </c>
      <c r="B3113" s="22"/>
      <c r="C3113" s="23">
        <v>5.49</v>
      </c>
      <c r="D3113" s="23">
        <v>3.16</v>
      </c>
    </row>
    <row r="3114" spans="1:4" x14ac:dyDescent="0.25">
      <c r="A3114" t="s">
        <v>4023</v>
      </c>
      <c r="B3114" s="22"/>
      <c r="C3114" s="23">
        <v>4.3099999999999996</v>
      </c>
      <c r="D3114" s="23">
        <v>4.09</v>
      </c>
    </row>
    <row r="3115" spans="1:4" x14ac:dyDescent="0.25">
      <c r="A3115" t="s">
        <v>4024</v>
      </c>
      <c r="B3115" s="22"/>
      <c r="C3115" s="23">
        <v>4.62</v>
      </c>
      <c r="D3115" s="23">
        <v>5.23</v>
      </c>
    </row>
    <row r="3116" spans="1:4" x14ac:dyDescent="0.25">
      <c r="A3116" t="s">
        <v>4025</v>
      </c>
      <c r="B3116" s="22"/>
      <c r="C3116" s="23">
        <v>3.77</v>
      </c>
      <c r="D3116" s="23">
        <v>3.71</v>
      </c>
    </row>
    <row r="3117" spans="1:4" x14ac:dyDescent="0.25">
      <c r="A3117" t="s">
        <v>4026</v>
      </c>
      <c r="B3117" s="22"/>
      <c r="C3117" s="23">
        <v>4.38</v>
      </c>
      <c r="D3117" s="23">
        <v>4.6399999999999997</v>
      </c>
    </row>
    <row r="3118" spans="1:4" x14ac:dyDescent="0.25">
      <c r="A3118" t="s">
        <v>4027</v>
      </c>
      <c r="B3118" s="22"/>
      <c r="C3118" s="23">
        <v>3.53</v>
      </c>
      <c r="D3118" s="23">
        <v>3.49</v>
      </c>
    </row>
    <row r="3119" spans="1:4" x14ac:dyDescent="0.25">
      <c r="A3119" t="s">
        <v>4028</v>
      </c>
      <c r="B3119" s="22"/>
      <c r="C3119" s="23">
        <v>5.72</v>
      </c>
      <c r="D3119" s="23">
        <v>6.28</v>
      </c>
    </row>
    <row r="3120" spans="1:4" x14ac:dyDescent="0.25">
      <c r="A3120" t="s">
        <v>4029</v>
      </c>
      <c r="B3120" s="22"/>
      <c r="C3120" s="23">
        <v>4.0999999999999996</v>
      </c>
      <c r="D3120" s="23">
        <v>4.5199999999999996</v>
      </c>
    </row>
    <row r="3121" spans="1:4" x14ac:dyDescent="0.25">
      <c r="A3121" t="s">
        <v>4030</v>
      </c>
      <c r="B3121" s="22"/>
      <c r="C3121" s="23">
        <v>3.68</v>
      </c>
      <c r="D3121" s="23">
        <v>2.7</v>
      </c>
    </row>
    <row r="3122" spans="1:4" x14ac:dyDescent="0.25">
      <c r="A3122" t="s">
        <v>4031</v>
      </c>
      <c r="B3122" s="22"/>
      <c r="C3122" s="23">
        <v>3.86</v>
      </c>
      <c r="D3122" s="23">
        <v>3.99</v>
      </c>
    </row>
    <row r="3123" spans="1:4" x14ac:dyDescent="0.25">
      <c r="A3123" t="s">
        <v>4032</v>
      </c>
      <c r="B3123" s="22"/>
      <c r="C3123" s="23">
        <v>4.57</v>
      </c>
      <c r="D3123" s="23">
        <v>5.05</v>
      </c>
    </row>
    <row r="3124" spans="1:4" x14ac:dyDescent="0.25">
      <c r="A3124" t="s">
        <v>4033</v>
      </c>
      <c r="B3124" s="22"/>
      <c r="C3124" s="23">
        <v>3.61</v>
      </c>
      <c r="D3124" s="23">
        <v>4.2300000000000004</v>
      </c>
    </row>
    <row r="3125" spans="1:4" x14ac:dyDescent="0.25">
      <c r="A3125" t="s">
        <v>4034</v>
      </c>
      <c r="B3125" s="22"/>
      <c r="C3125" s="23">
        <v>4.13</v>
      </c>
      <c r="D3125" s="23">
        <v>4.43</v>
      </c>
    </row>
    <row r="3126" spans="1:4" x14ac:dyDescent="0.25">
      <c r="A3126" t="s">
        <v>4035</v>
      </c>
      <c r="B3126" s="22"/>
      <c r="C3126" s="23">
        <v>3.71</v>
      </c>
      <c r="D3126" s="23">
        <v>4.0599999999999996</v>
      </c>
    </row>
    <row r="3127" spans="1:4" x14ac:dyDescent="0.25">
      <c r="A3127" t="s">
        <v>4036</v>
      </c>
      <c r="B3127" s="22"/>
      <c r="C3127" s="23">
        <v>5.0199999999999996</v>
      </c>
      <c r="D3127" s="23">
        <v>3.03</v>
      </c>
    </row>
    <row r="3128" spans="1:4" x14ac:dyDescent="0.25">
      <c r="A3128" t="s">
        <v>4037</v>
      </c>
      <c r="B3128" s="22"/>
      <c r="C3128" s="23">
        <v>4.9000000000000004</v>
      </c>
      <c r="D3128" s="23">
        <v>4.16</v>
      </c>
    </row>
    <row r="3129" spans="1:4" x14ac:dyDescent="0.25">
      <c r="A3129" t="s">
        <v>4038</v>
      </c>
      <c r="B3129" s="22"/>
      <c r="C3129" s="23">
        <v>4.2</v>
      </c>
      <c r="D3129" s="23">
        <v>3.86</v>
      </c>
    </row>
    <row r="3130" spans="1:4" x14ac:dyDescent="0.25">
      <c r="A3130" t="s">
        <v>4039</v>
      </c>
      <c r="B3130" s="22"/>
      <c r="C3130" s="23">
        <v>5.19</v>
      </c>
      <c r="D3130" s="23">
        <v>6.03</v>
      </c>
    </row>
    <row r="3131" spans="1:4" x14ac:dyDescent="0.25">
      <c r="A3131" t="s">
        <v>4040</v>
      </c>
      <c r="B3131" s="22"/>
      <c r="C3131" s="23">
        <v>6.54</v>
      </c>
      <c r="D3131" s="23">
        <v>6.87</v>
      </c>
    </row>
    <row r="3132" spans="1:4" x14ac:dyDescent="0.25">
      <c r="A3132" t="s">
        <v>4041</v>
      </c>
      <c r="B3132" s="22"/>
      <c r="C3132" s="23">
        <v>4.28</v>
      </c>
      <c r="D3132" s="23">
        <v>4.46</v>
      </c>
    </row>
    <row r="3133" spans="1:4" x14ac:dyDescent="0.25">
      <c r="A3133" t="s">
        <v>4042</v>
      </c>
      <c r="B3133" s="22"/>
      <c r="C3133" s="23">
        <v>3.74</v>
      </c>
      <c r="D3133" s="23">
        <v>3.55</v>
      </c>
    </row>
    <row r="3134" spans="1:4" x14ac:dyDescent="0.25">
      <c r="A3134" t="s">
        <v>4043</v>
      </c>
      <c r="B3134" s="22"/>
      <c r="C3134" s="23">
        <v>4.97</v>
      </c>
      <c r="D3134" s="23">
        <v>4.51</v>
      </c>
    </row>
    <row r="3135" spans="1:4" x14ac:dyDescent="0.25">
      <c r="A3135" t="s">
        <v>4044</v>
      </c>
      <c r="B3135" s="22"/>
      <c r="C3135" s="23">
        <v>4.4400000000000004</v>
      </c>
      <c r="D3135" s="23">
        <v>4.33</v>
      </c>
    </row>
    <row r="3136" spans="1:4" x14ac:dyDescent="0.25">
      <c r="A3136" t="s">
        <v>4045</v>
      </c>
      <c r="B3136" s="22"/>
      <c r="C3136" s="23">
        <v>7.15</v>
      </c>
      <c r="D3136" s="23">
        <v>1.48</v>
      </c>
    </row>
    <row r="3137" spans="1:4" x14ac:dyDescent="0.25">
      <c r="A3137" t="s">
        <v>4046</v>
      </c>
      <c r="B3137" s="22"/>
      <c r="C3137" s="23">
        <v>4.5999999999999996</v>
      </c>
      <c r="D3137" s="23">
        <v>4.29</v>
      </c>
    </row>
    <row r="3138" spans="1:4" x14ac:dyDescent="0.25">
      <c r="A3138" t="s">
        <v>4047</v>
      </c>
      <c r="B3138" s="22"/>
      <c r="C3138" s="23">
        <v>3.54</v>
      </c>
      <c r="D3138" s="23">
        <v>6.65</v>
      </c>
    </row>
    <row r="3139" spans="1:4" x14ac:dyDescent="0.25">
      <c r="A3139" t="s">
        <v>4048</v>
      </c>
      <c r="B3139" s="22"/>
      <c r="C3139" s="23">
        <v>3.43</v>
      </c>
      <c r="D3139" s="23">
        <v>4.41</v>
      </c>
    </row>
    <row r="3140" spans="1:4" x14ac:dyDescent="0.25">
      <c r="A3140" t="s">
        <v>4049</v>
      </c>
      <c r="B3140" s="22"/>
      <c r="C3140" s="23">
        <v>3.94</v>
      </c>
      <c r="D3140" s="23">
        <v>5.37</v>
      </c>
    </row>
    <row r="3141" spans="1:4" x14ac:dyDescent="0.25">
      <c r="A3141" t="s">
        <v>4050</v>
      </c>
      <c r="B3141" s="22"/>
      <c r="C3141" s="23">
        <v>4.63</v>
      </c>
      <c r="D3141" s="23">
        <v>5.13</v>
      </c>
    </row>
    <row r="3142" spans="1:4" x14ac:dyDescent="0.25">
      <c r="A3142" t="s">
        <v>4051</v>
      </c>
      <c r="B3142" s="22"/>
      <c r="C3142" s="23">
        <v>4.1500000000000004</v>
      </c>
      <c r="D3142" s="23">
        <v>3.78</v>
      </c>
    </row>
    <row r="3143" spans="1:4" x14ac:dyDescent="0.25">
      <c r="A3143" t="s">
        <v>4052</v>
      </c>
      <c r="B3143" s="22"/>
      <c r="C3143" s="23">
        <v>4.78</v>
      </c>
      <c r="D3143" s="23">
        <v>3.65</v>
      </c>
    </row>
    <row r="3144" spans="1:4" x14ac:dyDescent="0.25">
      <c r="A3144" t="s">
        <v>4053</v>
      </c>
      <c r="B3144" s="22"/>
      <c r="C3144" s="23">
        <v>3.1</v>
      </c>
      <c r="D3144" s="23">
        <v>4.0999999999999996</v>
      </c>
    </row>
    <row r="3145" spans="1:4" x14ac:dyDescent="0.25">
      <c r="A3145" t="s">
        <v>4054</v>
      </c>
      <c r="B3145" s="22"/>
      <c r="C3145" s="23">
        <v>4.46</v>
      </c>
      <c r="D3145" s="23">
        <v>4.21</v>
      </c>
    </row>
    <row r="3146" spans="1:4" x14ac:dyDescent="0.25">
      <c r="A3146" t="s">
        <v>4055</v>
      </c>
      <c r="B3146" s="22"/>
      <c r="C3146" s="23">
        <v>4.38</v>
      </c>
      <c r="D3146" s="23">
        <v>4.6399999999999997</v>
      </c>
    </row>
    <row r="3147" spans="1:4" x14ac:dyDescent="0.25">
      <c r="A3147" t="s">
        <v>4056</v>
      </c>
      <c r="B3147" s="22"/>
      <c r="C3147" s="23">
        <v>4.22</v>
      </c>
      <c r="D3147" s="23">
        <v>5.1100000000000003</v>
      </c>
    </row>
    <row r="3148" spans="1:4" x14ac:dyDescent="0.25">
      <c r="A3148" t="s">
        <v>4057</v>
      </c>
      <c r="B3148" s="22"/>
      <c r="C3148" s="23">
        <v>4.42</v>
      </c>
      <c r="D3148" s="23">
        <v>4.72</v>
      </c>
    </row>
    <row r="3149" spans="1:4" x14ac:dyDescent="0.25">
      <c r="A3149" t="s">
        <v>4058</v>
      </c>
      <c r="B3149" s="22"/>
      <c r="C3149" s="23">
        <v>4.66</v>
      </c>
      <c r="D3149" s="23">
        <v>2.94</v>
      </c>
    </row>
    <row r="3150" spans="1:4" x14ac:dyDescent="0.25">
      <c r="A3150" t="s">
        <v>4059</v>
      </c>
      <c r="B3150" s="22"/>
      <c r="C3150" s="23">
        <v>5.39</v>
      </c>
      <c r="D3150" s="23">
        <v>3.79</v>
      </c>
    </row>
    <row r="3151" spans="1:4" x14ac:dyDescent="0.25">
      <c r="A3151" t="s">
        <v>4060</v>
      </c>
      <c r="B3151" s="22"/>
      <c r="C3151" s="23">
        <v>5.14</v>
      </c>
      <c r="D3151" s="23">
        <v>3.44</v>
      </c>
    </row>
    <row r="3152" spans="1:4" x14ac:dyDescent="0.25">
      <c r="A3152" t="s">
        <v>4061</v>
      </c>
      <c r="B3152" s="22"/>
      <c r="C3152" s="23">
        <v>4.58</v>
      </c>
      <c r="D3152" s="23">
        <v>4.45</v>
      </c>
    </row>
    <row r="3153" spans="1:4" x14ac:dyDescent="0.25">
      <c r="A3153" t="s">
        <v>4062</v>
      </c>
      <c r="B3153" s="22"/>
      <c r="C3153" s="23">
        <v>4.4000000000000004</v>
      </c>
      <c r="D3153" s="23">
        <v>5.46</v>
      </c>
    </row>
    <row r="3154" spans="1:4" x14ac:dyDescent="0.25">
      <c r="A3154" t="s">
        <v>4063</v>
      </c>
      <c r="B3154" s="22"/>
      <c r="C3154" s="23">
        <v>3.81</v>
      </c>
      <c r="D3154" s="23">
        <v>6.3</v>
      </c>
    </row>
    <row r="3155" spans="1:4" x14ac:dyDescent="0.25">
      <c r="A3155" t="s">
        <v>4064</v>
      </c>
      <c r="B3155" s="22"/>
      <c r="C3155" s="23">
        <v>5.26</v>
      </c>
      <c r="D3155" s="23">
        <v>5.72</v>
      </c>
    </row>
    <row r="3156" spans="1:4" x14ac:dyDescent="0.25">
      <c r="A3156" t="s">
        <v>4065</v>
      </c>
      <c r="B3156" s="22"/>
      <c r="C3156" s="23">
        <v>4.2300000000000004</v>
      </c>
      <c r="D3156" s="23">
        <v>4.08</v>
      </c>
    </row>
    <row r="3157" spans="1:4" x14ac:dyDescent="0.25">
      <c r="A3157" t="s">
        <v>4066</v>
      </c>
      <c r="B3157" s="22"/>
      <c r="C3157" s="23">
        <v>4.59</v>
      </c>
      <c r="D3157" s="23">
        <v>4.25</v>
      </c>
    </row>
    <row r="3158" spans="1:4" x14ac:dyDescent="0.25">
      <c r="A3158" t="s">
        <v>4067</v>
      </c>
      <c r="B3158" s="22"/>
      <c r="C3158" s="23">
        <v>3.44</v>
      </c>
      <c r="D3158" s="23">
        <v>6.12</v>
      </c>
    </row>
  </sheetData>
  <conditionalFormatting sqref="B18:D3158">
    <cfRule type="expression" dxfId="0" priority="1" stopIfTrue="1">
      <formula>MOD(ROW(),2)=1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State</vt:lpstr>
      <vt:lpstr>Congress</vt:lpstr>
      <vt:lpstr>County</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Laderman</dc:creator>
  <cp:lastModifiedBy>Marina Recio</cp:lastModifiedBy>
  <dcterms:created xsi:type="dcterms:W3CDTF">2018-11-16T18:27:27Z</dcterms:created>
  <dcterms:modified xsi:type="dcterms:W3CDTF">2018-12-13T17:30:12Z</dcterms:modified>
</cp:coreProperties>
</file>