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hapman/Library/Mobile Documents/com~apple~CloudDocs/Documents/MSAS/spring_2020/MAT8406/Pitcher Injury Project/"/>
    </mc:Choice>
  </mc:AlternateContent>
  <xr:revisionPtr revIDLastSave="0" documentId="8_{49313827-F5AC-D54F-9A8D-661BA67376E0}" xr6:coauthVersionLast="36" xr6:coauthVersionMax="36" xr10:uidLastSave="{00000000-0000-0000-0000-000000000000}"/>
  <bookViews>
    <workbookView xWindow="780" yWindow="960" windowWidth="27640" windowHeight="16540"/>
  </bookViews>
  <sheets>
    <sheet name="correlations" sheetId="1" r:id="rId1"/>
  </sheets>
  <calcPr calcId="0"/>
</workbook>
</file>

<file path=xl/sharedStrings.xml><?xml version="1.0" encoding="utf-8"?>
<sst xmlns="http://schemas.openxmlformats.org/spreadsheetml/2006/main" count="84" uniqueCount="42">
  <si>
    <t>Age</t>
  </si>
  <si>
    <t>Pitches</t>
  </si>
  <si>
    <t>IP</t>
  </si>
  <si>
    <t>G</t>
  </si>
  <si>
    <t>prior_injury</t>
  </si>
  <si>
    <t>sinkers_cutters_percent</t>
  </si>
  <si>
    <t>prior_injury_last_2</t>
  </si>
  <si>
    <t>P_per_IP</t>
  </si>
  <si>
    <t>Pitches_accel_2</t>
  </si>
  <si>
    <t>G_accel_2</t>
  </si>
  <si>
    <t>IP_accel_2</t>
  </si>
  <si>
    <t>tj</t>
  </si>
  <si>
    <t>sinkers_cutters_percent_accel_2</t>
  </si>
  <si>
    <t>other_pitch_types_percent_accel_2</t>
  </si>
  <si>
    <t>other_pitch_types_w_accel_2</t>
  </si>
  <si>
    <t>other_pitch_types_X_accel_2</t>
  </si>
  <si>
    <t>other_pitch_types_Z_accel_2</t>
  </si>
  <si>
    <t>SO_G_accel_2</t>
  </si>
  <si>
    <t>FA...pi.</t>
  </si>
  <si>
    <t>FA.X..pi.</t>
  </si>
  <si>
    <t>FC.X..pi.</t>
  </si>
  <si>
    <t>SI.X..pi.</t>
  </si>
  <si>
    <t>FA.Z..pi.</t>
  </si>
  <si>
    <t>FC.Z..pi.</t>
  </si>
  <si>
    <t>SI.Z..pi.</t>
  </si>
  <si>
    <t>wFA..pi.</t>
  </si>
  <si>
    <t>wFC..pi.</t>
  </si>
  <si>
    <t>wSI..pi.</t>
  </si>
  <si>
    <t>FA...pi._accel_2</t>
  </si>
  <si>
    <t>FC...pi._accel_2</t>
  </si>
  <si>
    <t>SI...pi._accel_2</t>
  </si>
  <si>
    <t>FA.X..pi._accel_2</t>
  </si>
  <si>
    <t>FC.X..pi._accel_2</t>
  </si>
  <si>
    <t>SI.X..pi._accel_2</t>
  </si>
  <si>
    <t>FA.Z..pi._accel_2</t>
  </si>
  <si>
    <t>FC.Z..pi._accel_2</t>
  </si>
  <si>
    <t>SI.Z..pi._accel_2</t>
  </si>
  <si>
    <t>wFA..pi._accel_2</t>
  </si>
  <si>
    <t>wSI..pi._accel_2</t>
  </si>
  <si>
    <t>vFA..pi.</t>
  </si>
  <si>
    <t>vFC..pi.</t>
  </si>
  <si>
    <t>vSI..pi.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</si>
</sst>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workbookViewId="0">
      <selection activeCell="E11" sqref="E11"/>
    </sheetView>
  </sheetViews>
  <sheetFormatPr baseColWidth="10" defaultRowHeight="16" x14ac:dyDescent="0.2"/>
  <sheetData>
    <row r="1" spans="1:4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">
      <c r="A2" t="s">
        <v>0</v>
      </c>
      <c r="B2">
        <v>1</v>
      </c>
    </row>
    <row r="3" spans="1:43" x14ac:dyDescent="0.2">
      <c r="A3" t="s">
        <v>1</v>
      </c>
      <c r="B3">
        <v>-2.7998641672859401E-2</v>
      </c>
      <c r="C3">
        <v>1</v>
      </c>
    </row>
    <row r="4" spans="1:43" x14ac:dyDescent="0.2">
      <c r="A4" t="s">
        <v>2</v>
      </c>
      <c r="B4">
        <v>-2.25835272289675E-2</v>
      </c>
      <c r="C4">
        <v>0.99455438160877796</v>
      </c>
      <c r="D4">
        <v>1</v>
      </c>
    </row>
    <row r="5" spans="1:43" x14ac:dyDescent="0.2">
      <c r="A5" t="s">
        <v>3</v>
      </c>
      <c r="B5">
        <v>9.2627933976720006E-2</v>
      </c>
      <c r="C5">
        <v>-5.6365352317515098E-2</v>
      </c>
      <c r="D5">
        <v>-5.2624672924352599E-2</v>
      </c>
      <c r="E5">
        <v>1</v>
      </c>
    </row>
    <row r="6" spans="1:43" x14ac:dyDescent="0.2">
      <c r="A6" t="s">
        <v>4</v>
      </c>
      <c r="B6">
        <v>1.30642898493495E-2</v>
      </c>
      <c r="C6">
        <v>-4.3963522753842597E-2</v>
      </c>
      <c r="D6">
        <v>-5.1309107371698102E-2</v>
      </c>
      <c r="E6">
        <v>-0.163739841731182</v>
      </c>
      <c r="F6">
        <v>1</v>
      </c>
    </row>
    <row r="7" spans="1:43" x14ac:dyDescent="0.2">
      <c r="A7" t="s">
        <v>5</v>
      </c>
      <c r="B7">
        <v>0.18860893127388301</v>
      </c>
      <c r="C7">
        <v>3.8957844962041799E-2</v>
      </c>
      <c r="D7">
        <v>6.1483441230260297E-2</v>
      </c>
      <c r="E7">
        <v>2.2827532770366098E-2</v>
      </c>
      <c r="F7">
        <v>-7.2387939893622896E-2</v>
      </c>
      <c r="G7">
        <v>1</v>
      </c>
    </row>
    <row r="8" spans="1:43" x14ac:dyDescent="0.2">
      <c r="A8" t="s">
        <v>6</v>
      </c>
      <c r="B8">
        <v>2.1802064464946098E-2</v>
      </c>
      <c r="C8">
        <v>-0.101365317066309</v>
      </c>
      <c r="D8">
        <v>-0.103392745553665</v>
      </c>
      <c r="E8">
        <v>-0.17468611173270601</v>
      </c>
      <c r="F8">
        <v>0.73573646243084001</v>
      </c>
      <c r="G8">
        <v>-4.47329266320457E-2</v>
      </c>
      <c r="H8">
        <v>1</v>
      </c>
    </row>
    <row r="9" spans="1:43" x14ac:dyDescent="0.2">
      <c r="A9" t="s">
        <v>7</v>
      </c>
      <c r="B9">
        <v>-3.6297050126386697E-2</v>
      </c>
      <c r="C9">
        <v>-0.24922143298873201</v>
      </c>
      <c r="D9">
        <v>-0.32271906478777501</v>
      </c>
      <c r="E9">
        <v>-0.15719735973674201</v>
      </c>
      <c r="F9">
        <v>8.4852531817931995E-2</v>
      </c>
      <c r="G9">
        <v>-0.24400309536405901</v>
      </c>
      <c r="H9">
        <v>6.9737653849228906E-2</v>
      </c>
      <c r="I9">
        <v>1</v>
      </c>
    </row>
    <row r="10" spans="1:43" x14ac:dyDescent="0.2">
      <c r="A10" t="s">
        <v>8</v>
      </c>
      <c r="B10">
        <v>-0.218686253433547</v>
      </c>
      <c r="C10">
        <v>0.42038910852043199</v>
      </c>
      <c r="D10">
        <v>0.42036817471895799</v>
      </c>
      <c r="E10">
        <v>0.25828075602586897</v>
      </c>
      <c r="F10">
        <v>-9.7270171392698307E-2</v>
      </c>
      <c r="G10">
        <v>-2.5536973698015698E-2</v>
      </c>
      <c r="H10">
        <v>-0.14384444446651901</v>
      </c>
      <c r="I10">
        <v>-0.15843129919881699</v>
      </c>
      <c r="J10">
        <v>1</v>
      </c>
    </row>
    <row r="11" spans="1:43" x14ac:dyDescent="0.2">
      <c r="A11" t="s">
        <v>9</v>
      </c>
      <c r="B11">
        <v>-0.21541851530353201</v>
      </c>
      <c r="C11">
        <v>0.169608899226522</v>
      </c>
      <c r="D11">
        <v>0.16992918200074</v>
      </c>
      <c r="E11">
        <v>0.50529325085155097</v>
      </c>
      <c r="F11">
        <v>-0.116928394444093</v>
      </c>
      <c r="G11">
        <v>-1.2678831397067601E-2</v>
      </c>
      <c r="H11">
        <v>-0.164935730745252</v>
      </c>
      <c r="I11">
        <v>-0.16081929287545299</v>
      </c>
      <c r="J11">
        <v>0.55682232245781005</v>
      </c>
      <c r="K11">
        <v>1</v>
      </c>
    </row>
    <row r="12" spans="1:43" x14ac:dyDescent="0.2">
      <c r="A12" t="s">
        <v>10</v>
      </c>
      <c r="B12">
        <v>-0.2219177531995</v>
      </c>
      <c r="C12">
        <v>0.41061129153338899</v>
      </c>
      <c r="D12">
        <v>0.41748343242892499</v>
      </c>
      <c r="E12">
        <v>0.26276747799168398</v>
      </c>
      <c r="F12">
        <v>-0.109463075553399</v>
      </c>
      <c r="G12">
        <v>-2.2882724907070499E-2</v>
      </c>
      <c r="H12">
        <v>-0.15286533478585701</v>
      </c>
      <c r="I12">
        <v>-0.201362667801496</v>
      </c>
      <c r="J12">
        <v>0.993261738695702</v>
      </c>
      <c r="K12">
        <v>0.55625578126948105</v>
      </c>
      <c r="L12">
        <v>1</v>
      </c>
    </row>
    <row r="13" spans="1:43" x14ac:dyDescent="0.2">
      <c r="A13" t="s">
        <v>11</v>
      </c>
      <c r="B13">
        <v>0.17441296957765401</v>
      </c>
      <c r="C13">
        <v>5.1459701860203802E-3</v>
      </c>
      <c r="D13">
        <v>8.4375984595063593E-3</v>
      </c>
      <c r="E13">
        <v>-9.8916322551825503E-2</v>
      </c>
      <c r="F13">
        <v>0.11382635087381</v>
      </c>
      <c r="G13">
        <v>-2.60760076058147E-3</v>
      </c>
      <c r="H13">
        <v>0.106394136702624</v>
      </c>
      <c r="I13">
        <v>-2.22474087773816E-2</v>
      </c>
      <c r="J13">
        <v>-2.96205432349805E-2</v>
      </c>
      <c r="K13">
        <v>-4.6278389453591501E-2</v>
      </c>
      <c r="L13">
        <v>-2.99647463739071E-2</v>
      </c>
      <c r="M13">
        <v>1</v>
      </c>
    </row>
    <row r="14" spans="1:43" x14ac:dyDescent="0.2">
      <c r="A14" t="s">
        <v>12</v>
      </c>
      <c r="B14">
        <v>1.7110913385302701E-3</v>
      </c>
      <c r="C14">
        <v>5.7750084935118502E-3</v>
      </c>
      <c r="D14">
        <v>1.3123167356011701E-2</v>
      </c>
      <c r="E14">
        <v>-1.03203831122379E-2</v>
      </c>
      <c r="F14">
        <v>-4.2110863227889497E-2</v>
      </c>
      <c r="G14">
        <v>0.31818693716626001</v>
      </c>
      <c r="H14">
        <v>-4.1551246520558499E-2</v>
      </c>
      <c r="I14">
        <v>-8.8692741726826493E-2</v>
      </c>
      <c r="J14">
        <v>5.6492114050713499E-2</v>
      </c>
      <c r="K14">
        <v>5.7069370290614201E-2</v>
      </c>
      <c r="L14">
        <v>7.1315468836425394E-2</v>
      </c>
      <c r="M14">
        <v>-1.01022529748245E-2</v>
      </c>
      <c r="N14">
        <v>1</v>
      </c>
    </row>
    <row r="15" spans="1:43" x14ac:dyDescent="0.2">
      <c r="A15" t="s">
        <v>13</v>
      </c>
      <c r="B15">
        <v>-5.6753907508656498E-2</v>
      </c>
      <c r="C15">
        <v>1.5281286347487001E-2</v>
      </c>
      <c r="D15">
        <v>7.7463498363419701E-3</v>
      </c>
      <c r="E15">
        <v>-1.4874238818319001E-2</v>
      </c>
      <c r="F15">
        <v>5.6425151396031499E-2</v>
      </c>
      <c r="G15">
        <v>-0.23528207943931301</v>
      </c>
      <c r="H15">
        <v>3.6251213461843998E-2</v>
      </c>
      <c r="I15">
        <v>8.6491368026968898E-2</v>
      </c>
      <c r="J15">
        <v>4.9769283000875499E-2</v>
      </c>
      <c r="K15">
        <v>-9.5502664327018708E-3</v>
      </c>
      <c r="L15">
        <v>3.7328153809732402E-2</v>
      </c>
      <c r="M15">
        <v>-4.0296681879858999E-2</v>
      </c>
      <c r="N15">
        <v>-0.42678796105073802</v>
      </c>
      <c r="O15">
        <v>1</v>
      </c>
    </row>
    <row r="16" spans="1:43" x14ac:dyDescent="0.2">
      <c r="A16" t="s">
        <v>14</v>
      </c>
      <c r="B16">
        <v>-0.13582580625332699</v>
      </c>
      <c r="C16">
        <v>9.1589875629968398E-2</v>
      </c>
      <c r="D16">
        <v>0.111902378526959</v>
      </c>
      <c r="E16">
        <v>0.114158841277363</v>
      </c>
      <c r="F16">
        <v>-5.9444100802921701E-2</v>
      </c>
      <c r="G16">
        <v>-4.2843752626774798E-2</v>
      </c>
      <c r="H16">
        <v>-7.1658470474493405E-2</v>
      </c>
      <c r="I16">
        <v>-0.1819353372343</v>
      </c>
      <c r="J16">
        <v>0.236994482788838</v>
      </c>
      <c r="K16">
        <v>0.23077956918699399</v>
      </c>
      <c r="L16">
        <v>0.27549754106055901</v>
      </c>
      <c r="M16">
        <v>-3.54815714305938E-2</v>
      </c>
      <c r="N16">
        <v>-8.5252778344707694E-2</v>
      </c>
      <c r="O16">
        <v>0.20186592566404701</v>
      </c>
      <c r="P16">
        <v>1</v>
      </c>
    </row>
    <row r="17" spans="1:32" x14ac:dyDescent="0.2">
      <c r="A17" t="s">
        <v>15</v>
      </c>
      <c r="B17">
        <v>-2.5611836295826598E-2</v>
      </c>
      <c r="C17">
        <v>-2.2372898437082599E-3</v>
      </c>
      <c r="D17">
        <v>-2.1534170948517102E-3</v>
      </c>
      <c r="E17">
        <v>1.16354679745932E-2</v>
      </c>
      <c r="F17">
        <v>-3.0611876221683799E-2</v>
      </c>
      <c r="G17">
        <v>1.58119051439253E-2</v>
      </c>
      <c r="H17">
        <v>-4.6602274138633796E-3</v>
      </c>
      <c r="I17">
        <v>7.4275666106310197E-3</v>
      </c>
      <c r="J17">
        <v>3.5709201824821301E-3</v>
      </c>
      <c r="K17">
        <v>-5.6595040333905803E-3</v>
      </c>
      <c r="L17">
        <v>3.8613798836898499E-3</v>
      </c>
      <c r="M17">
        <v>5.4026260015748997E-3</v>
      </c>
      <c r="N17">
        <v>-1.5706030558729E-2</v>
      </c>
      <c r="O17">
        <v>4.8002424240736899E-3</v>
      </c>
      <c r="P17">
        <v>-1.0748321518465999E-2</v>
      </c>
      <c r="Q17">
        <v>1</v>
      </c>
    </row>
    <row r="18" spans="1:32" x14ac:dyDescent="0.2">
      <c r="A18" t="s">
        <v>16</v>
      </c>
      <c r="B18">
        <v>2.2131761891432102E-2</v>
      </c>
      <c r="C18">
        <v>5.1002176519354701E-2</v>
      </c>
      <c r="D18">
        <v>4.9576563196392198E-2</v>
      </c>
      <c r="E18">
        <v>3.1761657996541002E-3</v>
      </c>
      <c r="F18">
        <v>-6.6357332618656503E-3</v>
      </c>
      <c r="G18">
        <v>1.9870448077532001E-2</v>
      </c>
      <c r="H18">
        <v>1.6682012760380401E-3</v>
      </c>
      <c r="I18">
        <v>1.00632878977564E-3</v>
      </c>
      <c r="J18">
        <v>6.8196848543505398E-2</v>
      </c>
      <c r="K18">
        <v>3.9896726539875901E-2</v>
      </c>
      <c r="L18">
        <v>6.3542456415391801E-2</v>
      </c>
      <c r="M18">
        <v>-1.3207815307569801E-2</v>
      </c>
      <c r="N18">
        <v>8.6497309734057202E-3</v>
      </c>
      <c r="O18">
        <v>-4.8952590616265597E-3</v>
      </c>
      <c r="P18">
        <v>4.1368639724751702E-4</v>
      </c>
      <c r="Q18">
        <v>5.3198872881392197E-2</v>
      </c>
      <c r="R18">
        <v>1</v>
      </c>
    </row>
    <row r="19" spans="1:32" x14ac:dyDescent="0.2">
      <c r="A19" t="s">
        <v>17</v>
      </c>
      <c r="B19">
        <v>-0.103377761975376</v>
      </c>
      <c r="C19">
        <v>0.25854338803462801</v>
      </c>
      <c r="D19">
        <v>0.26426750841299801</v>
      </c>
      <c r="E19">
        <v>-4.2442240347101201E-2</v>
      </c>
      <c r="F19">
        <v>-3.5121255656394103E-2</v>
      </c>
      <c r="G19">
        <v>-2.44374267191356E-2</v>
      </c>
      <c r="H19">
        <v>-1.7363544977156E-2</v>
      </c>
      <c r="I19">
        <v>-9.91671263096362E-2</v>
      </c>
      <c r="J19">
        <v>0.52143088534927295</v>
      </c>
      <c r="K19">
        <v>-4.9454276724788498E-2</v>
      </c>
      <c r="L19">
        <v>0.52448510092631595</v>
      </c>
      <c r="M19">
        <v>-1.9337555579339999E-2</v>
      </c>
      <c r="N19">
        <v>-3.6150811270629697E-2</v>
      </c>
      <c r="O19">
        <v>0.116635583372258</v>
      </c>
      <c r="P19">
        <v>0.24714972086055101</v>
      </c>
      <c r="Q19">
        <v>2.8556732097993299E-2</v>
      </c>
      <c r="R19">
        <v>-6.6244432602026596E-3</v>
      </c>
      <c r="S19">
        <v>1</v>
      </c>
    </row>
    <row r="20" spans="1:32" x14ac:dyDescent="0.2">
      <c r="A20" t="s">
        <v>18</v>
      </c>
      <c r="B20">
        <v>-0.22492939377861501</v>
      </c>
      <c r="C20">
        <v>-6.92526296781657E-2</v>
      </c>
      <c r="D20">
        <v>-9.1494594544740099E-2</v>
      </c>
      <c r="E20">
        <v>3.4569149869649797E-2</v>
      </c>
      <c r="F20">
        <v>4.1841886957087203E-2</v>
      </c>
      <c r="G20">
        <v>-0.85196649237786803</v>
      </c>
      <c r="H20">
        <v>2.6579227197392901E-2</v>
      </c>
      <c r="I20">
        <v>0.23902742499910101</v>
      </c>
      <c r="J20">
        <v>3.5426455140470499E-2</v>
      </c>
      <c r="K20">
        <v>4.6571579127672701E-2</v>
      </c>
      <c r="L20">
        <v>3.6976827562065898E-2</v>
      </c>
      <c r="M20">
        <v>-2.0284595674025001E-2</v>
      </c>
      <c r="N20">
        <v>-0.21850135822066999</v>
      </c>
      <c r="O20">
        <v>-8.3510502827939398E-3</v>
      </c>
      <c r="P20">
        <v>2.66027721151448E-2</v>
      </c>
      <c r="Q20">
        <v>8.9013027330887597E-3</v>
      </c>
      <c r="R20">
        <v>-1.7361653576346E-2</v>
      </c>
      <c r="S20">
        <v>4.6644030517467199E-3</v>
      </c>
      <c r="T20">
        <v>1</v>
      </c>
    </row>
    <row r="21" spans="1:32" x14ac:dyDescent="0.2">
      <c r="A21" t="s">
        <v>19</v>
      </c>
      <c r="B21">
        <v>-8.3512661411626003E-3</v>
      </c>
      <c r="C21">
        <v>-2.3115222866234499E-2</v>
      </c>
      <c r="D21">
        <v>-2.6828741251150999E-2</v>
      </c>
      <c r="E21">
        <v>2.35682827397844E-2</v>
      </c>
      <c r="F21">
        <v>-2.16478710306587E-2</v>
      </c>
      <c r="G21">
        <v>8.6149615745875104E-3</v>
      </c>
      <c r="H21">
        <v>-9.4519182598510904E-3</v>
      </c>
      <c r="I21">
        <v>2.8407464368496199E-2</v>
      </c>
      <c r="J21">
        <v>-2.1447820975601301E-2</v>
      </c>
      <c r="K21">
        <v>-2.3949110644156E-3</v>
      </c>
      <c r="L21">
        <v>-2.2291061471819799E-2</v>
      </c>
      <c r="M21">
        <v>-3.0369912163613899E-2</v>
      </c>
      <c r="N21">
        <v>-1.9264300216096101E-2</v>
      </c>
      <c r="O21">
        <v>3.0439913764297499E-2</v>
      </c>
      <c r="P21">
        <v>6.9026743787513605E-4</v>
      </c>
      <c r="Q21">
        <v>-9.5691879179789097E-3</v>
      </c>
      <c r="R21">
        <v>-3.6376802826911601E-2</v>
      </c>
      <c r="S21">
        <v>-2.0266401132760202E-3</v>
      </c>
      <c r="T21">
        <v>-1.0020591472176999E-2</v>
      </c>
      <c r="U21">
        <v>1</v>
      </c>
    </row>
    <row r="22" spans="1:32" x14ac:dyDescent="0.2">
      <c r="A22" t="s">
        <v>20</v>
      </c>
      <c r="B22">
        <v>8.1252714334915706E-3</v>
      </c>
      <c r="C22">
        <v>5.4726944792302203E-2</v>
      </c>
      <c r="D22">
        <v>5.1669207926293099E-2</v>
      </c>
      <c r="E22">
        <v>1.99521680926209E-2</v>
      </c>
      <c r="F22">
        <v>-4.6717821583186301E-3</v>
      </c>
      <c r="G22">
        <v>0.154508652401046</v>
      </c>
      <c r="H22">
        <v>-3.05004589228259E-2</v>
      </c>
      <c r="I22">
        <v>-3.17049098357923E-2</v>
      </c>
      <c r="J22">
        <v>8.2026547879583394E-3</v>
      </c>
      <c r="K22">
        <v>2.1160244235145401E-2</v>
      </c>
      <c r="L22">
        <v>1.14121930770883E-2</v>
      </c>
      <c r="M22">
        <v>-2.72855231061945E-2</v>
      </c>
      <c r="N22">
        <v>6.9539446604903105E-2</v>
      </c>
      <c r="O22">
        <v>-0.122611549140535</v>
      </c>
      <c r="P22">
        <v>1.28770033074966E-3</v>
      </c>
      <c r="Q22">
        <v>6.7136231287199394E-2</v>
      </c>
      <c r="R22">
        <v>-3.32146733469562E-2</v>
      </c>
      <c r="S22">
        <v>3.7611953872013801E-3</v>
      </c>
      <c r="T22">
        <v>-4.31122723601782E-2</v>
      </c>
      <c r="U22">
        <v>0.102944514309149</v>
      </c>
      <c r="V22">
        <v>1</v>
      </c>
    </row>
    <row r="23" spans="1:32" x14ac:dyDescent="0.2">
      <c r="A23" t="s">
        <v>21</v>
      </c>
      <c r="B23">
        <v>-3.13692399554149E-2</v>
      </c>
      <c r="C23">
        <v>-6.0047873233716603E-2</v>
      </c>
      <c r="D23">
        <v>-6.6588687912831304E-2</v>
      </c>
      <c r="E23">
        <v>3.3462720371374099E-2</v>
      </c>
      <c r="F23">
        <v>-3.6617447737922998E-2</v>
      </c>
      <c r="G23">
        <v>-0.103026531855856</v>
      </c>
      <c r="H23">
        <v>-1.89641640120243E-2</v>
      </c>
      <c r="I23">
        <v>7.7606706714580406E-2</v>
      </c>
      <c r="J23">
        <v>-1.01443624166627E-2</v>
      </c>
      <c r="K23">
        <v>1.03378068847446E-2</v>
      </c>
      <c r="L23">
        <v>-1.0207796472099901E-2</v>
      </c>
      <c r="M23">
        <v>-1.5824432214104799E-2</v>
      </c>
      <c r="N23">
        <v>-4.17053656094949E-2</v>
      </c>
      <c r="O23">
        <v>2.91249083538133E-2</v>
      </c>
      <c r="P23">
        <v>-2.0228921770143898E-3</v>
      </c>
      <c r="Q23">
        <v>-3.0320482882834999E-2</v>
      </c>
      <c r="R23">
        <v>-4.7464564592963499E-2</v>
      </c>
      <c r="S23">
        <v>4.4484809212367096E-3</v>
      </c>
      <c r="T23">
        <v>9.2372959527590601E-2</v>
      </c>
      <c r="U23">
        <v>0.76668885316729396</v>
      </c>
      <c r="V23">
        <v>2.5241766596916699E-2</v>
      </c>
      <c r="W23">
        <v>1</v>
      </c>
    </row>
    <row r="24" spans="1:32" x14ac:dyDescent="0.2">
      <c r="A24" t="s">
        <v>22</v>
      </c>
      <c r="B24">
        <v>-8.1747787528266599E-2</v>
      </c>
      <c r="C24">
        <v>0.14159317488794501</v>
      </c>
      <c r="D24">
        <v>0.127763891773509</v>
      </c>
      <c r="E24">
        <v>-9.2682252793341593E-2</v>
      </c>
      <c r="F24">
        <v>-1.4043603126750301E-3</v>
      </c>
      <c r="G24">
        <v>-0.46524156692576601</v>
      </c>
      <c r="H24">
        <v>-2.07739671537733E-2</v>
      </c>
      <c r="I24">
        <v>8.2407998810795594E-2</v>
      </c>
      <c r="J24">
        <v>1.5755840341132098E-2</v>
      </c>
      <c r="K24">
        <v>2.3528394067498001E-2</v>
      </c>
      <c r="L24">
        <v>1.45178373900887E-2</v>
      </c>
      <c r="M24">
        <v>-4.8145288824623697E-2</v>
      </c>
      <c r="N24">
        <v>-2.6497821574972399E-3</v>
      </c>
      <c r="O24">
        <v>2.3324982077138099E-2</v>
      </c>
      <c r="P24">
        <v>-6.5243756191552698E-4</v>
      </c>
      <c r="Q24">
        <v>2.0759735658007698E-2</v>
      </c>
      <c r="R24">
        <v>2.76501428361439E-2</v>
      </c>
      <c r="S24">
        <v>-5.9995248308114899E-3</v>
      </c>
      <c r="T24">
        <v>0.50400405066668696</v>
      </c>
      <c r="U24">
        <v>-2.2237650184326999E-2</v>
      </c>
      <c r="V24">
        <v>3.04021281115654E-2</v>
      </c>
      <c r="W24">
        <v>-5.2758089361292703E-3</v>
      </c>
      <c r="X24">
        <v>1</v>
      </c>
    </row>
    <row r="25" spans="1:32" x14ac:dyDescent="0.2">
      <c r="A25" t="s">
        <v>23</v>
      </c>
      <c r="B25">
        <v>9.3215563316242395E-2</v>
      </c>
      <c r="C25">
        <v>0.193150429070365</v>
      </c>
      <c r="D25">
        <v>0.19271290396216201</v>
      </c>
      <c r="E25">
        <v>-6.9800466200202693E-2</v>
      </c>
      <c r="F25">
        <v>-6.9556650872572803E-2</v>
      </c>
      <c r="G25">
        <v>0.30012398685408798</v>
      </c>
      <c r="H25">
        <v>-6.5666548860024501E-2</v>
      </c>
      <c r="I25">
        <v>-7.74163067748459E-2</v>
      </c>
      <c r="J25">
        <v>-1.8346796247504599E-2</v>
      </c>
      <c r="K25">
        <v>-2.9664057934252201E-2</v>
      </c>
      <c r="L25">
        <v>-1.6886860483587798E-2</v>
      </c>
      <c r="M25">
        <v>-5.2443860698800797E-2</v>
      </c>
      <c r="N25">
        <v>0.106574424340474</v>
      </c>
      <c r="O25">
        <v>-0.13897926199716601</v>
      </c>
      <c r="P25">
        <v>-3.1803817197116897E-2</v>
      </c>
      <c r="Q25">
        <v>5.1414937452527697E-2</v>
      </c>
      <c r="R25">
        <v>2.7210559507080099E-2</v>
      </c>
      <c r="S25">
        <v>-3.0117214157098199E-2</v>
      </c>
      <c r="T25">
        <v>-0.14807729821771901</v>
      </c>
      <c r="U25">
        <v>2.9515679342258998E-2</v>
      </c>
      <c r="V25">
        <v>0.260452859803809</v>
      </c>
      <c r="W25">
        <v>-3.4723697707705697E-2</v>
      </c>
      <c r="X25">
        <v>3.48701930594532E-2</v>
      </c>
      <c r="Y25">
        <v>1</v>
      </c>
    </row>
    <row r="26" spans="1:32" x14ac:dyDescent="0.2">
      <c r="A26" t="s">
        <v>24</v>
      </c>
      <c r="B26">
        <v>7.3224121641808698E-3</v>
      </c>
      <c r="C26">
        <v>0.22485847472936901</v>
      </c>
      <c r="D26">
        <v>0.21977678727476499</v>
      </c>
      <c r="E26">
        <v>-0.15600892071761099</v>
      </c>
      <c r="F26">
        <v>-4.7087080756608002E-2</v>
      </c>
      <c r="G26">
        <v>0.27189139484946301</v>
      </c>
      <c r="H26">
        <v>-3.3854839761976598E-2</v>
      </c>
      <c r="I26">
        <v>-5.5022245983987597E-2</v>
      </c>
      <c r="J26">
        <v>-3.7456248357049901E-2</v>
      </c>
      <c r="K26">
        <v>-3.1455250026240798E-2</v>
      </c>
      <c r="L26">
        <v>-4.1681616656877897E-2</v>
      </c>
      <c r="M26">
        <v>-1.71344096661868E-2</v>
      </c>
      <c r="N26">
        <v>0.14288938579414001</v>
      </c>
      <c r="O26">
        <v>-6.7340669060521705E-2</v>
      </c>
      <c r="P26">
        <v>-5.2460915903967099E-2</v>
      </c>
      <c r="Q26">
        <v>2.33585054222719E-2</v>
      </c>
      <c r="R26">
        <v>4.5424377053628E-2</v>
      </c>
      <c r="S26">
        <v>-4.6449475298185799E-2</v>
      </c>
      <c r="T26">
        <v>-0.28448214625128698</v>
      </c>
      <c r="U26">
        <v>9.4011868472794205E-2</v>
      </c>
      <c r="V26">
        <v>0.108811203919175</v>
      </c>
      <c r="W26">
        <v>-0.10196635702672401</v>
      </c>
      <c r="X26">
        <v>0.18625575122053101</v>
      </c>
      <c r="Y26">
        <v>0.150689830191823</v>
      </c>
      <c r="Z26">
        <v>1</v>
      </c>
    </row>
    <row r="27" spans="1:32" x14ac:dyDescent="0.2">
      <c r="A27" t="s">
        <v>25</v>
      </c>
      <c r="B27">
        <v>-5.1764032858664599E-2</v>
      </c>
      <c r="C27">
        <v>0.11155952129274201</v>
      </c>
      <c r="D27">
        <v>0.13113095166893901</v>
      </c>
      <c r="E27">
        <v>0.20399738478420401</v>
      </c>
      <c r="F27">
        <v>-4.9796315088262801E-2</v>
      </c>
      <c r="G27">
        <v>-0.104348692125531</v>
      </c>
      <c r="H27">
        <v>-3.6528904332034498E-2</v>
      </c>
      <c r="I27">
        <v>-0.224204595930624</v>
      </c>
      <c r="J27">
        <v>9.55595335749099E-2</v>
      </c>
      <c r="K27">
        <v>8.6440060352384607E-2</v>
      </c>
      <c r="L27">
        <v>0.12095476999489101</v>
      </c>
      <c r="M27">
        <v>-6.6437923906355903E-2</v>
      </c>
      <c r="N27">
        <v>-3.7810018739127198E-2</v>
      </c>
      <c r="O27">
        <v>-7.7182062585461106E-2</v>
      </c>
      <c r="P27">
        <v>8.6892450771442795E-2</v>
      </c>
      <c r="Q27">
        <v>3.6023856064310099E-2</v>
      </c>
      <c r="R27">
        <v>-1.29296424289457E-2</v>
      </c>
      <c r="S27">
        <v>0.132801051754983</v>
      </c>
      <c r="T27">
        <v>0.200621493338528</v>
      </c>
      <c r="U27">
        <v>2.5743129149766401E-2</v>
      </c>
      <c r="V27">
        <v>8.2090432716064692E-3</v>
      </c>
      <c r="W27">
        <v>6.3252036076824794E-2</v>
      </c>
      <c r="X27">
        <v>4.9445407453247298E-2</v>
      </c>
      <c r="Y27">
        <v>-2.1486983532780098E-3</v>
      </c>
      <c r="Z27">
        <v>-0.100664878998048</v>
      </c>
      <c r="AA27">
        <v>1</v>
      </c>
    </row>
    <row r="28" spans="1:32" x14ac:dyDescent="0.2">
      <c r="A28" t="s">
        <v>26</v>
      </c>
      <c r="B28">
        <v>1.0980398515940199E-2</v>
      </c>
      <c r="C28">
        <v>5.3338364759845103E-2</v>
      </c>
      <c r="D28">
        <v>7.5723098939608505E-2</v>
      </c>
      <c r="E28">
        <v>0.109825182472625</v>
      </c>
      <c r="F28">
        <v>-4.8659184881852502E-2</v>
      </c>
      <c r="G28">
        <v>0.17446032696942901</v>
      </c>
      <c r="H28">
        <v>-2.2228771359160199E-2</v>
      </c>
      <c r="I28">
        <v>-0.17750731709154199</v>
      </c>
      <c r="J28">
        <v>1.7980035691271198E-2</v>
      </c>
      <c r="K28">
        <v>4.4924864010913897E-2</v>
      </c>
      <c r="L28">
        <v>3.2450637188305001E-2</v>
      </c>
      <c r="M28">
        <v>-3.4314590377660999E-2</v>
      </c>
      <c r="N28">
        <v>5.5845062560141601E-2</v>
      </c>
      <c r="O28">
        <v>-7.7999984773365602E-2</v>
      </c>
      <c r="P28">
        <v>3.7531743247647797E-2</v>
      </c>
      <c r="Q28">
        <v>2.5438765341450901E-2</v>
      </c>
      <c r="R28">
        <v>-1.07776048684873E-3</v>
      </c>
      <c r="S28">
        <v>2.5537344109046099E-2</v>
      </c>
      <c r="T28">
        <v>-9.1805210187220598E-2</v>
      </c>
      <c r="U28">
        <v>-6.7736158776326495E-4</v>
      </c>
      <c r="V28">
        <v>0.12203810291084199</v>
      </c>
      <c r="W28">
        <v>-2.2338205346361599E-2</v>
      </c>
      <c r="X28">
        <v>-8.1490757656153795E-2</v>
      </c>
      <c r="Y28">
        <v>9.0028975507233794E-2</v>
      </c>
      <c r="Z28">
        <v>2.3232314303963501E-2</v>
      </c>
      <c r="AA28">
        <v>5.2248518867299698E-2</v>
      </c>
      <c r="AB28">
        <v>1</v>
      </c>
    </row>
    <row r="29" spans="1:32" x14ac:dyDescent="0.2">
      <c r="A29" t="s">
        <v>27</v>
      </c>
      <c r="B29">
        <v>-7.5512518137061793E-2</v>
      </c>
      <c r="C29">
        <v>-2.27241835087638E-2</v>
      </c>
      <c r="D29">
        <v>9.5950514733581498E-3</v>
      </c>
      <c r="E29">
        <v>0.18897254878525599</v>
      </c>
      <c r="F29">
        <v>-4.2248800649817099E-2</v>
      </c>
      <c r="G29">
        <v>9.0595322372543197E-2</v>
      </c>
      <c r="H29">
        <v>-7.6255397500233496E-2</v>
      </c>
      <c r="I29">
        <v>-0.24142783857335201</v>
      </c>
      <c r="J29">
        <v>0.105425207360016</v>
      </c>
      <c r="K29">
        <v>0.124294271476128</v>
      </c>
      <c r="L29">
        <v>0.13514804252090601</v>
      </c>
      <c r="M29">
        <v>-4.3967113091149E-2</v>
      </c>
      <c r="N29">
        <v>9.4754204444273293E-2</v>
      </c>
      <c r="O29">
        <v>-0.11803838262774299</v>
      </c>
      <c r="P29">
        <v>4.7232937567512102E-2</v>
      </c>
      <c r="Q29">
        <v>-1.5095650352181101E-2</v>
      </c>
      <c r="R29">
        <v>1.46468603955882E-2</v>
      </c>
      <c r="S29">
        <v>7.1856737029309406E-2</v>
      </c>
      <c r="T29">
        <v>-2.77951117253591E-2</v>
      </c>
      <c r="U29">
        <v>4.3781320782834603E-3</v>
      </c>
      <c r="V29">
        <v>4.0339321732271397E-3</v>
      </c>
      <c r="W29">
        <v>2.3403197805118299E-2</v>
      </c>
      <c r="X29">
        <v>-6.54196287842152E-2</v>
      </c>
      <c r="Y29">
        <v>-1.95353015560197E-2</v>
      </c>
      <c r="Z29">
        <v>-9.3217066920176395E-2</v>
      </c>
      <c r="AA29">
        <v>5.1071733483070397E-2</v>
      </c>
      <c r="AB29">
        <v>-3.3598954452180502E-2</v>
      </c>
      <c r="AC29">
        <v>1</v>
      </c>
    </row>
    <row r="30" spans="1:32" x14ac:dyDescent="0.2">
      <c r="A30" t="s">
        <v>28</v>
      </c>
      <c r="B30">
        <v>2.8651980436503601E-2</v>
      </c>
      <c r="C30">
        <v>-2.74275365684068E-2</v>
      </c>
      <c r="D30">
        <v>-3.02834279017456E-2</v>
      </c>
      <c r="E30">
        <v>9.5436918152054604E-3</v>
      </c>
      <c r="F30">
        <v>-1.65315040497744E-3</v>
      </c>
      <c r="G30">
        <v>-0.17851359248281501</v>
      </c>
      <c r="H30">
        <v>1.2449123073729799E-2</v>
      </c>
      <c r="I30">
        <v>4.8609336845050602E-2</v>
      </c>
      <c r="J30">
        <v>-9.3208345287804806E-2</v>
      </c>
      <c r="K30">
        <v>-5.0824376836133001E-2</v>
      </c>
      <c r="L30">
        <v>-0.10101205283416501</v>
      </c>
      <c r="M30">
        <v>3.3497685919635201E-2</v>
      </c>
      <c r="N30">
        <v>-0.77818671704929598</v>
      </c>
      <c r="O30">
        <v>-0.15629935958317001</v>
      </c>
      <c r="P30">
        <v>-4.20135837437891E-2</v>
      </c>
      <c r="Q30">
        <v>1.4060549336964E-2</v>
      </c>
      <c r="R30">
        <v>-4.9816248298019603E-3</v>
      </c>
      <c r="S30">
        <v>-4.1034562040934898E-2</v>
      </c>
      <c r="T30">
        <v>0.23110810897157699</v>
      </c>
      <c r="U30">
        <v>1.5863000995824401E-2</v>
      </c>
      <c r="V30">
        <v>-8.9938733441004802E-3</v>
      </c>
      <c r="W30">
        <v>3.4828394644959799E-2</v>
      </c>
      <c r="X30">
        <v>-5.3201953932772397E-2</v>
      </c>
      <c r="Y30">
        <v>-3.1135973109461999E-2</v>
      </c>
      <c r="Z30">
        <v>-0.12140729433092499</v>
      </c>
      <c r="AA30">
        <v>8.84593170388073E-2</v>
      </c>
      <c r="AB30">
        <v>-1.67428801962747E-2</v>
      </c>
      <c r="AC30">
        <v>-2.1950319615623399E-2</v>
      </c>
      <c r="AD30">
        <v>1</v>
      </c>
    </row>
    <row r="31" spans="1:32" x14ac:dyDescent="0.2">
      <c r="A31" t="s">
        <v>29</v>
      </c>
      <c r="B31">
        <v>-6.4338358025147597E-4</v>
      </c>
      <c r="C31">
        <v>3.9406214557019901E-3</v>
      </c>
      <c r="D31">
        <v>7.52125336825199E-3</v>
      </c>
      <c r="E31">
        <v>4.6010873847599301E-4</v>
      </c>
      <c r="F31">
        <v>-1.68768792931197E-2</v>
      </c>
      <c r="G31">
        <v>0.16381693017134799</v>
      </c>
      <c r="H31">
        <v>-4.4504173160041502E-2</v>
      </c>
      <c r="I31">
        <v>-6.3275249881734094E-2</v>
      </c>
      <c r="J31">
        <v>2.0481622104013601E-2</v>
      </c>
      <c r="K31">
        <v>4.2705185687826497E-2</v>
      </c>
      <c r="L31">
        <v>2.9939585968613899E-2</v>
      </c>
      <c r="M31">
        <v>2.1088077736520001E-2</v>
      </c>
      <c r="N31">
        <v>0.44173654921401101</v>
      </c>
      <c r="O31">
        <v>-0.37992056387879602</v>
      </c>
      <c r="P31">
        <v>1.9135246340399399E-3</v>
      </c>
      <c r="Q31">
        <v>1.5806719346093599E-2</v>
      </c>
      <c r="R31">
        <v>-2.9316945344173E-2</v>
      </c>
      <c r="S31">
        <v>-3.05866845479628E-2</v>
      </c>
      <c r="T31">
        <v>-5.6056823817585602E-2</v>
      </c>
      <c r="U31">
        <v>-2.7305404499912599E-2</v>
      </c>
      <c r="V31">
        <v>0.11998624051348</v>
      </c>
      <c r="W31">
        <v>-2.5802158505581201E-2</v>
      </c>
      <c r="X31">
        <v>4.6808576387719097E-2</v>
      </c>
      <c r="Y31">
        <v>0.148509929022723</v>
      </c>
      <c r="Z31">
        <v>4.59040237515876E-2</v>
      </c>
      <c r="AA31">
        <v>-1.1702389480379201E-2</v>
      </c>
      <c r="AB31">
        <v>0.15988694476206999</v>
      </c>
      <c r="AC31">
        <v>8.2236649870888999E-4</v>
      </c>
      <c r="AD31">
        <v>-0.21202581544246399</v>
      </c>
      <c r="AE31">
        <v>1</v>
      </c>
    </row>
    <row r="32" spans="1:32" x14ac:dyDescent="0.2">
      <c r="A32" t="s">
        <v>30</v>
      </c>
      <c r="B32">
        <v>-1.3568644894237101E-2</v>
      </c>
      <c r="C32">
        <v>-2.0732540282444398E-2</v>
      </c>
      <c r="D32">
        <v>-1.4606690859634199E-2</v>
      </c>
      <c r="E32">
        <v>-1.6770615604809601E-2</v>
      </c>
      <c r="F32">
        <v>-4.3637910794370002E-2</v>
      </c>
      <c r="G32">
        <v>0.22294994013385</v>
      </c>
      <c r="H32">
        <v>-3.2387749351934898E-2</v>
      </c>
      <c r="I32">
        <v>-6.9251881908548599E-2</v>
      </c>
      <c r="J32">
        <v>4.4674107191142301E-2</v>
      </c>
      <c r="K32">
        <v>4.4080277934064001E-2</v>
      </c>
      <c r="L32">
        <v>5.6606806797835502E-2</v>
      </c>
      <c r="M32">
        <v>-2.4723264225465301E-2</v>
      </c>
      <c r="N32">
        <v>0.78347531601859899</v>
      </c>
      <c r="O32">
        <v>-0.25505445964618001</v>
      </c>
      <c r="P32">
        <v>-8.7724801970600397E-2</v>
      </c>
      <c r="Q32">
        <v>-3.5533064041702603E-2</v>
      </c>
      <c r="R32">
        <v>4.1053312004916798E-2</v>
      </c>
      <c r="S32">
        <v>-2.85677951784831E-2</v>
      </c>
      <c r="T32">
        <v>-0.17158660290716299</v>
      </c>
      <c r="U32">
        <v>-1.2712806749500099E-2</v>
      </c>
      <c r="V32">
        <v>8.8382245694500899E-3</v>
      </c>
      <c r="W32">
        <v>-2.0905358374018398E-2</v>
      </c>
      <c r="X32">
        <v>-3.0563610266852399E-2</v>
      </c>
      <c r="Y32">
        <v>1.8736814361054802E-2</v>
      </c>
      <c r="Z32">
        <v>4.8717679925091399E-2</v>
      </c>
      <c r="AA32">
        <v>-4.8150210273263001E-2</v>
      </c>
      <c r="AB32">
        <v>-3.8201360133308999E-2</v>
      </c>
      <c r="AC32">
        <v>0.120031548093004</v>
      </c>
      <c r="AD32">
        <v>-0.65918888261323205</v>
      </c>
      <c r="AE32">
        <v>-4.6426248915944997E-2</v>
      </c>
      <c r="AF32">
        <v>1</v>
      </c>
    </row>
    <row r="33" spans="1:43" x14ac:dyDescent="0.2">
      <c r="A33" t="s">
        <v>31</v>
      </c>
      <c r="B33">
        <v>4.2075500586664797E-3</v>
      </c>
      <c r="C33">
        <v>-2.4055473913405699E-2</v>
      </c>
      <c r="D33">
        <v>-2.5893351665851602E-2</v>
      </c>
      <c r="E33">
        <v>2.4476301222671502E-2</v>
      </c>
      <c r="F33">
        <v>-1.42556245387442E-2</v>
      </c>
      <c r="G33">
        <v>-9.7768661583786994E-3</v>
      </c>
      <c r="H33">
        <v>3.1837152866833998E-3</v>
      </c>
      <c r="I33">
        <v>4.3078541770231599E-2</v>
      </c>
      <c r="J33">
        <v>-1.1110594730849599E-2</v>
      </c>
      <c r="K33">
        <v>-7.15820170946693E-3</v>
      </c>
      <c r="L33">
        <v>-1.29189925669963E-2</v>
      </c>
      <c r="M33">
        <v>1.8952623805789201E-2</v>
      </c>
      <c r="N33">
        <v>2.7900244401788201E-2</v>
      </c>
      <c r="O33">
        <v>-1.3050576778503001E-3</v>
      </c>
      <c r="P33">
        <v>1.8173061391785102E-2</v>
      </c>
      <c r="Q33">
        <v>0.121079795222527</v>
      </c>
      <c r="R33">
        <v>-2.0905403057109799E-2</v>
      </c>
      <c r="S33">
        <v>-1.5222967462098501E-2</v>
      </c>
      <c r="T33">
        <v>2.3109242463966301E-2</v>
      </c>
      <c r="U33">
        <v>0.15657398756061999</v>
      </c>
      <c r="V33">
        <v>9.5864051451627505E-2</v>
      </c>
      <c r="W33">
        <v>5.00648822316564E-2</v>
      </c>
      <c r="X33">
        <v>1.27927516125124E-2</v>
      </c>
      <c r="Y33">
        <v>1.0918518925532E-2</v>
      </c>
      <c r="Z33">
        <v>4.2566625790652603E-2</v>
      </c>
      <c r="AA33">
        <v>-4.3437453267403401E-3</v>
      </c>
      <c r="AB33">
        <v>-1.9303731688010499E-3</v>
      </c>
      <c r="AC33">
        <v>1.6172382883474001E-2</v>
      </c>
      <c r="AD33">
        <v>-7.6536781475926704E-3</v>
      </c>
      <c r="AE33">
        <v>-1.12390551039756E-2</v>
      </c>
      <c r="AF33">
        <v>2.21353486439466E-2</v>
      </c>
      <c r="AG33">
        <v>1</v>
      </c>
    </row>
    <row r="34" spans="1:43" x14ac:dyDescent="0.2">
      <c r="A34" t="s">
        <v>32</v>
      </c>
      <c r="B34">
        <v>-1.82124902503502E-2</v>
      </c>
      <c r="C34">
        <v>1.44061639201185E-2</v>
      </c>
      <c r="D34">
        <v>1.2402210009720501E-2</v>
      </c>
      <c r="E34">
        <v>1.0588117120600701E-2</v>
      </c>
      <c r="F34">
        <v>-2.06707382525372E-2</v>
      </c>
      <c r="G34">
        <v>-1.51043573491835E-3</v>
      </c>
      <c r="H34">
        <v>-1.2458919092954599E-2</v>
      </c>
      <c r="I34">
        <v>-1.4130482876640999E-2</v>
      </c>
      <c r="J34">
        <v>3.4887745956286499E-2</v>
      </c>
      <c r="K34">
        <v>1.6937933326196499E-2</v>
      </c>
      <c r="L34">
        <v>3.7443070757250001E-2</v>
      </c>
      <c r="M34">
        <v>3.6705846178044799E-4</v>
      </c>
      <c r="N34">
        <v>7.2394894188768294E-2</v>
      </c>
      <c r="O34">
        <v>-8.8105250911341595E-2</v>
      </c>
      <c r="P34">
        <v>1.0631243245274201E-2</v>
      </c>
      <c r="Q34">
        <v>7.0933924928962597E-2</v>
      </c>
      <c r="R34">
        <v>-4.8940727592885203E-2</v>
      </c>
      <c r="S34">
        <v>4.1337106640298403E-2</v>
      </c>
      <c r="T34">
        <v>9.5014231086296801E-3</v>
      </c>
      <c r="U34">
        <v>3.4834753359891203E-2</v>
      </c>
      <c r="V34">
        <v>0.58804410175286204</v>
      </c>
      <c r="W34">
        <v>2.2629142085986002E-3</v>
      </c>
      <c r="X34">
        <v>1.02075964613628E-2</v>
      </c>
      <c r="Y34">
        <v>1.9943183637731901E-3</v>
      </c>
      <c r="Z34">
        <v>5.6809934761846002E-2</v>
      </c>
      <c r="AA34">
        <v>6.1508020434311202E-3</v>
      </c>
      <c r="AB34">
        <v>-1.65230725649368E-4</v>
      </c>
      <c r="AC34">
        <v>1.45625310606296E-2</v>
      </c>
      <c r="AD34">
        <v>-3.31325121967109E-2</v>
      </c>
      <c r="AE34">
        <v>0.13765929381945199</v>
      </c>
      <c r="AF34">
        <v>1.32315327829694E-2</v>
      </c>
      <c r="AG34">
        <v>0.14829474957048899</v>
      </c>
      <c r="AH34">
        <v>1</v>
      </c>
    </row>
    <row r="35" spans="1:43" x14ac:dyDescent="0.2">
      <c r="A35" t="s">
        <v>33</v>
      </c>
      <c r="B35">
        <v>-6.2398298223347104E-3</v>
      </c>
      <c r="C35">
        <v>-2.2086946611310598E-3</v>
      </c>
      <c r="D35">
        <v>-9.6250752124118501E-4</v>
      </c>
      <c r="E35">
        <v>-2.660683758376E-2</v>
      </c>
      <c r="F35">
        <v>2.88713411273838E-2</v>
      </c>
      <c r="G35">
        <v>-1.35356401642965E-2</v>
      </c>
      <c r="H35">
        <v>2.5373620040527199E-2</v>
      </c>
      <c r="I35">
        <v>-9.4882343975004899E-4</v>
      </c>
      <c r="J35">
        <v>-1.4122206834355401E-2</v>
      </c>
      <c r="K35">
        <v>-2.3573469902679198E-2</v>
      </c>
      <c r="L35">
        <v>-1.7234679909300499E-2</v>
      </c>
      <c r="M35">
        <v>-1.56067874589672E-2</v>
      </c>
      <c r="N35">
        <v>-0.123554633754642</v>
      </c>
      <c r="O35">
        <v>1.74475314366484E-2</v>
      </c>
      <c r="P35">
        <v>1.9573239027540799E-2</v>
      </c>
      <c r="Q35">
        <v>2.18487977116123E-2</v>
      </c>
      <c r="R35">
        <v>9.7557776109731098E-4</v>
      </c>
      <c r="S35">
        <v>1.70647395660758E-2</v>
      </c>
      <c r="T35">
        <v>1.20456936732835E-3</v>
      </c>
      <c r="U35">
        <v>0.23075336318984399</v>
      </c>
      <c r="V35">
        <v>2.0683948244074199E-2</v>
      </c>
      <c r="W35">
        <v>0.28029617835982201</v>
      </c>
      <c r="X35">
        <v>1.14317687780503E-2</v>
      </c>
      <c r="Y35">
        <v>-1.6324513039946299E-2</v>
      </c>
      <c r="Z35">
        <v>-4.5797048902919302E-2</v>
      </c>
      <c r="AA35">
        <v>3.0464915807793602E-2</v>
      </c>
      <c r="AB35">
        <v>-6.8296908205266599E-3</v>
      </c>
      <c r="AC35">
        <v>-3.2285770268655001E-3</v>
      </c>
      <c r="AD35">
        <v>0.14651009129730599</v>
      </c>
      <c r="AE35">
        <v>-9.5790669862886001E-3</v>
      </c>
      <c r="AF35">
        <v>-0.14556881862403001</v>
      </c>
      <c r="AG35">
        <v>6.3013637101455799E-2</v>
      </c>
      <c r="AH35">
        <v>2.06245600753357E-2</v>
      </c>
      <c r="AI35">
        <v>1</v>
      </c>
    </row>
    <row r="36" spans="1:43" x14ac:dyDescent="0.2">
      <c r="A36" t="s">
        <v>34</v>
      </c>
      <c r="B36">
        <v>-2.7995498019874301E-2</v>
      </c>
      <c r="C36">
        <v>-3.5297987066099303E-2</v>
      </c>
      <c r="D36">
        <v>-3.3159778595501697E-2</v>
      </c>
      <c r="E36">
        <v>-2.2170272361236899E-2</v>
      </c>
      <c r="F36">
        <v>-3.8285911868693498E-2</v>
      </c>
      <c r="G36">
        <v>9.3371634099246703E-2</v>
      </c>
      <c r="H36">
        <v>1.7810589679725999E-3</v>
      </c>
      <c r="I36">
        <v>2.6315137400379301E-3</v>
      </c>
      <c r="J36">
        <v>3.1673578971168501E-2</v>
      </c>
      <c r="K36">
        <v>7.5364519192738996E-3</v>
      </c>
      <c r="L36">
        <v>2.6159227036333901E-2</v>
      </c>
      <c r="M36">
        <v>3.5495601345412499E-3</v>
      </c>
      <c r="N36">
        <v>-0.13707102378472699</v>
      </c>
      <c r="O36">
        <v>2.2811596925180099E-2</v>
      </c>
      <c r="P36">
        <v>1.6517567273443098E-2</v>
      </c>
      <c r="Q36">
        <v>2.5630216551965498E-2</v>
      </c>
      <c r="R36">
        <v>2.1832330334446998E-2</v>
      </c>
      <c r="S36">
        <v>5.92017923314326E-2</v>
      </c>
      <c r="T36">
        <v>-9.0528707753296397E-2</v>
      </c>
      <c r="U36">
        <v>-4.3939320009765102E-2</v>
      </c>
      <c r="V36">
        <v>-1.7759254726858201E-2</v>
      </c>
      <c r="W36">
        <v>-3.7213850216559603E-2</v>
      </c>
      <c r="X36">
        <v>5.3923782307597097E-2</v>
      </c>
      <c r="Y36">
        <v>8.7776317381093004E-3</v>
      </c>
      <c r="Z36">
        <v>8.5621754630381408E-3</v>
      </c>
      <c r="AA36">
        <v>9.5233173417132392E-3</v>
      </c>
      <c r="AB36">
        <v>-1.9712460151229402E-2</v>
      </c>
      <c r="AC36">
        <v>-1.46055138450711E-2</v>
      </c>
      <c r="AD36">
        <v>0.199929980763491</v>
      </c>
      <c r="AE36">
        <v>-5.4098638304266996E-3</v>
      </c>
      <c r="AF36">
        <v>-0.129085424171267</v>
      </c>
      <c r="AG36">
        <v>2.6100565027393201E-2</v>
      </c>
      <c r="AH36">
        <v>-4.9531525089376097E-3</v>
      </c>
      <c r="AI36">
        <v>3.5941036392860802E-3</v>
      </c>
      <c r="AJ36">
        <v>1</v>
      </c>
    </row>
    <row r="37" spans="1:43" x14ac:dyDescent="0.2">
      <c r="A37" t="s">
        <v>35</v>
      </c>
      <c r="B37">
        <v>-3.83952917708539E-2</v>
      </c>
      <c r="C37">
        <v>7.3082697576449598E-2</v>
      </c>
      <c r="D37">
        <v>7.2296856318451605E-2</v>
      </c>
      <c r="E37">
        <v>-2.5176681549817E-2</v>
      </c>
      <c r="F37">
        <v>-5.9203512856011498E-2</v>
      </c>
      <c r="G37">
        <v>-2.0387527170150702E-3</v>
      </c>
      <c r="H37">
        <v>-5.4289938940480398E-2</v>
      </c>
      <c r="I37">
        <v>-3.9332873314226698E-2</v>
      </c>
      <c r="J37">
        <v>7.9254118534535803E-2</v>
      </c>
      <c r="K37">
        <v>4.07604281242211E-2</v>
      </c>
      <c r="L37">
        <v>8.0292371508421001E-2</v>
      </c>
      <c r="M37">
        <v>-7.5626415343835402E-3</v>
      </c>
      <c r="N37">
        <v>0.13359270644243201</v>
      </c>
      <c r="O37">
        <v>-0.11041340325049</v>
      </c>
      <c r="P37">
        <v>9.0829470291994806E-3</v>
      </c>
      <c r="Q37">
        <v>5.6254878351095799E-2</v>
      </c>
      <c r="R37">
        <v>2.8855339016553499E-2</v>
      </c>
      <c r="S37">
        <v>1.7419553436843599E-3</v>
      </c>
      <c r="T37">
        <v>1.5971656879790502E-2</v>
      </c>
      <c r="U37">
        <v>-8.9322999110153303E-3</v>
      </c>
      <c r="V37">
        <v>-2.7388422141486301E-2</v>
      </c>
      <c r="W37">
        <v>-1.6014149493794899E-2</v>
      </c>
      <c r="X37">
        <v>9.1971482430891899E-2</v>
      </c>
      <c r="Y37">
        <v>0.45115080534753699</v>
      </c>
      <c r="Z37">
        <v>6.0678043360970997E-2</v>
      </c>
      <c r="AA37">
        <v>1.32281186623009E-3</v>
      </c>
      <c r="AB37">
        <v>-6.6189350097015903E-2</v>
      </c>
      <c r="AC37">
        <v>4.97486334037032E-3</v>
      </c>
      <c r="AD37">
        <v>-6.8657208278800105E-2</v>
      </c>
      <c r="AE37">
        <v>0.28394042677243703</v>
      </c>
      <c r="AF37">
        <v>-2.2824639913374199E-3</v>
      </c>
      <c r="AG37">
        <v>3.1419131632284603E-2</v>
      </c>
      <c r="AH37">
        <v>1.5941726828462802E-2</v>
      </c>
      <c r="AI37">
        <v>-1.6872105834968499E-2</v>
      </c>
      <c r="AJ37">
        <v>4.5332905795766397E-2</v>
      </c>
      <c r="AK37">
        <v>1</v>
      </c>
    </row>
    <row r="38" spans="1:43" x14ac:dyDescent="0.2">
      <c r="A38" t="s">
        <v>36</v>
      </c>
      <c r="B38">
        <v>-0.122349355355588</v>
      </c>
      <c r="C38">
        <v>-1.8728752028273801E-2</v>
      </c>
      <c r="D38">
        <v>-2.3856312518543199E-2</v>
      </c>
      <c r="E38">
        <v>7.4779712723746104E-4</v>
      </c>
      <c r="F38">
        <v>-4.8652851653138499E-2</v>
      </c>
      <c r="G38">
        <v>-7.0123788779765495E-2</v>
      </c>
      <c r="H38">
        <v>-2.62769665064547E-2</v>
      </c>
      <c r="I38">
        <v>2.9407165620080299E-2</v>
      </c>
      <c r="J38">
        <v>9.1951413473702906E-2</v>
      </c>
      <c r="K38">
        <v>7.3937909145481304E-2</v>
      </c>
      <c r="L38">
        <v>9.0374494261336397E-2</v>
      </c>
      <c r="M38">
        <v>-9.3473403489359799E-3</v>
      </c>
      <c r="N38">
        <v>0.26438979100582499</v>
      </c>
      <c r="O38">
        <v>-2.9769790255510999E-2</v>
      </c>
      <c r="P38">
        <v>-7.5961071069597201E-3</v>
      </c>
      <c r="Q38">
        <v>2.0166511745675999E-3</v>
      </c>
      <c r="R38">
        <v>9.0485160706159397E-3</v>
      </c>
      <c r="S38">
        <v>5.8522907217815702E-2</v>
      </c>
      <c r="T38">
        <v>9.7950449737496101E-2</v>
      </c>
      <c r="U38">
        <v>-3.7913915288830403E-2</v>
      </c>
      <c r="V38">
        <v>-1.65985351825257E-2</v>
      </c>
      <c r="W38">
        <v>-6.5756363614642002E-2</v>
      </c>
      <c r="X38">
        <v>0.10188693669490299</v>
      </c>
      <c r="Y38">
        <v>2.94829021594991E-2</v>
      </c>
      <c r="Z38">
        <v>0.25164134236855301</v>
      </c>
      <c r="AA38">
        <v>4.4061710756251897E-3</v>
      </c>
      <c r="AB38">
        <v>4.3423621941480499E-3</v>
      </c>
      <c r="AC38">
        <v>-1.3052395410916001E-2</v>
      </c>
      <c r="AD38">
        <v>-0.264163772156084</v>
      </c>
      <c r="AE38">
        <v>6.4150129298641501E-2</v>
      </c>
      <c r="AF38">
        <v>0.26883550337101197</v>
      </c>
      <c r="AG38">
        <v>6.2815301692973405E-2</v>
      </c>
      <c r="AH38">
        <v>3.3438750337537702E-2</v>
      </c>
      <c r="AI38">
        <v>-0.239655881497739</v>
      </c>
      <c r="AJ38">
        <v>0.107307601123328</v>
      </c>
      <c r="AK38">
        <v>0.10052422118580399</v>
      </c>
      <c r="AL38">
        <v>1</v>
      </c>
    </row>
    <row r="39" spans="1:43" x14ac:dyDescent="0.2">
      <c r="A39" t="s">
        <v>37</v>
      </c>
      <c r="B39">
        <v>-5.19801129173715E-2</v>
      </c>
      <c r="C39">
        <v>2.5802942576570301E-2</v>
      </c>
      <c r="D39">
        <v>4.1566374455752203E-2</v>
      </c>
      <c r="E39">
        <v>9.2354323281332598E-2</v>
      </c>
      <c r="F39">
        <v>-6.2655457661526595E-2</v>
      </c>
      <c r="G39">
        <v>-7.67712374347193E-3</v>
      </c>
      <c r="H39">
        <v>-5.88885771691319E-2</v>
      </c>
      <c r="I39">
        <v>-0.16902825159200399</v>
      </c>
      <c r="J39">
        <v>9.4620246309142106E-2</v>
      </c>
      <c r="K39">
        <v>0.16110097560772901</v>
      </c>
      <c r="L39">
        <v>0.13076088182678899</v>
      </c>
      <c r="M39">
        <v>-4.26482936893103E-2</v>
      </c>
      <c r="N39">
        <v>-1.8960879550027902E-2</v>
      </c>
      <c r="O39">
        <v>-9.9770146127238696E-2</v>
      </c>
      <c r="P39">
        <v>8.4358452376501095E-2</v>
      </c>
      <c r="Q39">
        <v>2.30514062319516E-2</v>
      </c>
      <c r="R39">
        <v>-3.5680340551754702E-2</v>
      </c>
      <c r="S39">
        <v>0.120106702643412</v>
      </c>
      <c r="T39">
        <v>1.60263021129219E-2</v>
      </c>
      <c r="U39">
        <v>-6.28164233030396E-3</v>
      </c>
      <c r="V39">
        <v>2.95918720410938E-2</v>
      </c>
      <c r="W39">
        <v>2.2801807875262401E-2</v>
      </c>
      <c r="X39">
        <v>-1.58430291560029E-2</v>
      </c>
      <c r="Y39">
        <v>6.9966883479061204E-4</v>
      </c>
      <c r="Z39">
        <v>-3.1776902000127803E-2</v>
      </c>
      <c r="AA39">
        <v>0.61791374073030303</v>
      </c>
      <c r="AB39">
        <v>-1.34945389069288E-2</v>
      </c>
      <c r="AC39">
        <v>1.53718928675011E-2</v>
      </c>
      <c r="AD39">
        <v>8.50498921057945E-2</v>
      </c>
      <c r="AE39">
        <v>1.0176162337741899E-2</v>
      </c>
      <c r="AF39">
        <v>-2.0046472392257299E-2</v>
      </c>
      <c r="AG39">
        <v>-3.2870309250640703E-2</v>
      </c>
      <c r="AH39">
        <v>1.73712171052566E-2</v>
      </c>
      <c r="AI39">
        <v>-1.32574917852667E-2</v>
      </c>
      <c r="AJ39">
        <v>6.0997540549114397E-3</v>
      </c>
      <c r="AK39">
        <v>2.33977424814657E-2</v>
      </c>
      <c r="AL39">
        <v>-1.45534624421763E-2</v>
      </c>
      <c r="AM39">
        <v>1</v>
      </c>
    </row>
    <row r="40" spans="1:43" x14ac:dyDescent="0.2">
      <c r="A40" t="s">
        <v>38</v>
      </c>
      <c r="B40">
        <v>-5.28771584904709E-2</v>
      </c>
      <c r="C40">
        <v>-1.89753587495733E-2</v>
      </c>
      <c r="D40">
        <v>1.3297436663817E-3</v>
      </c>
      <c r="E40">
        <v>9.9761510675454093E-2</v>
      </c>
      <c r="F40">
        <v>-3.6358272483694103E-2</v>
      </c>
      <c r="G40">
        <v>-1.90846084018487E-2</v>
      </c>
      <c r="H40">
        <v>-6.41556467826562E-2</v>
      </c>
      <c r="I40">
        <v>-0.138352287277377</v>
      </c>
      <c r="J40">
        <v>8.7709142536187695E-2</v>
      </c>
      <c r="K40">
        <v>0.16071640249264299</v>
      </c>
      <c r="L40">
        <v>0.12981655785274299</v>
      </c>
      <c r="M40">
        <v>-1.48141381258138E-2</v>
      </c>
      <c r="N40">
        <v>9.9578642484889304E-2</v>
      </c>
      <c r="O40">
        <v>-0.117985480707609</v>
      </c>
      <c r="P40">
        <v>8.5933616075701894E-2</v>
      </c>
      <c r="Q40">
        <v>-6.8424781630146998E-3</v>
      </c>
      <c r="R40">
        <v>2.9803876906356101E-2</v>
      </c>
      <c r="S40">
        <v>2.7374169097206399E-2</v>
      </c>
      <c r="T40">
        <v>4.2013033250741703E-2</v>
      </c>
      <c r="U40">
        <v>-8.4947408421602796E-3</v>
      </c>
      <c r="V40">
        <v>3.9466670295965997E-2</v>
      </c>
      <c r="W40">
        <v>3.3828727213287501E-3</v>
      </c>
      <c r="X40">
        <v>4.9515182026551498E-3</v>
      </c>
      <c r="Y40">
        <v>2.4605333849420999E-2</v>
      </c>
      <c r="Z40">
        <v>-2.55352194513957E-2</v>
      </c>
      <c r="AA40">
        <v>2.1615204273302002E-2</v>
      </c>
      <c r="AB40">
        <v>-6.6360768852683103E-3</v>
      </c>
      <c r="AC40">
        <v>0.686588198008521</v>
      </c>
      <c r="AD40">
        <v>-2.53985304851762E-2</v>
      </c>
      <c r="AE40">
        <v>1.62590462271721E-2</v>
      </c>
      <c r="AF40">
        <v>0.117226200624302</v>
      </c>
      <c r="AG40">
        <v>3.2834880480185802E-3</v>
      </c>
      <c r="AH40">
        <v>2.69962511444168E-2</v>
      </c>
      <c r="AI40">
        <v>2.5619907052745901E-3</v>
      </c>
      <c r="AJ40">
        <v>-4.5076816718241201E-2</v>
      </c>
      <c r="AK40">
        <v>2.6295105348776399E-2</v>
      </c>
      <c r="AL40">
        <v>-1.5627734977017398E-2</v>
      </c>
      <c r="AM40">
        <v>1.4857024910590599E-2</v>
      </c>
      <c r="AN40">
        <v>1</v>
      </c>
    </row>
    <row r="41" spans="1:43" x14ac:dyDescent="0.2">
      <c r="A41" t="s">
        <v>39</v>
      </c>
      <c r="B41">
        <v>-0.109498103905011</v>
      </c>
      <c r="C41">
        <v>0.10044228438502099</v>
      </c>
      <c r="D41">
        <v>9.5726744796244198E-2</v>
      </c>
      <c r="E41">
        <v>-5.6351316033239202E-2</v>
      </c>
      <c r="F41">
        <v>2.5821372018400401E-2</v>
      </c>
      <c r="G41">
        <v>-0.42928617245925998</v>
      </c>
      <c r="H41">
        <v>-2.36434245845638E-4</v>
      </c>
      <c r="I41">
        <v>2.5232313926077301E-2</v>
      </c>
      <c r="J41">
        <v>3.6150836405372498E-2</v>
      </c>
      <c r="K41">
        <v>5.2500003974280597E-2</v>
      </c>
      <c r="L41">
        <v>3.7908250557420101E-2</v>
      </c>
      <c r="M41">
        <v>-3.04642189290074E-2</v>
      </c>
      <c r="N41">
        <v>-2.0012543934580102E-2</v>
      </c>
      <c r="O41">
        <v>3.4049719588356599E-2</v>
      </c>
      <c r="P41">
        <v>2.996193063646E-2</v>
      </c>
      <c r="Q41">
        <v>1.27048347975226E-2</v>
      </c>
      <c r="R41">
        <v>-9.12912460759485E-3</v>
      </c>
      <c r="S41">
        <v>-2.06613133101357E-3</v>
      </c>
      <c r="T41">
        <v>0.45398293612816998</v>
      </c>
      <c r="U41">
        <v>-0.10709649106789</v>
      </c>
      <c r="V41">
        <v>-1.4630939842710499E-2</v>
      </c>
      <c r="W41">
        <v>-7.8121673185768306E-2</v>
      </c>
      <c r="X41">
        <v>0.83621121373273199</v>
      </c>
      <c r="Y41">
        <v>-7.8180777973199597E-2</v>
      </c>
      <c r="Z41">
        <v>4.6604414981515303E-2</v>
      </c>
      <c r="AA41">
        <v>3.7539464876708603E-2</v>
      </c>
      <c r="AB41">
        <v>-8.7796953324288093E-2</v>
      </c>
      <c r="AC41">
        <v>-2.72548436284623E-2</v>
      </c>
      <c r="AD41">
        <v>-4.9168244990542703E-2</v>
      </c>
      <c r="AE41">
        <v>4.6011967003303601E-2</v>
      </c>
      <c r="AF41">
        <v>-3.6806618960740098E-2</v>
      </c>
      <c r="AG41">
        <v>-7.1203916486311204E-3</v>
      </c>
      <c r="AH41">
        <v>9.0403890936531194E-3</v>
      </c>
      <c r="AI41">
        <v>-1.9387401351119899E-2</v>
      </c>
      <c r="AJ41">
        <v>1.8242143264010701E-2</v>
      </c>
      <c r="AK41">
        <v>6.2077485585673803E-2</v>
      </c>
      <c r="AL41">
        <v>5.1222623034874397E-2</v>
      </c>
      <c r="AM41">
        <v>6.1286868322263498E-3</v>
      </c>
      <c r="AN41">
        <v>2.8075139058361398E-3</v>
      </c>
      <c r="AO41">
        <v>1</v>
      </c>
    </row>
    <row r="42" spans="1:43" x14ac:dyDescent="0.2">
      <c r="A42" t="s">
        <v>40</v>
      </c>
      <c r="B42">
        <v>9.5020966396396095E-2</v>
      </c>
      <c r="C42">
        <v>0.19211706753781199</v>
      </c>
      <c r="D42">
        <v>0.193861312209436</v>
      </c>
      <c r="E42">
        <v>-6.9131018161233307E-2</v>
      </c>
      <c r="F42">
        <v>-6.3214347688865399E-2</v>
      </c>
      <c r="G42">
        <v>0.36558890815807499</v>
      </c>
      <c r="H42">
        <v>-5.74932042718206E-2</v>
      </c>
      <c r="I42">
        <v>-8.54434104805816E-2</v>
      </c>
      <c r="J42">
        <v>-1.94280946507841E-2</v>
      </c>
      <c r="K42">
        <v>-1.11781272700696E-2</v>
      </c>
      <c r="L42">
        <v>-1.68747133979118E-2</v>
      </c>
      <c r="M42">
        <v>-2.1572699899510502E-2</v>
      </c>
      <c r="N42">
        <v>0.15206371861245099</v>
      </c>
      <c r="O42">
        <v>-0.19277349247624601</v>
      </c>
      <c r="P42">
        <v>-1.2992161252518E-2</v>
      </c>
      <c r="Q42">
        <v>6.0660278642279797E-2</v>
      </c>
      <c r="R42">
        <v>4.22522301748522E-3</v>
      </c>
      <c r="S42">
        <v>-2.87967354065135E-2</v>
      </c>
      <c r="T42">
        <v>-0.17022681250545399</v>
      </c>
      <c r="U42">
        <v>1.4313080279272901E-2</v>
      </c>
      <c r="V42">
        <v>0.37485203390963401</v>
      </c>
      <c r="W42">
        <v>-5.40650827570026E-2</v>
      </c>
      <c r="X42">
        <v>2.9533354677789201E-2</v>
      </c>
      <c r="Y42">
        <v>0.91070052754477004</v>
      </c>
      <c r="Z42">
        <v>0.141503068590733</v>
      </c>
      <c r="AA42">
        <v>5.5631281972055302E-3</v>
      </c>
      <c r="AB42">
        <v>0.126604615732203</v>
      </c>
      <c r="AC42">
        <v>-7.3524122195433002E-3</v>
      </c>
      <c r="AD42">
        <v>-4.4448831059116498E-2</v>
      </c>
      <c r="AE42">
        <v>0.22276298001815301</v>
      </c>
      <c r="AF42">
        <v>2.4637126317709E-2</v>
      </c>
      <c r="AG42">
        <v>2.8819389035874401E-2</v>
      </c>
      <c r="AH42">
        <v>7.2306779256279E-2</v>
      </c>
      <c r="AI42">
        <v>-7.8420640816752995E-3</v>
      </c>
      <c r="AJ42">
        <v>-1.68636599828299E-2</v>
      </c>
      <c r="AK42">
        <v>0.35519745778733403</v>
      </c>
      <c r="AL42">
        <v>9.4196873916456893E-3</v>
      </c>
      <c r="AM42">
        <v>7.2386345732723904E-3</v>
      </c>
      <c r="AN42">
        <v>3.2704038361134703E-2</v>
      </c>
      <c r="AO42">
        <v>-3.8278246613120598E-2</v>
      </c>
      <c r="AP42">
        <v>1</v>
      </c>
    </row>
    <row r="43" spans="1:43" x14ac:dyDescent="0.2">
      <c r="A43" t="s">
        <v>41</v>
      </c>
      <c r="B43">
        <v>7.3606928632207705E-2</v>
      </c>
      <c r="C43">
        <v>0.18892896814257801</v>
      </c>
      <c r="D43">
        <v>0.19598649166509899</v>
      </c>
      <c r="E43">
        <v>-8.1618937284940005E-2</v>
      </c>
      <c r="F43">
        <v>-3.5193368138030201E-2</v>
      </c>
      <c r="G43">
        <v>0.48032269878748002</v>
      </c>
      <c r="H43">
        <v>-1.9299482809444501E-2</v>
      </c>
      <c r="I43">
        <v>-0.15700294285749</v>
      </c>
      <c r="J43">
        <v>-5.9054312836178098E-3</v>
      </c>
      <c r="K43">
        <v>-1.19250844395795E-2</v>
      </c>
      <c r="L43">
        <v>-8.8305192595416297E-3</v>
      </c>
      <c r="M43">
        <v>1.1772606936469299E-2</v>
      </c>
      <c r="N43">
        <v>0.14832852977950201</v>
      </c>
      <c r="O43">
        <v>-8.0909432991408403E-2</v>
      </c>
      <c r="P43">
        <v>-4.1565764011940599E-2</v>
      </c>
      <c r="Q43">
        <v>2.3762074392360499E-2</v>
      </c>
      <c r="R43">
        <v>1.99327560266668E-2</v>
      </c>
      <c r="S43">
        <v>-5.1110022658522802E-3</v>
      </c>
      <c r="T43">
        <v>-0.51097577119553605</v>
      </c>
      <c r="U43">
        <v>3.26064272509205E-2</v>
      </c>
      <c r="V43">
        <v>5.1229118023773203E-2</v>
      </c>
      <c r="W43">
        <v>-0.19058427878322301</v>
      </c>
      <c r="X43">
        <v>-0.11329819039783399</v>
      </c>
      <c r="Y43">
        <v>5.3524146722012597E-2</v>
      </c>
      <c r="Z43">
        <v>0.80773949619089302</v>
      </c>
      <c r="AA43">
        <v>-0.10688876265297099</v>
      </c>
      <c r="AB43">
        <v>7.2434156233542801E-3</v>
      </c>
      <c r="AC43">
        <v>-1.7296346284659699E-2</v>
      </c>
      <c r="AD43">
        <v>-0.113110798968759</v>
      </c>
      <c r="AE43">
        <v>2.19336098204077E-2</v>
      </c>
      <c r="AF43">
        <v>5.3109571339845202E-2</v>
      </c>
      <c r="AG43">
        <v>3.2313068276708198E-2</v>
      </c>
      <c r="AH43">
        <v>3.8186490310482699E-2</v>
      </c>
      <c r="AI43">
        <v>-7.9668281325286597E-2</v>
      </c>
      <c r="AJ43">
        <v>2.8725476775175101E-2</v>
      </c>
      <c r="AK43">
        <v>1.5300502020784999E-2</v>
      </c>
      <c r="AL43">
        <v>0.13883469348874999</v>
      </c>
      <c r="AM43">
        <v>-9.1330790518154292E-3</v>
      </c>
      <c r="AN43">
        <v>-2.4337276267523002E-2</v>
      </c>
      <c r="AO43">
        <v>-5.2154223919220699E-2</v>
      </c>
      <c r="AP43">
        <v>9.41651315109749E-2</v>
      </c>
      <c r="AQ43">
        <v>1</v>
      </c>
    </row>
  </sheetData>
  <conditionalFormatting sqref="B2:AQ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Chapman</dc:creator>
  <cp:lastModifiedBy>Nicholas Chapman</cp:lastModifiedBy>
  <dcterms:created xsi:type="dcterms:W3CDTF">2020-04-19T22:14:11Z</dcterms:created>
  <dcterms:modified xsi:type="dcterms:W3CDTF">2020-04-19T22:14:11Z</dcterms:modified>
</cp:coreProperties>
</file>