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artgrahamverásteg\Downloads\"/>
    </mc:Choice>
  </mc:AlternateContent>
  <xr:revisionPtr revIDLastSave="0" documentId="8_{863196B6-3041-4DA0-83A5-DF2967019986}" xr6:coauthVersionLast="47" xr6:coauthVersionMax="47" xr10:uidLastSave="{00000000-0000-0000-0000-000000000000}"/>
  <bookViews>
    <workbookView xWindow="-108" yWindow="-108" windowWidth="23256" windowHeight="12456" xr2:uid="{C0F26445-8F6F-4152-8F97-EBCE2FC07F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B20" i="1"/>
</calcChain>
</file>

<file path=xl/sharedStrings.xml><?xml version="1.0" encoding="utf-8"?>
<sst xmlns="http://schemas.openxmlformats.org/spreadsheetml/2006/main" count="24" uniqueCount="24">
  <si>
    <t>Comparación de herramientas BI</t>
  </si>
  <si>
    <t>Power BI</t>
  </si>
  <si>
    <t>Qlik</t>
  </si>
  <si>
    <t>Soporte</t>
  </si>
  <si>
    <t>Reportes</t>
  </si>
  <si>
    <t>Visualización de datos</t>
  </si>
  <si>
    <t>Seguridad</t>
  </si>
  <si>
    <t>Gobierno</t>
  </si>
  <si>
    <t>Colaboración</t>
  </si>
  <si>
    <t>Gestión de métricas</t>
  </si>
  <si>
    <t>Consultas en lenguaje natural</t>
  </si>
  <si>
    <t>Storytelling de datos</t>
  </si>
  <si>
    <t>Conectividad con fuentes de datos</t>
  </si>
  <si>
    <t>Catálogo de analíticas</t>
  </si>
  <si>
    <t>Conocimiento automatizado</t>
  </si>
  <si>
    <t>Integración</t>
  </si>
  <si>
    <t>Preparación de datos</t>
  </si>
  <si>
    <t>Puntuación</t>
  </si>
  <si>
    <t>Promedio</t>
  </si>
  <si>
    <t>Looker (Data Studio)</t>
  </si>
  <si>
    <t xml:space="preserve">A TechSoluciones le interesa tener una excelente conectividad, buen soporte técnico y que la </t>
  </si>
  <si>
    <t xml:space="preserve">Se escoge Looker como herramienta  de BI favorita porque muestra mejor desempeño que las </t>
  </si>
  <si>
    <t>otras herramientas.</t>
  </si>
  <si>
    <t>herramienta tenga buen rendimiento a la hora de preparar reportes con sus fuentes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</si>
</sst>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2" fontId="0" fillId="2" borderId="1" xfId="0" applyNumberFormat="1" applyFill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DE60-26F2-4C75-B280-5E7CC096C8D2}">
  <dimension ref="A1:D25"/>
  <sheetViews>
    <sheetView tabSelected="1" workbookViewId="0">
      <selection activeCell="D25" sqref="A1:D25"/>
    </sheetView>
  </sheetViews>
  <sheetFormatPr baseColWidth="10" defaultRowHeight="14.4" x14ac:dyDescent="0.3"/>
  <cols>
    <col min="1" max="1" width="30.44140625" customWidth="1"/>
    <col min="2" max="2" width="21.88671875" bestFit="1" customWidth="1"/>
    <col min="3" max="3" width="15.21875" customWidth="1"/>
    <col min="4" max="4" width="13.44140625" customWidth="1"/>
  </cols>
  <sheetData>
    <row r="1" spans="1:4" ht="21" x14ac:dyDescent="0.4">
      <c r="A1" s="5" t="s">
        <v>0</v>
      </c>
    </row>
    <row r="3" spans="1:4" x14ac:dyDescent="0.3">
      <c r="A3" s="1"/>
      <c r="B3" s="4" t="s">
        <v>19</v>
      </c>
      <c r="C3" s="4" t="s">
        <v>1</v>
      </c>
      <c r="D3" s="4" t="s">
        <v>2</v>
      </c>
    </row>
    <row r="4" spans="1:4" x14ac:dyDescent="0.3">
      <c r="A4" s="4" t="s">
        <v>14</v>
      </c>
      <c r="B4" s="1">
        <v>4.0999999999999996</v>
      </c>
      <c r="C4" s="2">
        <v>4.2</v>
      </c>
      <c r="D4" s="1">
        <v>4.0999999999999996</v>
      </c>
    </row>
    <row r="5" spans="1:4" x14ac:dyDescent="0.3">
      <c r="A5" s="4" t="s">
        <v>13</v>
      </c>
      <c r="B5" s="2">
        <v>4.3</v>
      </c>
      <c r="C5" s="1">
        <v>4.2</v>
      </c>
      <c r="D5" s="1">
        <v>4.0999999999999996</v>
      </c>
    </row>
    <row r="6" spans="1:4" x14ac:dyDescent="0.3">
      <c r="A6" s="4" t="s">
        <v>16</v>
      </c>
      <c r="B6" s="2">
        <v>4.4000000000000004</v>
      </c>
      <c r="C6" s="1">
        <v>4</v>
      </c>
      <c r="D6" s="1">
        <v>3.9</v>
      </c>
    </row>
    <row r="7" spans="1:4" x14ac:dyDescent="0.3">
      <c r="A7" s="4" t="s">
        <v>12</v>
      </c>
      <c r="B7" s="2">
        <v>4.4000000000000004</v>
      </c>
      <c r="C7" s="2">
        <v>4.4000000000000004</v>
      </c>
      <c r="D7" s="2">
        <v>4.4000000000000004</v>
      </c>
    </row>
    <row r="8" spans="1:4" x14ac:dyDescent="0.3">
      <c r="A8" s="4" t="s">
        <v>11</v>
      </c>
      <c r="B8" s="1">
        <v>4.2</v>
      </c>
      <c r="C8" s="2">
        <v>4.3</v>
      </c>
      <c r="D8" s="1">
        <v>4.2</v>
      </c>
    </row>
    <row r="9" spans="1:4" x14ac:dyDescent="0.3">
      <c r="A9" s="4" t="s">
        <v>5</v>
      </c>
      <c r="B9" s="1">
        <v>4.5</v>
      </c>
      <c r="C9" s="2">
        <v>4.5999999999999996</v>
      </c>
      <c r="D9" s="1">
        <v>4.5</v>
      </c>
    </row>
    <row r="10" spans="1:4" x14ac:dyDescent="0.3">
      <c r="A10" s="4" t="s">
        <v>7</v>
      </c>
      <c r="B10" s="2">
        <v>4.4000000000000004</v>
      </c>
      <c r="C10" s="1">
        <v>4.3</v>
      </c>
      <c r="D10" s="1">
        <v>4.3</v>
      </c>
    </row>
    <row r="11" spans="1:4" x14ac:dyDescent="0.3">
      <c r="A11" s="4" t="s">
        <v>10</v>
      </c>
      <c r="B11" s="2">
        <v>4.0999999999999996</v>
      </c>
      <c r="C11" s="2">
        <v>4.0999999999999996</v>
      </c>
      <c r="D11" s="1">
        <v>4</v>
      </c>
    </row>
    <row r="12" spans="1:4" x14ac:dyDescent="0.3">
      <c r="A12" s="4" t="s">
        <v>4</v>
      </c>
      <c r="B12" s="1">
        <v>4.5</v>
      </c>
      <c r="C12" s="2">
        <v>4.5999999999999996</v>
      </c>
      <c r="D12" s="1">
        <v>4.4000000000000004</v>
      </c>
    </row>
    <row r="13" spans="1:4" x14ac:dyDescent="0.3">
      <c r="A13" s="4" t="s">
        <v>15</v>
      </c>
      <c r="B13" s="2">
        <v>4.5</v>
      </c>
      <c r="C13" s="1">
        <v>4.3</v>
      </c>
      <c r="D13" s="1">
        <v>4.3</v>
      </c>
    </row>
    <row r="14" spans="1:4" x14ac:dyDescent="0.3">
      <c r="A14" s="4" t="s">
        <v>9</v>
      </c>
      <c r="B14" s="1"/>
      <c r="C14" s="1"/>
      <c r="D14" s="1"/>
    </row>
    <row r="15" spans="1:4" x14ac:dyDescent="0.3">
      <c r="A15" s="4" t="s">
        <v>8</v>
      </c>
      <c r="B15" s="2">
        <v>4.0999999999999996</v>
      </c>
      <c r="C15" s="2">
        <v>4.0999999999999996</v>
      </c>
      <c r="D15" s="1">
        <v>3.8</v>
      </c>
    </row>
    <row r="16" spans="1:4" x14ac:dyDescent="0.3">
      <c r="A16" s="4" t="s">
        <v>6</v>
      </c>
      <c r="B16" s="2">
        <v>4.5999999999999996</v>
      </c>
      <c r="C16" s="1">
        <v>4.5</v>
      </c>
      <c r="D16" s="1">
        <v>4.4000000000000004</v>
      </c>
    </row>
    <row r="17" spans="1:4" x14ac:dyDescent="0.3">
      <c r="A17" s="4" t="s">
        <v>3</v>
      </c>
      <c r="B17" s="2">
        <v>4.5</v>
      </c>
      <c r="C17" s="1">
        <v>4.3</v>
      </c>
      <c r="D17" s="1">
        <v>4.2</v>
      </c>
    </row>
    <row r="18" spans="1:4" x14ac:dyDescent="0.3">
      <c r="A18" s="4"/>
      <c r="B18" s="1"/>
      <c r="C18" s="1"/>
      <c r="D18" s="1"/>
    </row>
    <row r="19" spans="1:4" x14ac:dyDescent="0.3">
      <c r="A19" s="4" t="s">
        <v>17</v>
      </c>
      <c r="B19" s="2">
        <v>9</v>
      </c>
      <c r="C19" s="1">
        <v>7</v>
      </c>
      <c r="D19" s="1">
        <v>1</v>
      </c>
    </row>
    <row r="20" spans="1:4" x14ac:dyDescent="0.3">
      <c r="A20" s="4" t="s">
        <v>18</v>
      </c>
      <c r="B20" s="3">
        <f>SUM(B4:B17)/COUNT(B4:B17)</f>
        <v>4.3538461538461544</v>
      </c>
      <c r="C20" s="1">
        <f>SUM(C4:C17)/COUNT(C4:C17)</f>
        <v>4.3</v>
      </c>
      <c r="D20" s="1">
        <f>SUM(D4:D17)/COUNT(D4:D17)</f>
        <v>4.1999999999999993</v>
      </c>
    </row>
    <row r="22" spans="1:4" x14ac:dyDescent="0.3">
      <c r="A22" t="s">
        <v>21</v>
      </c>
    </row>
    <row r="23" spans="1:4" x14ac:dyDescent="0.3">
      <c r="A23" t="s">
        <v>22</v>
      </c>
    </row>
    <row r="24" spans="1:4" x14ac:dyDescent="0.3">
      <c r="A24" t="s">
        <v>20</v>
      </c>
    </row>
    <row r="25" spans="1:4" x14ac:dyDescent="0.3">
      <c r="A25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Graham</dc:creator>
  <cp:lastModifiedBy>Stuart Graham</cp:lastModifiedBy>
  <dcterms:created xsi:type="dcterms:W3CDTF">2024-01-30T17:29:28Z</dcterms:created>
  <dcterms:modified xsi:type="dcterms:W3CDTF">2024-01-30T23:00:06Z</dcterms:modified>
</cp:coreProperties>
</file>