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ome\james\z80-life\"/>
    </mc:Choice>
  </mc:AlternateContent>
  <xr:revisionPtr revIDLastSave="0" documentId="8_{9BFE1F71-C9BF-44AC-95B1-C85462FAB442}" xr6:coauthVersionLast="45" xr6:coauthVersionMax="45" xr10:uidLastSave="{00000000-0000-0000-0000-000000000000}"/>
  <bookViews>
    <workbookView xWindow="-120" yWindow="-120" windowWidth="29040" windowHeight="15840" xr2:uid="{F89BCFF1-F7A4-42A1-9AB2-D870EDFC73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K8" i="1" l="1"/>
  <c r="BK9" i="1"/>
  <c r="BK7" i="1"/>
</calcChain>
</file>

<file path=xl/sharedStrings.xml><?xml version="1.0" encoding="utf-8"?>
<sst xmlns="http://schemas.openxmlformats.org/spreadsheetml/2006/main" count="61" uniqueCount="37">
  <si>
    <t>A</t>
  </si>
  <si>
    <t>B</t>
  </si>
  <si>
    <t>C</t>
  </si>
  <si>
    <t>D</t>
  </si>
  <si>
    <t>Width</t>
  </si>
  <si>
    <t>(width * height -1) + 1</t>
  </si>
  <si>
    <t>width * height</t>
  </si>
  <si>
    <t>Corner constants</t>
  </si>
  <si>
    <t>Top row</t>
  </si>
  <si>
    <t>1 to width -1</t>
  </si>
  <si>
    <t>Bottom row</t>
  </si>
  <si>
    <t>C + 1 to D -1</t>
  </si>
  <si>
    <t>Middle</t>
  </si>
  <si>
    <t>Repeating patterns of left, middle, right</t>
  </si>
  <si>
    <t>middle works using hardcoded offsets</t>
  </si>
  <si>
    <t xml:space="preserve">left </t>
  </si>
  <si>
    <t>L</t>
  </si>
  <si>
    <t>R</t>
  </si>
  <si>
    <t>2,3,5,7,8 as normal</t>
  </si>
  <si>
    <t>4 needs width -1 adding</t>
  </si>
  <si>
    <t>6 needs (width *2) -1 adding</t>
  </si>
  <si>
    <t>right</t>
  </si>
  <si>
    <t>1 is current - 1</t>
  </si>
  <si>
    <t>1,2,4,6,7 as normal</t>
  </si>
  <si>
    <t>5 needs width -1 subtracting</t>
  </si>
  <si>
    <t>3 needs (width * 2) -1 subtracting</t>
  </si>
  <si>
    <t>8 is current +1</t>
  </si>
  <si>
    <t>Algorithm</t>
  </si>
  <si>
    <t>A first</t>
  </si>
  <si>
    <t>top row loop</t>
  </si>
  <si>
    <t>height -2 loops of</t>
  </si>
  <si>
    <t>left</t>
  </si>
  <si>
    <t>width -2 loops of</t>
  </si>
  <si>
    <t>middle</t>
  </si>
  <si>
    <t>bottom row</t>
  </si>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</sst>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4564-E772-4DC6-8EAB-0A12B3779500}">
  <dimension ref="A3:CN28"/>
  <sheetViews>
    <sheetView tabSelected="1" workbookViewId="0">
      <selection activeCell="N5" sqref="N5"/>
    </sheetView>
  </sheetViews>
  <sheetFormatPr defaultColWidth="3.5703125" defaultRowHeight="15" x14ac:dyDescent="0.25"/>
  <cols>
    <col min="8" max="8" width="7.7109375" bestFit="1" customWidth="1"/>
    <col min="63" max="63" width="4" bestFit="1" customWidth="1"/>
  </cols>
  <sheetData>
    <row r="3" spans="4:64" x14ac:dyDescent="0.25">
      <c r="L3" s="9"/>
      <c r="M3" s="8"/>
      <c r="N3" s="7"/>
      <c r="O3" s="9"/>
      <c r="AI3" s="9"/>
      <c r="AJ3" s="8"/>
      <c r="AK3" s="7"/>
      <c r="AL3" s="9"/>
      <c r="BJ3" t="s">
        <v>35</v>
      </c>
      <c r="BL3">
        <v>23</v>
      </c>
    </row>
    <row r="4" spans="4:64" x14ac:dyDescent="0.25">
      <c r="L4" s="2"/>
      <c r="M4" s="5" t="s">
        <v>3</v>
      </c>
      <c r="N4" s="4" t="s">
        <v>2</v>
      </c>
      <c r="O4" s="2"/>
      <c r="P4">
        <v>2</v>
      </c>
      <c r="Q4">
        <v>3</v>
      </c>
      <c r="R4">
        <v>4</v>
      </c>
      <c r="S4">
        <v>5</v>
      </c>
      <c r="T4">
        <v>6</v>
      </c>
      <c r="U4">
        <v>7</v>
      </c>
      <c r="V4">
        <v>8</v>
      </c>
      <c r="W4">
        <v>9</v>
      </c>
      <c r="X4">
        <v>10</v>
      </c>
      <c r="Y4">
        <v>11</v>
      </c>
      <c r="Z4">
        <v>12</v>
      </c>
      <c r="AA4">
        <v>13</v>
      </c>
      <c r="AB4">
        <v>14</v>
      </c>
      <c r="AC4">
        <v>15</v>
      </c>
      <c r="AD4">
        <v>16</v>
      </c>
      <c r="AE4">
        <v>17</v>
      </c>
      <c r="AF4">
        <v>18</v>
      </c>
      <c r="AG4">
        <v>19</v>
      </c>
      <c r="AH4">
        <v>20</v>
      </c>
      <c r="AI4" s="2"/>
      <c r="AJ4" s="5" t="s">
        <v>3</v>
      </c>
      <c r="AK4" s="4" t="s">
        <v>2</v>
      </c>
      <c r="AL4" s="2"/>
      <c r="BJ4" t="s">
        <v>36</v>
      </c>
      <c r="BL4">
        <v>20</v>
      </c>
    </row>
    <row r="5" spans="4:64" x14ac:dyDescent="0.25">
      <c r="L5" s="6"/>
      <c r="M5" s="3" t="s">
        <v>1</v>
      </c>
      <c r="N5" s="2" t="s">
        <v>0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3" t="s">
        <v>1</v>
      </c>
      <c r="AK5" s="2" t="s">
        <v>0</v>
      </c>
      <c r="AL5" s="6"/>
      <c r="AR5" t="s">
        <v>7</v>
      </c>
      <c r="AZ5" s="11" t="s">
        <v>27</v>
      </c>
    </row>
    <row r="6" spans="4:64" x14ac:dyDescent="0.25">
      <c r="L6" s="9"/>
      <c r="M6" s="8"/>
      <c r="N6" s="7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8"/>
      <c r="AK6" s="7"/>
      <c r="AL6" s="9"/>
      <c r="AR6" t="s">
        <v>0</v>
      </c>
      <c r="AS6">
        <v>0</v>
      </c>
      <c r="AZ6" t="s">
        <v>28</v>
      </c>
      <c r="BJ6" t="s">
        <v>0</v>
      </c>
      <c r="BK6">
        <v>0</v>
      </c>
    </row>
    <row r="7" spans="4:64" x14ac:dyDescent="0.25">
      <c r="M7">
        <v>2</v>
      </c>
      <c r="N7" s="7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8"/>
      <c r="AR7" t="s">
        <v>1</v>
      </c>
      <c r="AS7" t="s">
        <v>4</v>
      </c>
      <c r="AZ7" t="s">
        <v>29</v>
      </c>
      <c r="BJ7" t="s">
        <v>1</v>
      </c>
      <c r="BK7">
        <f>BL3-1</f>
        <v>22</v>
      </c>
    </row>
    <row r="8" spans="4:64" x14ac:dyDescent="0.25">
      <c r="M8">
        <v>3</v>
      </c>
      <c r="N8" s="7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8"/>
      <c r="AR8" t="s">
        <v>2</v>
      </c>
      <c r="AS8" t="s">
        <v>5</v>
      </c>
      <c r="AZ8" t="s">
        <v>1</v>
      </c>
      <c r="BJ8" t="s">
        <v>2</v>
      </c>
      <c r="BK8">
        <f>BL3*(BL4-1)</f>
        <v>437</v>
      </c>
    </row>
    <row r="9" spans="4:64" x14ac:dyDescent="0.25">
      <c r="D9" s="1">
        <v>1</v>
      </c>
      <c r="E9" s="1">
        <v>2</v>
      </c>
      <c r="F9" s="1">
        <v>3</v>
      </c>
      <c r="M9">
        <v>4</v>
      </c>
      <c r="N9" s="7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8"/>
      <c r="AR9" t="s">
        <v>3</v>
      </c>
      <c r="AS9" t="s">
        <v>6</v>
      </c>
      <c r="AZ9" t="s">
        <v>30</v>
      </c>
      <c r="BJ9" t="s">
        <v>3</v>
      </c>
      <c r="BK9">
        <f>(BL3*BL4)-1</f>
        <v>459</v>
      </c>
    </row>
    <row r="10" spans="4:64" x14ac:dyDescent="0.25">
      <c r="D10" s="1">
        <v>4</v>
      </c>
      <c r="E10" s="10"/>
      <c r="F10" s="1">
        <v>5</v>
      </c>
      <c r="M10">
        <v>5</v>
      </c>
      <c r="N10" s="7"/>
      <c r="O10" s="9"/>
      <c r="P10" s="9"/>
      <c r="Q10" s="9"/>
      <c r="R10" s="9"/>
      <c r="S10" s="9"/>
      <c r="T10" s="1">
        <v>1</v>
      </c>
      <c r="U10" s="1">
        <v>2</v>
      </c>
      <c r="V10" s="1">
        <v>3</v>
      </c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8"/>
      <c r="BA10" t="s">
        <v>31</v>
      </c>
    </row>
    <row r="11" spans="4:64" x14ac:dyDescent="0.25">
      <c r="D11" s="1">
        <v>6</v>
      </c>
      <c r="E11" s="1">
        <v>7</v>
      </c>
      <c r="F11" s="1">
        <v>8</v>
      </c>
      <c r="M11">
        <v>6</v>
      </c>
      <c r="N11" s="7"/>
      <c r="O11" s="9"/>
      <c r="P11" s="9"/>
      <c r="Q11" s="9"/>
      <c r="R11" s="9"/>
      <c r="S11" s="9"/>
      <c r="T11" s="1">
        <v>4</v>
      </c>
      <c r="U11" s="10"/>
      <c r="V11" s="1">
        <v>5</v>
      </c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8"/>
      <c r="AR11" t="s">
        <v>8</v>
      </c>
      <c r="BA11" t="s">
        <v>32</v>
      </c>
    </row>
    <row r="12" spans="4:64" x14ac:dyDescent="0.25">
      <c r="M12">
        <v>7</v>
      </c>
      <c r="N12" s="7"/>
      <c r="O12" s="9"/>
      <c r="P12" s="9"/>
      <c r="Q12" s="9"/>
      <c r="R12" s="9"/>
      <c r="S12" s="9"/>
      <c r="T12" s="1">
        <v>6</v>
      </c>
      <c r="U12" s="1">
        <v>7</v>
      </c>
      <c r="V12" s="1">
        <v>8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8"/>
      <c r="AR12" t="s">
        <v>9</v>
      </c>
      <c r="BB12" t="s">
        <v>33</v>
      </c>
      <c r="BJ12" s="1">
        <v>1</v>
      </c>
      <c r="BK12" s="1">
        <v>2</v>
      </c>
      <c r="BL12" s="1">
        <v>3</v>
      </c>
    </row>
    <row r="13" spans="4:64" x14ac:dyDescent="0.25">
      <c r="M13">
        <v>8</v>
      </c>
      <c r="N13" s="7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8"/>
      <c r="BA13" t="s">
        <v>21</v>
      </c>
      <c r="BJ13" s="1">
        <v>4</v>
      </c>
      <c r="BK13" s="7"/>
      <c r="BL13" s="1">
        <v>5</v>
      </c>
    </row>
    <row r="14" spans="4:64" x14ac:dyDescent="0.25">
      <c r="M14">
        <v>9</v>
      </c>
      <c r="N14" s="7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8"/>
      <c r="AR14" t="s">
        <v>10</v>
      </c>
      <c r="AZ14" t="s">
        <v>2</v>
      </c>
      <c r="BJ14" s="1">
        <v>6</v>
      </c>
      <c r="BK14" s="1">
        <v>7</v>
      </c>
      <c r="BL14" s="1">
        <v>8</v>
      </c>
    </row>
    <row r="15" spans="4:64" x14ac:dyDescent="0.25">
      <c r="M15">
        <v>10</v>
      </c>
      <c r="N15" s="1">
        <v>2</v>
      </c>
      <c r="O15" s="1">
        <v>3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1">
        <v>1</v>
      </c>
      <c r="AR15" t="s">
        <v>11</v>
      </c>
      <c r="AZ15" t="s">
        <v>34</v>
      </c>
    </row>
    <row r="16" spans="4:64" x14ac:dyDescent="0.25">
      <c r="M16">
        <v>11</v>
      </c>
      <c r="N16" s="10" t="s">
        <v>16</v>
      </c>
      <c r="O16" s="1">
        <v>5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1">
        <v>4</v>
      </c>
      <c r="AZ16" t="s">
        <v>3</v>
      </c>
    </row>
    <row r="17" spans="1:92" x14ac:dyDescent="0.25">
      <c r="M17">
        <v>12</v>
      </c>
      <c r="N17" s="1">
        <v>7</v>
      </c>
      <c r="O17" s="1">
        <v>8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1">
        <v>6</v>
      </c>
      <c r="AR17" t="s">
        <v>12</v>
      </c>
    </row>
    <row r="18" spans="1:92" x14ac:dyDescent="0.25">
      <c r="M18">
        <v>13</v>
      </c>
      <c r="N18" s="7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8"/>
      <c r="AR18" t="s">
        <v>13</v>
      </c>
    </row>
    <row r="19" spans="1:92" x14ac:dyDescent="0.25">
      <c r="M19">
        <v>14</v>
      </c>
      <c r="N19" s="1">
        <v>3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1">
        <v>1</v>
      </c>
      <c r="AJ19" s="1">
        <v>2</v>
      </c>
      <c r="AR19" t="s">
        <v>14</v>
      </c>
    </row>
    <row r="20" spans="1:92" x14ac:dyDescent="0.25">
      <c r="M20">
        <v>15</v>
      </c>
      <c r="N20" s="1">
        <v>5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1">
        <v>4</v>
      </c>
      <c r="AJ20" s="10" t="s">
        <v>17</v>
      </c>
      <c r="AR20" t="s">
        <v>15</v>
      </c>
      <c r="AT20" t="s">
        <v>18</v>
      </c>
    </row>
    <row r="21" spans="1:92" x14ac:dyDescent="0.25">
      <c r="M21">
        <v>16</v>
      </c>
      <c r="N21" s="1">
        <v>8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1">
        <v>6</v>
      </c>
      <c r="AJ21" s="1">
        <v>7</v>
      </c>
      <c r="AT21" t="s">
        <v>19</v>
      </c>
    </row>
    <row r="22" spans="1:92" x14ac:dyDescent="0.25">
      <c r="M22">
        <v>17</v>
      </c>
      <c r="N22" s="7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8"/>
      <c r="AT22" t="s">
        <v>20</v>
      </c>
    </row>
    <row r="23" spans="1:92" x14ac:dyDescent="0.25">
      <c r="L23" s="9"/>
      <c r="M23" s="8"/>
      <c r="N23" s="7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8"/>
      <c r="AK23" s="7"/>
      <c r="AL23" s="9"/>
      <c r="AT23" t="s">
        <v>22</v>
      </c>
    </row>
    <row r="24" spans="1:92" x14ac:dyDescent="0.25">
      <c r="L24" s="2"/>
      <c r="M24" s="5" t="s">
        <v>3</v>
      </c>
      <c r="N24" s="4" t="s">
        <v>2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5" t="s">
        <v>3</v>
      </c>
      <c r="AK24" s="4" t="s">
        <v>2</v>
      </c>
      <c r="AL24" s="2"/>
      <c r="AR24" t="s">
        <v>21</v>
      </c>
      <c r="AT24" t="s">
        <v>23</v>
      </c>
    </row>
    <row r="25" spans="1:92" x14ac:dyDescent="0.25">
      <c r="L25" s="6"/>
      <c r="M25" s="3" t="s">
        <v>1</v>
      </c>
      <c r="N25" s="2" t="s">
        <v>0</v>
      </c>
      <c r="O25" s="6"/>
      <c r="AI25" s="6"/>
      <c r="AJ25" s="3" t="s">
        <v>1</v>
      </c>
      <c r="AK25" s="2" t="s">
        <v>0</v>
      </c>
      <c r="AL25" s="6"/>
      <c r="AT25" t="s">
        <v>24</v>
      </c>
    </row>
    <row r="26" spans="1:92" x14ac:dyDescent="0.25">
      <c r="L26" s="9"/>
      <c r="M26" s="8"/>
      <c r="N26" s="7"/>
      <c r="O26" s="9"/>
      <c r="AI26" s="9"/>
      <c r="AJ26" s="8"/>
      <c r="AK26" s="7"/>
      <c r="AL26" s="9"/>
      <c r="AT26" t="s">
        <v>25</v>
      </c>
    </row>
    <row r="27" spans="1:92" x14ac:dyDescent="0.25">
      <c r="AT27" t="s">
        <v>26</v>
      </c>
    </row>
    <row r="28" spans="1:92" x14ac:dyDescent="0.25">
      <c r="A28" s="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3"/>
      <c r="X28" s="7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8"/>
      <c r="AU28" s="7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8"/>
      <c r="BR28" s="4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5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grimwood</dc:creator>
  <cp:lastModifiedBy>james grimwood</cp:lastModifiedBy>
  <dcterms:created xsi:type="dcterms:W3CDTF">2020-10-25T16:22:54Z</dcterms:created>
  <dcterms:modified xsi:type="dcterms:W3CDTF">2020-10-25T17:30:31Z</dcterms:modified>
</cp:coreProperties>
</file>