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rebel\Desktop\"/>
    </mc:Choice>
  </mc:AlternateContent>
  <xr:revisionPtr revIDLastSave="0" documentId="13_ncr:1_{4E4A2DAC-44DF-4230-B482-236D5EE5C04A}" xr6:coauthVersionLast="45" xr6:coauthVersionMax="45" xr10:uidLastSave="{00000000-0000-0000-0000-000000000000}"/>
  <bookViews>
    <workbookView xWindow="-7725" yWindow="-14550" windowWidth="33165" windowHeight="12390" tabRatio="898" activeTab="1" xr2:uid="{DA9AF7E9-40E4-4F25-8EC3-64F6A09992D9}"/>
  </bookViews>
  <sheets>
    <sheet name="Folha1" sheetId="1" r:id="rId1"/>
    <sheet name="Folha4" sheetId="4" r:id="rId2"/>
  </sheets>
  <definedNames>
    <definedName name="_xlnm._FilterDatabase" localSheetId="0" hidden="1">Folha1!$A$1:$AA$398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P2" i="4" l="1"/>
  <c r="CP3" i="4"/>
  <c r="CP4" i="4"/>
  <c r="CP5" i="4"/>
  <c r="CP6" i="4"/>
  <c r="CP7" i="4"/>
  <c r="CP8" i="4"/>
  <c r="CP9" i="4"/>
  <c r="CP10" i="4"/>
  <c r="CP11" i="4"/>
  <c r="CP12" i="4"/>
  <c r="CP13" i="4"/>
  <c r="CP14" i="4"/>
  <c r="CP15" i="4"/>
  <c r="CP16" i="4"/>
  <c r="CP17" i="4"/>
  <c r="CP18" i="4"/>
  <c r="CP19" i="4"/>
  <c r="CP20" i="4"/>
  <c r="CP21" i="4"/>
  <c r="CP22" i="4"/>
  <c r="CP23" i="4"/>
  <c r="CP24" i="4"/>
  <c r="CP25" i="4"/>
  <c r="CP26" i="4"/>
  <c r="CP27" i="4"/>
  <c r="CP28" i="4"/>
  <c r="CP29" i="4"/>
  <c r="CP30" i="4"/>
  <c r="CP31" i="4"/>
  <c r="CP32" i="4"/>
  <c r="CP33" i="4"/>
  <c r="CP34" i="4"/>
  <c r="CP35" i="4"/>
  <c r="CP36" i="4"/>
  <c r="CP37" i="4"/>
  <c r="CP38" i="4"/>
  <c r="CP39" i="4"/>
  <c r="CP40" i="4"/>
  <c r="CP41" i="4"/>
  <c r="CP42" i="4"/>
  <c r="CP43" i="4"/>
  <c r="CP44" i="4"/>
  <c r="CP45" i="4"/>
  <c r="CP46" i="4"/>
  <c r="CP47" i="4"/>
  <c r="CP48" i="4"/>
  <c r="CP49" i="4"/>
  <c r="CP50" i="4"/>
  <c r="CP51" i="4"/>
  <c r="CP52" i="4"/>
  <c r="CP53" i="4"/>
  <c r="CP54" i="4"/>
  <c r="CP55" i="4"/>
  <c r="CP56" i="4"/>
  <c r="CP57" i="4"/>
  <c r="CP58" i="4"/>
  <c r="CP59" i="4"/>
  <c r="CP60" i="4"/>
  <c r="CP61" i="4"/>
  <c r="CP62" i="4"/>
  <c r="CP63" i="4"/>
  <c r="CP64" i="4"/>
  <c r="CP65" i="4"/>
  <c r="CP66" i="4"/>
  <c r="CP67" i="4"/>
  <c r="CP68" i="4"/>
  <c r="CP69" i="4"/>
  <c r="CP70" i="4"/>
  <c r="CP71" i="4"/>
  <c r="CP72" i="4"/>
  <c r="CP73" i="4"/>
  <c r="CP74" i="4"/>
  <c r="CP75" i="4"/>
  <c r="CP76" i="4"/>
  <c r="CP77" i="4"/>
  <c r="CP78" i="4"/>
  <c r="CP79" i="4"/>
  <c r="CP80" i="4"/>
  <c r="CP81" i="4"/>
  <c r="CP82" i="4"/>
  <c r="CP83" i="4"/>
  <c r="CP84" i="4"/>
  <c r="CP85" i="4"/>
  <c r="CP86" i="4"/>
  <c r="CP87" i="4"/>
  <c r="CP88" i="4"/>
  <c r="CP89" i="4"/>
  <c r="CP90" i="4"/>
  <c r="CP91" i="4"/>
  <c r="CP92" i="4"/>
  <c r="CP93" i="4"/>
  <c r="CP94" i="4"/>
  <c r="CP95" i="4"/>
  <c r="CP96" i="4"/>
  <c r="CP97" i="4"/>
  <c r="CP98" i="4"/>
  <c r="CP99" i="4"/>
  <c r="CP100" i="4"/>
  <c r="CP101" i="4"/>
  <c r="CP102" i="4"/>
  <c r="CP103" i="4"/>
  <c r="CP104" i="4"/>
  <c r="CP105" i="4"/>
  <c r="CP106" i="4"/>
  <c r="CP107" i="4"/>
  <c r="CP108" i="4"/>
  <c r="CP109" i="4"/>
  <c r="CP110" i="4"/>
  <c r="CP111" i="4"/>
  <c r="CP112" i="4"/>
  <c r="CP113" i="4"/>
  <c r="CP114" i="4"/>
  <c r="CP115" i="4"/>
  <c r="CP116" i="4"/>
  <c r="CP117" i="4"/>
  <c r="CP118" i="4"/>
  <c r="CP119" i="4"/>
  <c r="CP120" i="4"/>
  <c r="CP121" i="4"/>
  <c r="CP122" i="4"/>
  <c r="CP123" i="4"/>
  <c r="CP124" i="4"/>
  <c r="CP125" i="4"/>
  <c r="CP126" i="4"/>
  <c r="CP127" i="4"/>
  <c r="CP128" i="4"/>
  <c r="CP129" i="4"/>
  <c r="CP130" i="4"/>
  <c r="CP131" i="4"/>
  <c r="CP132" i="4"/>
  <c r="CP133" i="4"/>
  <c r="CP134" i="4"/>
  <c r="CP135" i="4"/>
  <c r="CP136" i="4"/>
  <c r="CP137" i="4"/>
  <c r="CP138" i="4"/>
  <c r="CP139" i="4"/>
  <c r="CP140" i="4"/>
  <c r="CP141" i="4"/>
  <c r="CP142" i="4"/>
  <c r="CP143" i="4"/>
  <c r="CP144" i="4"/>
  <c r="CP145" i="4"/>
  <c r="CP146" i="4"/>
  <c r="CP147" i="4"/>
  <c r="CP148" i="4"/>
  <c r="CP149" i="4"/>
  <c r="CP150" i="4"/>
  <c r="CP151" i="4"/>
  <c r="CP152" i="4"/>
  <c r="CP153" i="4"/>
  <c r="CP154" i="4"/>
  <c r="CP155" i="4"/>
  <c r="CP156" i="4"/>
  <c r="CP157" i="4"/>
  <c r="CP158" i="4"/>
  <c r="CP159" i="4"/>
  <c r="CP160" i="4"/>
  <c r="CP161" i="4"/>
  <c r="CP162" i="4"/>
  <c r="CP163" i="4"/>
  <c r="CP164" i="4"/>
  <c r="CP165" i="4"/>
  <c r="CP166" i="4"/>
  <c r="CP167" i="4"/>
  <c r="CP168" i="4"/>
  <c r="CP169" i="4"/>
  <c r="CP170" i="4"/>
  <c r="CP171" i="4"/>
  <c r="CP172" i="4"/>
  <c r="CP173" i="4"/>
  <c r="CP174" i="4"/>
  <c r="CP175" i="4"/>
  <c r="CP176" i="4"/>
  <c r="CP177" i="4"/>
  <c r="CP178" i="4"/>
  <c r="CP179" i="4"/>
  <c r="CP180" i="4"/>
  <c r="CP181" i="4"/>
  <c r="CP182" i="4"/>
  <c r="CP183" i="4"/>
  <c r="CP184" i="4"/>
  <c r="CP185" i="4"/>
  <c r="CP186" i="4"/>
  <c r="CP187" i="4"/>
  <c r="CP188" i="4"/>
  <c r="CP189" i="4"/>
  <c r="CP190" i="4"/>
  <c r="CP191" i="4"/>
  <c r="CP192" i="4"/>
  <c r="CP193" i="4"/>
  <c r="CP194" i="4"/>
  <c r="CP195" i="4"/>
  <c r="CP196" i="4"/>
  <c r="CP197" i="4"/>
  <c r="CP198" i="4"/>
  <c r="CP199" i="4"/>
  <c r="CP200" i="4"/>
  <c r="CP201" i="4"/>
  <c r="CP202" i="4"/>
  <c r="CP203" i="4"/>
  <c r="CP204" i="4"/>
  <c r="CP205" i="4"/>
  <c r="CP206" i="4"/>
  <c r="CP207" i="4"/>
  <c r="CP208" i="4"/>
  <c r="CP209" i="4"/>
  <c r="CP210" i="4"/>
  <c r="CP211" i="4"/>
  <c r="CP212" i="4"/>
  <c r="CP213" i="4"/>
  <c r="CP214" i="4"/>
  <c r="CP215" i="4"/>
  <c r="CP216" i="4"/>
  <c r="CP217" i="4"/>
  <c r="CP218" i="4"/>
  <c r="CP219" i="4"/>
  <c r="CP220" i="4"/>
  <c r="CP221" i="4"/>
  <c r="CP222" i="4"/>
  <c r="CP223" i="4"/>
  <c r="CP224" i="4"/>
  <c r="CP225" i="4"/>
  <c r="CP226" i="4"/>
  <c r="CP227" i="4"/>
  <c r="CP228" i="4"/>
  <c r="CP229" i="4"/>
  <c r="CP230" i="4"/>
  <c r="CP231" i="4"/>
  <c r="CP232" i="4"/>
  <c r="CP233" i="4"/>
  <c r="CP234" i="4"/>
  <c r="CP235" i="4"/>
  <c r="CP236" i="4"/>
  <c r="CP237" i="4"/>
  <c r="CP238" i="4"/>
  <c r="CP239" i="4"/>
  <c r="CP240" i="4"/>
  <c r="CP241" i="4"/>
  <c r="CP242" i="4"/>
  <c r="CP243" i="4"/>
  <c r="CP244" i="4"/>
  <c r="CP245" i="4"/>
  <c r="CP246" i="4"/>
  <c r="CP247" i="4"/>
  <c r="CP248" i="4"/>
  <c r="CP249" i="4"/>
  <c r="CP250" i="4"/>
  <c r="CP251" i="4"/>
  <c r="CP252" i="4"/>
  <c r="CP253" i="4"/>
  <c r="CP254" i="4"/>
  <c r="CP255" i="4"/>
  <c r="CP256" i="4"/>
  <c r="CP257" i="4"/>
  <c r="CP258" i="4"/>
  <c r="CP259" i="4"/>
  <c r="CP260" i="4"/>
  <c r="CP261" i="4"/>
  <c r="CP262" i="4"/>
  <c r="CP263" i="4"/>
  <c r="CP264" i="4"/>
  <c r="CP265" i="4"/>
  <c r="CP266" i="4"/>
  <c r="CP267" i="4"/>
  <c r="CP268" i="4"/>
  <c r="CP269" i="4"/>
  <c r="CP270" i="4"/>
  <c r="CP271" i="4"/>
  <c r="CP272" i="4"/>
  <c r="CP273" i="4"/>
  <c r="CP274" i="4"/>
  <c r="CP275" i="4"/>
  <c r="CP276" i="4"/>
  <c r="CP277" i="4"/>
  <c r="CP278" i="4"/>
  <c r="CP279" i="4"/>
  <c r="CP280" i="4"/>
  <c r="CP281" i="4"/>
  <c r="CP282" i="4"/>
  <c r="CP283" i="4"/>
  <c r="CP284" i="4"/>
  <c r="CP285" i="4"/>
  <c r="CP286" i="4"/>
  <c r="CP287" i="4"/>
  <c r="CP288" i="4"/>
  <c r="CP289" i="4"/>
  <c r="CP290" i="4"/>
  <c r="CP291" i="4"/>
  <c r="CP292" i="4"/>
  <c r="CP293" i="4"/>
  <c r="CP294" i="4"/>
  <c r="CP295" i="4"/>
  <c r="CP296" i="4"/>
  <c r="CP297" i="4"/>
  <c r="CP298" i="4"/>
  <c r="CP299" i="4"/>
  <c r="CP300" i="4"/>
  <c r="CP301" i="4"/>
  <c r="CP302" i="4"/>
  <c r="CP303" i="4"/>
  <c r="CP304" i="4"/>
  <c r="CP305" i="4"/>
  <c r="CP306" i="4"/>
  <c r="CP307" i="4"/>
  <c r="CP308" i="4"/>
  <c r="CP309" i="4"/>
  <c r="CP310" i="4"/>
  <c r="CP311" i="4"/>
  <c r="CP312" i="4"/>
  <c r="CP313" i="4"/>
  <c r="CP314" i="4"/>
  <c r="CP315" i="4"/>
  <c r="CP316" i="4"/>
  <c r="CP317" i="4"/>
  <c r="CP318" i="4"/>
  <c r="CP319" i="4"/>
  <c r="CP320" i="4"/>
  <c r="CP321" i="4"/>
  <c r="CP322" i="4"/>
  <c r="CP323" i="4"/>
  <c r="CP324" i="4"/>
  <c r="CP325" i="4"/>
  <c r="CP326" i="4"/>
  <c r="CP327" i="4"/>
  <c r="CP328" i="4"/>
  <c r="CP329" i="4"/>
  <c r="CP330" i="4"/>
  <c r="CP331" i="4"/>
  <c r="CP332" i="4"/>
  <c r="CP333" i="4"/>
  <c r="CP334" i="4"/>
  <c r="CP335" i="4"/>
  <c r="CP336" i="4"/>
  <c r="CP337" i="4"/>
  <c r="CP338" i="4"/>
  <c r="CP339" i="4"/>
  <c r="CP340" i="4"/>
  <c r="CP341" i="4"/>
  <c r="CP342" i="4"/>
  <c r="CP343" i="4"/>
  <c r="CP344" i="4"/>
  <c r="CP345" i="4"/>
  <c r="CP346" i="4"/>
  <c r="CP347" i="4"/>
  <c r="CP348" i="4"/>
  <c r="CP349" i="4"/>
  <c r="CP350" i="4"/>
  <c r="CP351" i="4"/>
  <c r="CP352" i="4"/>
  <c r="CP353" i="4"/>
  <c r="CP354" i="4"/>
  <c r="CP355" i="4"/>
  <c r="CP356" i="4"/>
  <c r="CP357" i="4"/>
  <c r="CP358" i="4"/>
  <c r="CP359" i="4"/>
  <c r="CP360" i="4"/>
  <c r="CP361" i="4"/>
  <c r="CP362" i="4"/>
  <c r="CP363" i="4"/>
  <c r="CP364" i="4"/>
  <c r="CP365" i="4"/>
  <c r="CP366" i="4"/>
  <c r="CP367" i="4"/>
  <c r="CP368" i="4"/>
  <c r="CP369" i="4"/>
  <c r="CP370" i="4"/>
  <c r="CP371" i="4"/>
  <c r="CP372" i="4"/>
  <c r="CP373" i="4"/>
  <c r="CP374" i="4"/>
  <c r="CP375" i="4"/>
  <c r="CP376" i="4"/>
  <c r="CP377" i="4"/>
  <c r="CP378" i="4"/>
  <c r="CP379" i="4"/>
  <c r="CP380" i="4"/>
  <c r="CP381" i="4"/>
  <c r="CP382" i="4"/>
  <c r="CP383" i="4"/>
  <c r="CP384" i="4"/>
  <c r="CP385" i="4"/>
  <c r="CP386" i="4"/>
  <c r="CP387" i="4"/>
  <c r="CP388" i="4"/>
  <c r="CP389" i="4"/>
  <c r="CP390" i="4"/>
  <c r="CP391" i="4"/>
  <c r="CP392" i="4"/>
  <c r="CP393" i="4"/>
  <c r="CP394" i="4"/>
  <c r="CP395" i="4"/>
  <c r="CP396" i="4"/>
  <c r="CP397" i="4"/>
  <c r="CP1" i="4"/>
</calcChain>
</file>

<file path=xl/sharedStrings.xml><?xml version="1.0" encoding="utf-8"?>
<sst xmlns="http://schemas.openxmlformats.org/spreadsheetml/2006/main" count="41524" uniqueCount="1607">
  <si>
    <t>ProductKey</t>
  </si>
  <si>
    <t>ProductSubcategoryKey</t>
  </si>
  <si>
    <t>EnglishProductCategoryName</t>
  </si>
  <si>
    <t>FrenchProductCategoryName</t>
  </si>
  <si>
    <t>SpanishProductCategoryName</t>
  </si>
  <si>
    <t>WeightUnitMeasureCode</t>
  </si>
  <si>
    <t>SizeUnitMeasureCode</t>
  </si>
  <si>
    <t>EnglishProductName</t>
  </si>
  <si>
    <t>SpanishProductName</t>
  </si>
  <si>
    <t>FrenchProductName</t>
  </si>
  <si>
    <t>StandardCost</t>
  </si>
  <si>
    <t>FinishedGoodsFlag</t>
  </si>
  <si>
    <t>Color</t>
  </si>
  <si>
    <t>SafetyStockLevel</t>
  </si>
  <si>
    <t>ListPrice</t>
  </si>
  <si>
    <t>Size</t>
  </si>
  <si>
    <t>SizeRange</t>
  </si>
  <si>
    <t>Weight</t>
  </si>
  <si>
    <t>DaysToManufacture</t>
  </si>
  <si>
    <t>ProductLine</t>
  </si>
  <si>
    <t>DealerPrice</t>
  </si>
  <si>
    <t>Class</t>
  </si>
  <si>
    <t>Style</t>
  </si>
  <si>
    <t>ModelName</t>
  </si>
  <si>
    <t>EnglishDescription</t>
  </si>
  <si>
    <t>FrenchDescription</t>
  </si>
  <si>
    <t>Status</t>
  </si>
  <si>
    <t>Components</t>
  </si>
  <si>
    <t>Composant</t>
  </si>
  <si>
    <t>Componente</t>
  </si>
  <si>
    <t xml:space="preserve">LB </t>
  </si>
  <si>
    <t xml:space="preserve">CM </t>
  </si>
  <si>
    <t>HL Road Frame - Black, 58</t>
  </si>
  <si>
    <t>TRUE</t>
  </si>
  <si>
    <t>Black</t>
  </si>
  <si>
    <t>54-58 CM</t>
  </si>
  <si>
    <t xml:space="preserve">R </t>
  </si>
  <si>
    <t xml:space="preserve">H </t>
  </si>
  <si>
    <t xml:space="preserve">U </t>
  </si>
  <si>
    <t>HL Road Frame</t>
  </si>
  <si>
    <t>Our lightest and best quality aluminum frame made from the newest alloy; it is welded and heat-treated for strength. Our innovative design results in maximum comfort and performance.</t>
  </si>
  <si>
    <t>Current</t>
  </si>
  <si>
    <t>HL Road Frame - Red, 58</t>
  </si>
  <si>
    <t>Red</t>
  </si>
  <si>
    <t>Accessories</t>
  </si>
  <si>
    <t>Accessoire</t>
  </si>
  <si>
    <t>Accesorio</t>
  </si>
  <si>
    <t>Sport-100 Helmet, Red</t>
  </si>
  <si>
    <t>Casco deportivo: 100, rojo</t>
  </si>
  <si>
    <t>Casque sport 100, rouge</t>
  </si>
  <si>
    <t>NA</t>
  </si>
  <si>
    <t xml:space="preserve">S </t>
  </si>
  <si>
    <t>Sport-100</t>
  </si>
  <si>
    <t>Universal fit, well-vented, lightweight , snap-on visor.</t>
  </si>
  <si>
    <t>Légère, aérée, taille unique, avec une visière amovible.</t>
  </si>
  <si>
    <t>Sport-100 Helmet, Black</t>
  </si>
  <si>
    <t>Casco deportivo: 100, negro</t>
  </si>
  <si>
    <t>Casque sport 100, noir</t>
  </si>
  <si>
    <t>Clothing</t>
  </si>
  <si>
    <t>Vêtements</t>
  </si>
  <si>
    <t>Prenda</t>
  </si>
  <si>
    <t>Mountain Bike Socks, M</t>
  </si>
  <si>
    <t>Calcetines para bicicleta de montaña, M</t>
  </si>
  <si>
    <t>Chaussettes de VTT, taille M</t>
  </si>
  <si>
    <t>White</t>
  </si>
  <si>
    <t>M</t>
  </si>
  <si>
    <t xml:space="preserve">M </t>
  </si>
  <si>
    <t>Mountain Bike Socks</t>
  </si>
  <si>
    <t>Combination of natural and synthetic fibers stays dry and provides just the right cushioning.</t>
  </si>
  <si>
    <t>Combinaison de fibres naturelles et synthétiques ; reste sèche et offre le confort nécessaire.</t>
  </si>
  <si>
    <t>Mountain Bike Socks, L</t>
  </si>
  <si>
    <t>Calcetines para bicicleta de montaña, G</t>
  </si>
  <si>
    <t>Chaussettes de VTT, taille L</t>
  </si>
  <si>
    <t>L</t>
  </si>
  <si>
    <t>Sport-100 Helmet, Blue</t>
  </si>
  <si>
    <t>Casco deportivo: 100, azul</t>
  </si>
  <si>
    <t>Casque sport 100, bleu</t>
  </si>
  <si>
    <t>Blue</t>
  </si>
  <si>
    <t>AWC Logo Cap</t>
  </si>
  <si>
    <t>Multi</t>
  </si>
  <si>
    <t>Cycling Cap</t>
  </si>
  <si>
    <t>Traditional style with a flip-up brim; one-size fits all.</t>
  </si>
  <si>
    <t>Style classique avec une visière relevable ; taille unique.</t>
  </si>
  <si>
    <t>Long-Sleeve Logo Jersey, S</t>
  </si>
  <si>
    <t>Jersey con logotipo de manga larga, P</t>
  </si>
  <si>
    <t>Maillot manches longues avec logo, taille S</t>
  </si>
  <si>
    <t>S</t>
  </si>
  <si>
    <t>Long-Sleeve Logo Jersey</t>
  </si>
  <si>
    <t>Unisex long-sleeve AWC logo microfiber cycling jersey</t>
  </si>
  <si>
    <t>Long-Sleeve Logo Jersey, M</t>
  </si>
  <si>
    <t>Jersey con logotipo de manga larga, M</t>
  </si>
  <si>
    <t>Maillot manches longues avec logo, taille M</t>
  </si>
  <si>
    <t>Long-Sleeve Logo Jersey, L</t>
  </si>
  <si>
    <t>Jersey con logotipo de manga larga, G</t>
  </si>
  <si>
    <t>Maillot manches longues avec logo, taille L</t>
  </si>
  <si>
    <t>Long-Sleeve Logo Jersey, XL</t>
  </si>
  <si>
    <t>Jersey con logotipo de manga larga, SG</t>
  </si>
  <si>
    <t>Maillot manches longues avec logo, taille XL</t>
  </si>
  <si>
    <t>XL</t>
  </si>
  <si>
    <t>HL Road Frame - Red, 62</t>
  </si>
  <si>
    <t>Cuadro de carretera GA: rojo, 62</t>
  </si>
  <si>
    <t>Cadre de vélo de route HL - rouge, 62</t>
  </si>
  <si>
    <t>60-62 CM</t>
  </si>
  <si>
    <t>HL Road Frame - Red, 44</t>
  </si>
  <si>
    <t>Cuadro de carretera GA: rojo, 44</t>
  </si>
  <si>
    <t>Cadre de vélo de route HL - rouge, 44</t>
  </si>
  <si>
    <t>42-46 CM</t>
  </si>
  <si>
    <t>HL Road Frame - Red, 48</t>
  </si>
  <si>
    <t>Cuadro de carretera GA: rojo, 48</t>
  </si>
  <si>
    <t>Cadre de vélo de route HL - rouge, 48</t>
  </si>
  <si>
    <t>48-52 CM</t>
  </si>
  <si>
    <t>HL Road Frame - Red, 52</t>
  </si>
  <si>
    <t>Cuadro de carretera GA: rojo, 52</t>
  </si>
  <si>
    <t>Cadre de vélo de route HL - rouge, 52</t>
  </si>
  <si>
    <t>HL Road Frame - Red, 56</t>
  </si>
  <si>
    <t>Cuadro de carretera GA: rojo, 56</t>
  </si>
  <si>
    <t>Cadre de vélo de route HL - rouge, 56</t>
  </si>
  <si>
    <t>LL Road Frame - Black, 58</t>
  </si>
  <si>
    <t>Cuadro de carretera GB: negro, 58</t>
  </si>
  <si>
    <t>Cadre de vélo de route LL - noir, 58</t>
  </si>
  <si>
    <t xml:space="preserve">L </t>
  </si>
  <si>
    <t>LL Road Frame</t>
  </si>
  <si>
    <t>The LL Frame provides a safe comfortable ride, while offering superior bump absorption in a value-priced aluminum frame.</t>
  </si>
  <si>
    <t>Le cadre LL en aluminium offre une conduite confortable, une excellente absorption des bosses pour un très bon rapport qualité-prix.</t>
  </si>
  <si>
    <t>LL Road Frame - Black, 60</t>
  </si>
  <si>
    <t>Cuadro de carretera GB: negro, 60</t>
  </si>
  <si>
    <t>Cadre de vélo de route LL - noir, 60</t>
  </si>
  <si>
    <t>LL Road Frame - Black, 62</t>
  </si>
  <si>
    <t>Cuadro de carretera GB: negro, 62</t>
  </si>
  <si>
    <t>Cadre de vélo de route LL - noir, 62</t>
  </si>
  <si>
    <t>LL Road Frame - Red, 44</t>
  </si>
  <si>
    <t>Cuadro de carretera GB: rojo, 44</t>
  </si>
  <si>
    <t>Cadre de vélo de route LL - rouge, 44</t>
  </si>
  <si>
    <t>LL Road Frame - Red, 48</t>
  </si>
  <si>
    <t>Cuadro de carretera GB: rojo, 48</t>
  </si>
  <si>
    <t>Cadre de vélo de route LL - rouge, 48</t>
  </si>
  <si>
    <t>LL Road Frame - Red, 52</t>
  </si>
  <si>
    <t>Cuadro de carretera GB: rojo, 52</t>
  </si>
  <si>
    <t>Cadre de vélo de route LL - rouge, 52</t>
  </si>
  <si>
    <t>LL Road Frame - Red, 58</t>
  </si>
  <si>
    <t>Cuadro de carretera GB: rojo, 58</t>
  </si>
  <si>
    <t>Cadre de vélo de route LL - rouge, 58</t>
  </si>
  <si>
    <t>LL Road Frame - Red, 60</t>
  </si>
  <si>
    <t>Cuadro de carretera GB: rojo, 60</t>
  </si>
  <si>
    <t>Cadre de vélo de route LL - rouge, 60</t>
  </si>
  <si>
    <t>LL Road Frame - Red, 62</t>
  </si>
  <si>
    <t>Cuadro de carretera GB: rojo, 62</t>
  </si>
  <si>
    <t>Cadre de vélo de route LL - rouge, 62</t>
  </si>
  <si>
    <t>ML Road Frame - Red, 44</t>
  </si>
  <si>
    <t>Cuadro de carretera GM: rojo, 44</t>
  </si>
  <si>
    <t>Cadre de vélo de route ML - rouge, 44</t>
  </si>
  <si>
    <t>ML Road Frame</t>
  </si>
  <si>
    <t>Made from the same aluminum alloy as our top-of-the line HL frame, the ML features a lightweight down-tube milled to the perfect diameter for optimal strength. Men''s version.</t>
  </si>
  <si>
    <t>Doté du même alliage en aluminium que notre cadre HL haut de gamme, le ML possède un tube léger dont le diamètre est prévu pour offrir une résistance optimale. Version hommes.</t>
  </si>
  <si>
    <t>ML Road Frame - Red, 48</t>
  </si>
  <si>
    <t>Cuadro de carretera GM: rojo, 48</t>
  </si>
  <si>
    <t>Cadre de vélo de route ML - rouge, 48</t>
  </si>
  <si>
    <t>ML Road Frame - Red, 52</t>
  </si>
  <si>
    <t>Cuadro de carretera GM: rojo, 52</t>
  </si>
  <si>
    <t>Cadre de vélo de route ML - rouge, 52</t>
  </si>
  <si>
    <t>ML Road Frame - Red, 58</t>
  </si>
  <si>
    <t>Cuadro de carretera GM: rojo, 58</t>
  </si>
  <si>
    <t>Cadre de vélo de route ML - rouge, 58</t>
  </si>
  <si>
    <t>ML Road Frame - Red, 60</t>
  </si>
  <si>
    <t>Cuadro de carretera GM: rojo, 60</t>
  </si>
  <si>
    <t>Cadre de vélo de route ML - rouge, 60</t>
  </si>
  <si>
    <t>LL Road Frame - Black, 44</t>
  </si>
  <si>
    <t>Cuadro de carretera GB: negro, 44</t>
  </si>
  <si>
    <t>Cadre de vélo de route LL - noir, 44</t>
  </si>
  <si>
    <t>LL Road Frame - Black, 48</t>
  </si>
  <si>
    <t>Cuadro de carretera GB: negro, 48</t>
  </si>
  <si>
    <t>Cadre de vélo de route LL - noir, 48</t>
  </si>
  <si>
    <t>LL Road Frame - Black, 52</t>
  </si>
  <si>
    <t>Cuadro de carretera GB: negro, 52</t>
  </si>
  <si>
    <t>Cadre de vélo de route LL - noir, 52</t>
  </si>
  <si>
    <t>HL Mountain Frame - Silver, 42</t>
  </si>
  <si>
    <t>Silver</t>
  </si>
  <si>
    <t>HL Mountain Frame</t>
  </si>
  <si>
    <t>Each frame is hand-crafted in our Bothell facility to the optimum diameter and wall-thickness required of a premium mountain frame. The heat-treated welded aluminum frame has a larger diameter tube that absorbs the bumps.</t>
  </si>
  <si>
    <t>HL Mountain Frame - Silver, 44</t>
  </si>
  <si>
    <t>HL Mountain Frame - Silver, 48</t>
  </si>
  <si>
    <t>HL Mountain Frame - Silver, 46</t>
  </si>
  <si>
    <t>HL Mountain Frame - Black, 42</t>
  </si>
  <si>
    <t>HL Mountain Frame - Black, 44</t>
  </si>
  <si>
    <t>HL Mountain Frame - Black, 48</t>
  </si>
  <si>
    <t>HL Mountain Frame - Black, 46</t>
  </si>
  <si>
    <t>HL Mountain Frame - Black, 38</t>
  </si>
  <si>
    <t>38-40 CM</t>
  </si>
  <si>
    <t>HL Mountain Frame - Silver, 38</t>
  </si>
  <si>
    <t>Bikes</t>
  </si>
  <si>
    <t>Vélo</t>
  </si>
  <si>
    <t>Bicicleta</t>
  </si>
  <si>
    <t>Road-150 Red, 62</t>
  </si>
  <si>
    <t>Carretera: 150, roja, 62</t>
  </si>
  <si>
    <t>Vélo de route 150 rouge, 62</t>
  </si>
  <si>
    <t>Road-150</t>
  </si>
  <si>
    <t>This bike is ridden by race winners. Developed with the Adventure Works Cycles professional race team, it has a extremely light heat-treated aluminum frame, and steering that allows precision control.</t>
  </si>
  <si>
    <t>Ce vélo est destiné aux champions cyclistes. Mis au point par une équipe cycliste professionnelle, ce vélo possède un cadre en aluminium traité à chaud extrêmement léger et un guidon qui permet une conduite très précise.</t>
  </si>
  <si>
    <t>Road-150 Red, 44</t>
  </si>
  <si>
    <t>Carretera: 150, roja, 44</t>
  </si>
  <si>
    <t>Vélo de route 150 rouge, 44</t>
  </si>
  <si>
    <t>Road-150 Red, 48</t>
  </si>
  <si>
    <t>Carretera: 150, roja, 48</t>
  </si>
  <si>
    <t>Vélo de route 150 rouge, 48</t>
  </si>
  <si>
    <t>Road-150 Red, 52</t>
  </si>
  <si>
    <t>Carretera: 150, roja, 52</t>
  </si>
  <si>
    <t>Vélo de route 150 rouge, 52</t>
  </si>
  <si>
    <t>Road-150 Red, 56</t>
  </si>
  <si>
    <t>Carretera: 150, roja, 56</t>
  </si>
  <si>
    <t>Vélo de route 150 rouge, 56</t>
  </si>
  <si>
    <t>Road-450 Red, 58</t>
  </si>
  <si>
    <t>Carretera: 450, roja, 58</t>
  </si>
  <si>
    <t>Vélo de route 450 rouge, 58</t>
  </si>
  <si>
    <t>Road-450</t>
  </si>
  <si>
    <t>A true multi-sport bike that offers streamlined riding and a revolutionary design. Aerodynamic design lets you ride with the pros, and the gearing will conquer hilly roads.</t>
  </si>
  <si>
    <t>Road-450 Red, 60</t>
  </si>
  <si>
    <t>Carretera: 450, roja, 60</t>
  </si>
  <si>
    <t>Vélo de route 450 rouge, 60</t>
  </si>
  <si>
    <t>Road-450 Red, 44</t>
  </si>
  <si>
    <t>Carretera: 450, roja, 44</t>
  </si>
  <si>
    <t>Vélo de route 450 rouge, 44</t>
  </si>
  <si>
    <t>Road-450 Red, 48</t>
  </si>
  <si>
    <t>Carretera: 450, roja, 48</t>
  </si>
  <si>
    <t>Vélo de route 450 rouge, 48</t>
  </si>
  <si>
    <t>Road-450 Red, 52</t>
  </si>
  <si>
    <t>Carretera: 450, roja, 52</t>
  </si>
  <si>
    <t>Vélo de route 450 rouge, 52</t>
  </si>
  <si>
    <t>Road-650 Red, 58</t>
  </si>
  <si>
    <t>Carretera: 650, roja, 58</t>
  </si>
  <si>
    <t>Vélo de route 650 rouge, 58</t>
  </si>
  <si>
    <t>Road-650</t>
  </si>
  <si>
    <t>Value-priced bike with many features of our top-of-the-line models. Has the same light, stiff frame, and the quick acceleration we're famous for.</t>
  </si>
  <si>
    <t>Vélo très séduisant comportant de nombreuses caractéristiques des modèles haut de gamme. Bénéficie du cadre léger et rigide, mais aussi de la ligne performante qui ont fait notre réputation.</t>
  </si>
  <si>
    <t>Road-650 Red, 60</t>
  </si>
  <si>
    <t>Carretera: 650, roja, 60</t>
  </si>
  <si>
    <t>Vélo de route 650 rouge, 60</t>
  </si>
  <si>
    <t>Road-650 Red, 62</t>
  </si>
  <si>
    <t>Carretera: 650, roja, 62</t>
  </si>
  <si>
    <t>Vélo de route 650 rouge, 62</t>
  </si>
  <si>
    <t>Road-650 Red, 44</t>
  </si>
  <si>
    <t>Carretera: 650, roja, 44</t>
  </si>
  <si>
    <t>Vélo de route 650 rouge, 44</t>
  </si>
  <si>
    <t>Road-650 Red, 48</t>
  </si>
  <si>
    <t>Carretera: 650, roja, 48</t>
  </si>
  <si>
    <t>Vélo de route 650 rouge, 48</t>
  </si>
  <si>
    <t>Road-650 Red, 52</t>
  </si>
  <si>
    <t>Carretera: 650, roja, 52</t>
  </si>
  <si>
    <t>Vélo de route 650 rouge, 52</t>
  </si>
  <si>
    <t>Road-650 Black, 58</t>
  </si>
  <si>
    <t>Carretera: 650, negra, 58</t>
  </si>
  <si>
    <t>Vélo de route 650 noir, 58</t>
  </si>
  <si>
    <t>Road-650 Black, 60</t>
  </si>
  <si>
    <t>Carretera: 650, negra, 60</t>
  </si>
  <si>
    <t>Vélo de route 650 noir, 60</t>
  </si>
  <si>
    <t>Road-650 Black, 62</t>
  </si>
  <si>
    <t>Carretera: 650, negra, 62</t>
  </si>
  <si>
    <t>Vélo de route 650 noir, 62</t>
  </si>
  <si>
    <t>Road-650 Black, 44</t>
  </si>
  <si>
    <t>Carretera: 650, negra, 44</t>
  </si>
  <si>
    <t>Vélo de route 650 noir, 44</t>
  </si>
  <si>
    <t>Road-650 Black, 48</t>
  </si>
  <si>
    <t>Carretera: 650, negra, 48</t>
  </si>
  <si>
    <t>Vélo de route 650 noir, 48</t>
  </si>
  <si>
    <t>Road-650 Black, 52</t>
  </si>
  <si>
    <t>Carretera: 650, negra, 52</t>
  </si>
  <si>
    <t>Vélo de route 650 noir, 52</t>
  </si>
  <si>
    <t>Mountain-100 Silver, 38</t>
  </si>
  <si>
    <t>Montaña: 100, plateada, 38</t>
  </si>
  <si>
    <t>VTT 100 argent, 38</t>
  </si>
  <si>
    <t>Mountain-100</t>
  </si>
  <si>
    <t>Top-of-the-line competition mountain bike. Performance-enhancing options include the innovative HL Frame, super-smooth front suspension, and traction for all terrain.</t>
  </si>
  <si>
    <t>Mountain-100 Silver, 42</t>
  </si>
  <si>
    <t>Montaña: 100, plateada, 42</t>
  </si>
  <si>
    <t>VTT 100 argent, 42</t>
  </si>
  <si>
    <t>Mountain-100 Silver, 44</t>
  </si>
  <si>
    <t>Montaña: 100, plateada, 44</t>
  </si>
  <si>
    <t>VTT 100 argent, 44</t>
  </si>
  <si>
    <t>Mountain-100 Silver, 48</t>
  </si>
  <si>
    <t>Montaña: 100, plateada, 48</t>
  </si>
  <si>
    <t>VTT 100 argent, 48</t>
  </si>
  <si>
    <t>Mountain-100 Black, 38</t>
  </si>
  <si>
    <t>Montaña: 100, negra, 38</t>
  </si>
  <si>
    <t>VTT 100 noir, 38</t>
  </si>
  <si>
    <t>Mountain-100 Black, 42</t>
  </si>
  <si>
    <t>Montaña: 100, negra, 42</t>
  </si>
  <si>
    <t>VTT 100 noir, 42</t>
  </si>
  <si>
    <t>Mountain-100 Black, 44</t>
  </si>
  <si>
    <t>Montaña: 100, negra, 44</t>
  </si>
  <si>
    <t>VTT 100 noir, 44</t>
  </si>
  <si>
    <t>Mountain-100 Black, 48</t>
  </si>
  <si>
    <t>Montaña: 100, negra, 48</t>
  </si>
  <si>
    <t>VTT 100 noir, 48</t>
  </si>
  <si>
    <t>Mountain-200 Silver, 38</t>
  </si>
  <si>
    <t>Montaña: 200, plateada, 38</t>
  </si>
  <si>
    <t>VTT 200 argent, 38</t>
  </si>
  <si>
    <t>Mountain-200</t>
  </si>
  <si>
    <t>Serious back-country riding. Perfect for all levels of competition. Uses the same HL Frame as the Mountain-100.</t>
  </si>
  <si>
    <t>Conduite sur terrains très accidentés. Idéal pour tous les niveaux de compétition. Utilise le même cadre HL que le Montain-100.</t>
  </si>
  <si>
    <t>Mountain-200 Silver, 42</t>
  </si>
  <si>
    <t>Montaña: 200, plateada, 42</t>
  </si>
  <si>
    <t>VTT 200 argent, 42</t>
  </si>
  <si>
    <t>Mountain-200 Silver, 46</t>
  </si>
  <si>
    <t>Montaña: 200, plateada, 46</t>
  </si>
  <si>
    <t>VTT 200 argent, 46</t>
  </si>
  <si>
    <t>Mountain-200 Black, 38</t>
  </si>
  <si>
    <t>Montaña: 200, negra, 38</t>
  </si>
  <si>
    <t>VTT 200 noir, 38</t>
  </si>
  <si>
    <t>Mountain-200 Black, 42</t>
  </si>
  <si>
    <t>Montaña: 200, negra, 42</t>
  </si>
  <si>
    <t>VTT 200 noir, 42</t>
  </si>
  <si>
    <t>Mountain-200 Black, 46</t>
  </si>
  <si>
    <t>Montaña: 200, negra, 46</t>
  </si>
  <si>
    <t>VTT 200 noir, 46</t>
  </si>
  <si>
    <t>Mountain-300 Black, 38</t>
  </si>
  <si>
    <t>Montaña: 300, negra, 38</t>
  </si>
  <si>
    <t>VTT 300 noir, 38</t>
  </si>
  <si>
    <t>Mountain-300</t>
  </si>
  <si>
    <t>For true trail addicts.  An extremely durable bike that will go anywhere and keep you in control on challenging terrain - without breaking your budget.</t>
  </si>
  <si>
    <t>Mountain-300 Black, 40</t>
  </si>
  <si>
    <t>Montaña: 300, negra, 40</t>
  </si>
  <si>
    <t>VTT 300 noir, 40</t>
  </si>
  <si>
    <t>Mountain-300 Black, 44</t>
  </si>
  <si>
    <t>Montaña: 300, negra, 44</t>
  </si>
  <si>
    <t>VTT 300 noir, 44</t>
  </si>
  <si>
    <t>Mountain-300 Black, 48</t>
  </si>
  <si>
    <t>Montaña: 300, negra, 48</t>
  </si>
  <si>
    <t>VTT 300 noir, 48</t>
  </si>
  <si>
    <t>Road-250 Red, 44</t>
  </si>
  <si>
    <t>Carretera: 250, roja, 44</t>
  </si>
  <si>
    <t>Vélo de route 250 rouge, 44</t>
  </si>
  <si>
    <t>Road-250</t>
  </si>
  <si>
    <t>Alluminum-alloy frame provides a light, stiff ride, whether you are racing in the velodrome or on a demanding club ride on country roads.</t>
  </si>
  <si>
    <t>Road-250 Red, 48</t>
  </si>
  <si>
    <t>Carretera: 250, roja, 48</t>
  </si>
  <si>
    <t>Vélo de route 250 rouge, 48</t>
  </si>
  <si>
    <t>Road-250 Red, 52</t>
  </si>
  <si>
    <t>Carretera: 250, roja, 52</t>
  </si>
  <si>
    <t>Vélo de route 250 rouge, 52</t>
  </si>
  <si>
    <t>Road-250 Red, 58</t>
  </si>
  <si>
    <t>Carretera: 250, roja, 58</t>
  </si>
  <si>
    <t>Vélo de route 250 rouge, 58</t>
  </si>
  <si>
    <t>Road-250 Black, 44</t>
  </si>
  <si>
    <t>Carretera: 250, negra, 44</t>
  </si>
  <si>
    <t>Vélo de route 250 noir, 44</t>
  </si>
  <si>
    <t>Road-250 Black, 48</t>
  </si>
  <si>
    <t>Carretera: 250, negra, 48</t>
  </si>
  <si>
    <t>Vélo de route 250 noir, 48</t>
  </si>
  <si>
    <t>Road-250 Black, 52</t>
  </si>
  <si>
    <t>Carretera: 250, negra, 52</t>
  </si>
  <si>
    <t>Vélo de route 250 noir, 52</t>
  </si>
  <si>
    <t>Road-250 Black, 58</t>
  </si>
  <si>
    <t>Carretera: 250, negra, 58</t>
  </si>
  <si>
    <t>Vélo de route 250 noir, 58</t>
  </si>
  <si>
    <t>Road-550-W Yellow, 38</t>
  </si>
  <si>
    <t>Carretera: 550 para mujer, amarilla, 38</t>
  </si>
  <si>
    <t>Vélo de route 550 -W - jaune, 38</t>
  </si>
  <si>
    <t>Yellow</t>
  </si>
  <si>
    <t xml:space="preserve">W </t>
  </si>
  <si>
    <t>Road-550-W</t>
  </si>
  <si>
    <t>Same technology as all of our Road series bikes, but the frame is sized for a woman.  Perfect all-around bike for road or racing.</t>
  </si>
  <si>
    <t>Équipé de la même technologie que tous nos vélos de route, avec un cadre femmes. Idéal pour la promenade ou la course sur route.</t>
  </si>
  <si>
    <t>Road-550-W Yellow, 40</t>
  </si>
  <si>
    <t>Carretera: 550 para mujer, amarilla, 40</t>
  </si>
  <si>
    <t>Vélo de route 550 -W - jaune, 40</t>
  </si>
  <si>
    <t>Road-550-W Yellow, 42</t>
  </si>
  <si>
    <t>Carretera: 550 para mujer, amarilla, 42</t>
  </si>
  <si>
    <t>Vélo de route 550 -W - jaune, 42</t>
  </si>
  <si>
    <t>Road-550-W Yellow, 44</t>
  </si>
  <si>
    <t>Carretera: 550 para mujer, amarilla, 44</t>
  </si>
  <si>
    <t>Vélo de route 550 -W - jaune, 44</t>
  </si>
  <si>
    <t>Road-550-W Yellow, 48</t>
  </si>
  <si>
    <t>Carretera: 550 para mujer, amarilla, 48</t>
  </si>
  <si>
    <t>Vélo de route 550 -W - jaune, 48</t>
  </si>
  <si>
    <t>LL Fork</t>
  </si>
  <si>
    <t>Horquilla GB</t>
  </si>
  <si>
    <t>Fourche LL</t>
  </si>
  <si>
    <t>Stout design absorbs shock and offers more precise steering.</t>
  </si>
  <si>
    <t>ML Fork</t>
  </si>
  <si>
    <t>Horquilla GM</t>
  </si>
  <si>
    <t>Fourche ML</t>
  </si>
  <si>
    <t>Composite road fork with an aluminum steerer tube.</t>
  </si>
  <si>
    <t>Fourche composite pour route avec tube de direction en aluminium.</t>
  </si>
  <si>
    <t>HL Fork</t>
  </si>
  <si>
    <t>Horquilla GA</t>
  </si>
  <si>
    <t>Fourche HL</t>
  </si>
  <si>
    <t>High-performance carbon road fork with curved legs.</t>
  </si>
  <si>
    <t>Fourche pour route en carbone hautes performances avec bras incurvés.</t>
  </si>
  <si>
    <t>LL Headset</t>
  </si>
  <si>
    <t>Dirección GB</t>
  </si>
  <si>
    <t>Jeu de direction LL</t>
  </si>
  <si>
    <t>Threadless headset provides quality at an economical price.</t>
  </si>
  <si>
    <t>Jeu de direction de qualité sans filetage à un prix abordable.</t>
  </si>
  <si>
    <t>ML Headset</t>
  </si>
  <si>
    <t>Dirección GM</t>
  </si>
  <si>
    <t>Jeu de direction ML</t>
  </si>
  <si>
    <t>Sealed cartridge keeps dirt out.</t>
  </si>
  <si>
    <t>Boîtier de protection hermétique.</t>
  </si>
  <si>
    <t>HL Headset</t>
  </si>
  <si>
    <t>Dirección GA</t>
  </si>
  <si>
    <t>Jeu de direction HL</t>
  </si>
  <si>
    <t>High-quality 1 threadless headset with a grease port for quick lubrication."</t>
  </si>
  <si>
    <t>Jeu de direction sans filetage 2,54 cm de grande qualité avec un dispositif de lubrification rapide.</t>
  </si>
  <si>
    <t>LL Mountain Handlebars</t>
  </si>
  <si>
    <t>All-purpose bar for on or off-road.</t>
  </si>
  <si>
    <t>ML Mountain Handlebars</t>
  </si>
  <si>
    <t>Tough aluminum alloy bars for downhill.</t>
  </si>
  <si>
    <t>HL Mountain Handlebars</t>
  </si>
  <si>
    <t>Flat bar strong enough for the pro circuit.</t>
  </si>
  <si>
    <t>LL Road Handlebars</t>
  </si>
  <si>
    <t>Manillar de carretera GB</t>
  </si>
  <si>
    <t>Poignées de vélo de route LL</t>
  </si>
  <si>
    <t>Unique shape provides easier reach to the levers.</t>
  </si>
  <si>
    <t>ML Road Handlebars</t>
  </si>
  <si>
    <t>Manillar de carretera GM</t>
  </si>
  <si>
    <t>Poignées de vélo de route ML</t>
  </si>
  <si>
    <t>Anatomically shaped aluminum tube bar will suit all riders.</t>
  </si>
  <si>
    <t>HL Road Handlebars</t>
  </si>
  <si>
    <t>Manillar de carretera GA</t>
  </si>
  <si>
    <t>Poignées de vélo de route HL</t>
  </si>
  <si>
    <t>Designed for racers; high-end anatomically shaped bar from aluminum alloy.</t>
  </si>
  <si>
    <t>ML Mountain Frame - Black, 38</t>
  </si>
  <si>
    <t>ML Mountain Frame-W</t>
  </si>
  <si>
    <t>The ML frame is a heat-treated aluminum frame made with the same detail and quality as our HL frame. It offers superior performance. Men''s version.</t>
  </si>
  <si>
    <t>Le cadre ML est un cadre en aluminium traité à chaud fabriqué avec le même niveau de détail et de qualité que notre cadre HL. Il offre des performances exceptionnelles. Version hommes.</t>
  </si>
  <si>
    <t>LL Mountain Front Wheel</t>
  </si>
  <si>
    <t>Replacement mountain wheel for entry-level rider.</t>
  </si>
  <si>
    <t>Roue de secours tout-terrain pour vététiste occasionnel.</t>
  </si>
  <si>
    <t>ML Mountain Front Wheel</t>
  </si>
  <si>
    <t>Replacement mountain wheel for the casual to serious rider.</t>
  </si>
  <si>
    <t>Roue de secours tout-terrain pour vététiste amateur à confirmé.</t>
  </si>
  <si>
    <t>HL Mountain Front Wheel</t>
  </si>
  <si>
    <t>High-performance mountain replacement wheel.</t>
  </si>
  <si>
    <t>Roue de secours tout-terrain hautes performances.</t>
  </si>
  <si>
    <t xml:space="preserve">G  </t>
  </si>
  <si>
    <t>LL Road Front Wheel</t>
  </si>
  <si>
    <t>Rueda de carretera delantera GB</t>
  </si>
  <si>
    <t>Roue avant de vélo de route LL</t>
  </si>
  <si>
    <t>Replacement road front wheel for entry-level cyclist.</t>
  </si>
  <si>
    <t>Roue avant pour vélo de route pour cycliste occasionnel.</t>
  </si>
  <si>
    <t>ML Road Front Wheel</t>
  </si>
  <si>
    <t>Rueda de carretera delantera GM</t>
  </si>
  <si>
    <t>Roue avant de vélo de route ML</t>
  </si>
  <si>
    <t>Sturdy alloy features a quick-release hub.</t>
  </si>
  <si>
    <t>Alliage robuste avec moyeu à blocage rapide.</t>
  </si>
  <si>
    <t>HL Road Front Wheel</t>
  </si>
  <si>
    <t>Rueda de carretera delantera GA</t>
  </si>
  <si>
    <t>Roue avant de vélo de route HL</t>
  </si>
  <si>
    <t>Strong wheel with double-walled rim.</t>
  </si>
  <si>
    <t>Roue solide avec jante double paroi.</t>
  </si>
  <si>
    <t>Touring Front Wheel</t>
  </si>
  <si>
    <t>Rueda de paseo delantera</t>
  </si>
  <si>
    <t>Roue avant de vélo de randonnée</t>
  </si>
  <si>
    <t xml:space="preserve">T </t>
  </si>
  <si>
    <t>Aerodynamic rims for smooth riding.</t>
  </si>
  <si>
    <t>Jantes aérodynamiques pour conduite en souplesse.</t>
  </si>
  <si>
    <t>ML Road Frame-W - Yellow, 38</t>
  </si>
  <si>
    <t>Cuadro de carretera para mujer GM: amarillo, 38</t>
  </si>
  <si>
    <t>Cadre de route ML -W - jaune, 38</t>
  </si>
  <si>
    <t>ML Road Frame-W</t>
  </si>
  <si>
    <t>Made from the same aluminum alloy as our top-of-the line HL frame, the ML features a lightweight down-tube milled to the perfect diameter for optimal strength. Women''s version.</t>
  </si>
  <si>
    <t>Doté du même alliage en aluminium que notre cadre HL haut de gamme, le ML possède un tube léger dont le diamètre est prévu pour offrir une résistance optimale. Version femmes.</t>
  </si>
  <si>
    <t>LL Mountain Rear Wheel</t>
  </si>
  <si>
    <t>ML Mountain Rear Wheel</t>
  </si>
  <si>
    <t>HL Mountain Rear Wheel</t>
  </si>
  <si>
    <t>LL Road Rear Wheel</t>
  </si>
  <si>
    <t>Rueda de carretera trasera GB</t>
  </si>
  <si>
    <t>Roue arrière de vélo de route LL</t>
  </si>
  <si>
    <t>Replacement road rear wheel for entry-level cyclist.</t>
  </si>
  <si>
    <t>ML Road Rear Wheel</t>
  </si>
  <si>
    <t>Rueda de carretera trasera GM</t>
  </si>
  <si>
    <t>Roue arrière de vélo de route ML</t>
  </si>
  <si>
    <t>Aluminum alloy rim with stainless steel spokes; built for speed.</t>
  </si>
  <si>
    <t>HL Road Rear Wheel</t>
  </si>
  <si>
    <t>Rueda de carretera trasera GA</t>
  </si>
  <si>
    <t>Roue arrière de vélo de route HL</t>
  </si>
  <si>
    <t>Strong rear wheel with double-walled rim.</t>
  </si>
  <si>
    <t>Roue arrière solide avec jante doublée.</t>
  </si>
  <si>
    <t>Touring Rear Wheel</t>
  </si>
  <si>
    <t>Rueda de paseo trasera</t>
  </si>
  <si>
    <t>Roue arrière de vélo de randonnée</t>
  </si>
  <si>
    <t>Excellent aerodynamic rims guarantee a smooth ride.</t>
  </si>
  <si>
    <t>Excellentes jantes aérodynamiques pour une conduite en souplesse.</t>
  </si>
  <si>
    <t>ML Mountain Frame - Black, 40</t>
  </si>
  <si>
    <t>ML Mountain Frame</t>
  </si>
  <si>
    <t>The ML frame is a heat-treated aluminum frame made with the same detail and quality as our HL frame. It offers superior performance. Women''s version.</t>
  </si>
  <si>
    <t>Le cadre ML est un cadre en aluminium traité à chaud fabriqué avec le même niveau de détail et de qualité que notre cadre HL. Il offre des performances exceptionnelles. Version femmes.</t>
  </si>
  <si>
    <t>ML Mountain Frame - Black, 44</t>
  </si>
  <si>
    <t>ML Mountain Frame - Black, 48</t>
  </si>
  <si>
    <t>ML Road Frame-W - Yellow, 40</t>
  </si>
  <si>
    <t>Cuadro de carretera para mujer GM: amarillo, 40</t>
  </si>
  <si>
    <t>Cadre de route ML -W - jaune, 40</t>
  </si>
  <si>
    <t>ML Road Frame-W - Yellow, 42</t>
  </si>
  <si>
    <t>Cuadro de carretera para mujer GM: amarillo, 42</t>
  </si>
  <si>
    <t>Cadre de route ML -W - jaune, 42</t>
  </si>
  <si>
    <t>ML Road Frame-W - Yellow, 44</t>
  </si>
  <si>
    <t>Cuadro de carretera para mujer GM: amarillo, 44</t>
  </si>
  <si>
    <t>Cadre de route ML -W - jaune, 44</t>
  </si>
  <si>
    <t>ML Road Frame-W - Yellow, 48</t>
  </si>
  <si>
    <t>Cuadro de carretera para mujer GM: amarillo, 48</t>
  </si>
  <si>
    <t>Cadre de route ML -W - jaune, 48</t>
  </si>
  <si>
    <t>HL Road Frame - Black, 62</t>
  </si>
  <si>
    <t>Cuadro de carretera GA: negro, 62</t>
  </si>
  <si>
    <t>Cadre de vélo de route HL - noir, 62</t>
  </si>
  <si>
    <t>HL Road Frame - Black, 44</t>
  </si>
  <si>
    <t>Cuadro de carretera GA: negro, 44</t>
  </si>
  <si>
    <t>Cadre de vélo de route HL - noir, 44</t>
  </si>
  <si>
    <t>HL Road Frame - Black, 48</t>
  </si>
  <si>
    <t>Cuadro de carretera GA: negro, 48</t>
  </si>
  <si>
    <t>Cadre de vélo de route HL - noir, 48</t>
  </si>
  <si>
    <t>HL Road Frame - Black, 52</t>
  </si>
  <si>
    <t>Cuadro de carretera GA: negro, 52</t>
  </si>
  <si>
    <t>Cadre de vélo de route HL - noir, 52</t>
  </si>
  <si>
    <t>Men's Sports Shorts, S</t>
  </si>
  <si>
    <t>Pantalones cortos de deporte para hombre, P</t>
  </si>
  <si>
    <t>Cuissards de route pour hommes, taille S</t>
  </si>
  <si>
    <t>Men's Sports Shorts</t>
  </si>
  <si>
    <t>Men''s 8-panel racing shorts - lycra with an elastic waistband and leg grippers.</t>
  </si>
  <si>
    <t>Cuissards de course pour hommes - en Spandex avec un élastique à la ceinture et bande anti-remontée.</t>
  </si>
  <si>
    <t>Touring-Panniers, Large</t>
  </si>
  <si>
    <t>Cesta de paseo, grande</t>
  </si>
  <si>
    <t>Sacoches de vélo de randonnée, grande capacité</t>
  </si>
  <si>
    <t>Grey</t>
  </si>
  <si>
    <t>Touring-Panniers</t>
  </si>
  <si>
    <t>Durable, water-proof nylon construction with easy access. Large enough for weekend trips.</t>
  </si>
  <si>
    <t>Cable Lock</t>
  </si>
  <si>
    <t>Cable antirrobo</t>
  </si>
  <si>
    <t>Antivol câble</t>
  </si>
  <si>
    <t>Wraps to fit front and rear tires, carrier and 2 keys included.</t>
  </si>
  <si>
    <t>S'enroule pour s'adapter aux pneus avant et arrière, sac et deux clés fournis.</t>
  </si>
  <si>
    <t>Minipump</t>
  </si>
  <si>
    <t>Designed for convenience. Fits in your pocket. Aluminum barrel. 160psi rated.</t>
  </si>
  <si>
    <t>Très pratique. Tient dans la poche. Corps en aluminium. 11,2 bars.</t>
  </si>
  <si>
    <t>Mountain Pump</t>
  </si>
  <si>
    <t>Bomba de montaña</t>
  </si>
  <si>
    <t>Pompe de VTT</t>
  </si>
  <si>
    <t>Simple and light-weight. Emergency patches stored in handle.</t>
  </si>
  <si>
    <t>Simple et léger. Rustines de secours rangées dans la poignée.</t>
  </si>
  <si>
    <t>Taillights - Battery-Powered</t>
  </si>
  <si>
    <t>Taillight</t>
  </si>
  <si>
    <t>Affordable light for safe night riding - uses 3 AAA batteries</t>
  </si>
  <si>
    <t>Éclairage peu onéreux pour la conduite de nuit - utilise 3 piles AAA.</t>
  </si>
  <si>
    <t>Headlights - Dual-Beam</t>
  </si>
  <si>
    <t>Luces: doble haz</t>
  </si>
  <si>
    <t>Feu avant - double faisceau</t>
  </si>
  <si>
    <t>Rechargeable dual-beam headlight.</t>
  </si>
  <si>
    <t>Feu avant rechargeable à deux faisceaux.</t>
  </si>
  <si>
    <t>Headlights - Weatherproof</t>
  </si>
  <si>
    <t>Luces: resistentes al agua</t>
  </si>
  <si>
    <t>Feu avant étanche</t>
  </si>
  <si>
    <t>Rugged weatherproof headlight.</t>
  </si>
  <si>
    <t>Feu avant robuste.</t>
  </si>
  <si>
    <t>Men's Sports Shorts, M</t>
  </si>
  <si>
    <t>Pantalones cortos de deporte para hombre, M</t>
  </si>
  <si>
    <t>Cuissards de route pour hommes, taille M</t>
  </si>
  <si>
    <t>Men's Sports Shorts, L</t>
  </si>
  <si>
    <t>Pantalones cortos de deporte para hombre, G</t>
  </si>
  <si>
    <t>Cuissards de route pour hommes, taille L</t>
  </si>
  <si>
    <t>Men's Sports Shorts, XL</t>
  </si>
  <si>
    <t>Pantalones cortos de deporte para hombre, SG</t>
  </si>
  <si>
    <t>Cuissards de route pour hommes, taille XL</t>
  </si>
  <si>
    <t>Women's Tights, S</t>
  </si>
  <si>
    <t>Mallas para mujer, P</t>
  </si>
  <si>
    <t>Collants pour femmes, taille S</t>
  </si>
  <si>
    <t>Women's Tights</t>
  </si>
  <si>
    <t>Warm spandex tights for winter riding; seamless chamois construction eliminates pressure points.</t>
  </si>
  <si>
    <t>Women's Tights, M</t>
  </si>
  <si>
    <t>Mallas para mujer, M</t>
  </si>
  <si>
    <t>Collants pour femmes, taille M</t>
  </si>
  <si>
    <t>Women's Tights, L</t>
  </si>
  <si>
    <t>Mallas para mujer, G</t>
  </si>
  <si>
    <t>Collants pour femmes, taille L</t>
  </si>
  <si>
    <t>Men's Bib-Shorts, S</t>
  </si>
  <si>
    <t>Men's Bib-Shorts</t>
  </si>
  <si>
    <t>Designed for the AWC team with stay-put straps, moisture-control, chamois padding, and leg grippers.</t>
  </si>
  <si>
    <t>Men's Bib-Shorts, M</t>
  </si>
  <si>
    <t>Men's Bib-Shorts, L</t>
  </si>
  <si>
    <t>Half-Finger Gloves, S</t>
  </si>
  <si>
    <t>Half-Finger Gloves</t>
  </si>
  <si>
    <t>Full padding, improved finger flex, durable palm, adjustable closure.</t>
  </si>
  <si>
    <t>Entièrement rembourré, amélioration de la souplesse de mouvement des doigts, paume renforcée, fermeture réglable.</t>
  </si>
  <si>
    <t>Half-Finger Gloves, M</t>
  </si>
  <si>
    <t>Half-Finger Gloves, L</t>
  </si>
  <si>
    <t>Full-Finger Gloves, S</t>
  </si>
  <si>
    <t>Guantes completos, P</t>
  </si>
  <si>
    <t>Gants longs, taille S</t>
  </si>
  <si>
    <t>Full-Finger Gloves</t>
  </si>
  <si>
    <t>Synthetic palm, flexible knuckles, breathable mesh upper. Worn by the AWC team riders.</t>
  </si>
  <si>
    <t>Full-Finger Gloves, M</t>
  </si>
  <si>
    <t>Guantes completos, M</t>
  </si>
  <si>
    <t>Gants longs, taille M</t>
  </si>
  <si>
    <t>Full-Finger Gloves, L</t>
  </si>
  <si>
    <t>Guantes completos, G</t>
  </si>
  <si>
    <t>Gants longs, taille L</t>
  </si>
  <si>
    <t>Classic Vest, S</t>
  </si>
  <si>
    <t>Camiseta clásica, P</t>
  </si>
  <si>
    <t>Veste classique, taille S</t>
  </si>
  <si>
    <t>Classic Vest</t>
  </si>
  <si>
    <t>Light-weight, wind-resistant, packs to fit into a pocket.</t>
  </si>
  <si>
    <t>Sacs légers et résistants au vent ; tiennent dans la poche.</t>
  </si>
  <si>
    <t>Classic Vest, M</t>
  </si>
  <si>
    <t>Camiseta clásica, M</t>
  </si>
  <si>
    <t>Veste classique, taille M</t>
  </si>
  <si>
    <t>Classic Vest, L</t>
  </si>
  <si>
    <t>Camiseta clásica, G</t>
  </si>
  <si>
    <t>Veste classique, taille L</t>
  </si>
  <si>
    <t>Women's Mountain Shorts, S</t>
  </si>
  <si>
    <t>Women's Mountain Shorts</t>
  </si>
  <si>
    <t>Heavy duty, abrasion-resistant shorts feature seamless, lycra inner shorts with anti-bacterial chamois for comfort.</t>
  </si>
  <si>
    <t>Women's Mountain Shorts, M</t>
  </si>
  <si>
    <t>Women's Mountain Shorts, L</t>
  </si>
  <si>
    <t>Water Bottle - 30 oz.</t>
  </si>
  <si>
    <t>Water Bottle</t>
  </si>
  <si>
    <t>AWC logo water bottle - holds 30 oz; leak-proof.</t>
  </si>
  <si>
    <t>Mountain Bottle Cage</t>
  </si>
  <si>
    <t>Portabotellas de montaña</t>
  </si>
  <si>
    <t>Porte-bidon de VTT</t>
  </si>
  <si>
    <t>Tough aluminum cage holds bottle securly on tough terrain.</t>
  </si>
  <si>
    <t>Porte-bidon en aluminium robuste qui maintient le bidon sur les terrains accidentés.</t>
  </si>
  <si>
    <t>Road Bottle Cage</t>
  </si>
  <si>
    <t>Portabotellas de carretera</t>
  </si>
  <si>
    <t>Porte-bidon de vélo de route</t>
  </si>
  <si>
    <t>Aluminum cage is lighter than our mountain version; perfect for long distance trips.</t>
  </si>
  <si>
    <t>Le porte-bidon en aluminium est plus léger que la version VTT ; idéal pour les longues randonnées.</t>
  </si>
  <si>
    <t>Patch Kit/8 Patches</t>
  </si>
  <si>
    <t>Patch kit</t>
  </si>
  <si>
    <t>Includes 8 different size patches, glue and sandpaper.</t>
  </si>
  <si>
    <t>Comprend 8 rustines de tailles différentes, de la colle et du papier de verre.</t>
  </si>
  <si>
    <t>Racing Socks, M</t>
  </si>
  <si>
    <t>Calcetines para carreras, M</t>
  </si>
  <si>
    <t>Chaussettes de course, taille M</t>
  </si>
  <si>
    <t>Racing Socks</t>
  </si>
  <si>
    <t>Thin, lightweight and durable with cuffs that stay up.</t>
  </si>
  <si>
    <t>Fin, léger et résistant avec des poignets qui restent en place.</t>
  </si>
  <si>
    <t>Racing Socks, L</t>
  </si>
  <si>
    <t>Calcetines para carreras, G</t>
  </si>
  <si>
    <t>Chaussettes de course, taille L</t>
  </si>
  <si>
    <t>Hitch Rack - 4-Bike</t>
  </si>
  <si>
    <t>Carries 4 bikes securely; steel construction, fits 2 receiver hitch."</t>
  </si>
  <si>
    <t>Porte-vélo sécurisé pour 4 vélos ; fabrication en acier ; adaptable sur attache-remorque.</t>
  </si>
  <si>
    <t>Bike Wash - Dissolver</t>
  </si>
  <si>
    <t>Lavado de bicicletas: disolvente</t>
  </si>
  <si>
    <t>Entretien du vélo - dissolvant</t>
  </si>
  <si>
    <t>Bike Wash</t>
  </si>
  <si>
    <t>Washes off the toughest road grime; dissolves grease, environmentally safe. 1-liter bottle.</t>
  </si>
  <si>
    <t>Fender Set - Mountain</t>
  </si>
  <si>
    <t>Conjunto de guardabarros: montaña</t>
  </si>
  <si>
    <t>Jeu de garde-boue - VTT</t>
  </si>
  <si>
    <t>Clip-on fenders fit most mountain bikes.</t>
  </si>
  <si>
    <t>Garde-boue adapté à la plupart des VTT.</t>
  </si>
  <si>
    <t>All-Purpose Bike Stand</t>
  </si>
  <si>
    <t>Soporte multiusos para bicicletas</t>
  </si>
  <si>
    <t>Range-vélo pour tous modèles</t>
  </si>
  <si>
    <t>Perfect all-purpose bike stand for working on your bike at home. Quick-adjusting clamps and steel construction.</t>
  </si>
  <si>
    <t>Support de type home trainer idéal pour vous entraîner en intérieur (pour tous les modèles de vélo). Fixations rapides, fabrication en acier.</t>
  </si>
  <si>
    <t>Hydration Pack - 70 oz.</t>
  </si>
  <si>
    <t>Hydration Pack</t>
  </si>
  <si>
    <t>Versatile 70 oz hydration pack offers extra storage, easy-fill access, and a waist belt.</t>
  </si>
  <si>
    <t>Short-Sleeve Classic Jersey, S</t>
  </si>
  <si>
    <t>Jersey clásico de manga corta, P</t>
  </si>
  <si>
    <t>Maillot manches courtes classique, taille S</t>
  </si>
  <si>
    <t>Short-Sleeve Classic Jersey</t>
  </si>
  <si>
    <t>Short sleeve classic breathable jersey with superior moisture control, front zipper, and 3 back pockets.</t>
  </si>
  <si>
    <t>Short-Sleeve Classic Jersey, M</t>
  </si>
  <si>
    <t>Jersey clásico de manga corta, M</t>
  </si>
  <si>
    <t>Maillot manches courtes classique, taille M</t>
  </si>
  <si>
    <t>Short-Sleeve Classic Jersey, L</t>
  </si>
  <si>
    <t>Jersey clásico de manga corta, G</t>
  </si>
  <si>
    <t>Maillot manches courtes classique, taille L</t>
  </si>
  <si>
    <t>Short-Sleeve Classic Jersey, XL</t>
  </si>
  <si>
    <t>Jersey clásico de manga corta, SG</t>
  </si>
  <si>
    <t>Maillot manches courtes classique, taille XL</t>
  </si>
  <si>
    <t>HL Touring Frame - Yellow, 60</t>
  </si>
  <si>
    <t>Cuadro de paseo GA: amarillo, 60</t>
  </si>
  <si>
    <t>Cadre de vélo de randonnée HL - jaune, 60</t>
  </si>
  <si>
    <t>HL Touring Frame</t>
  </si>
  <si>
    <t>The HL aluminum frame is custom-shaped for both good looks and strength; it will withstand the most rigorous challenges of daily riding. Men''s version.</t>
  </si>
  <si>
    <t>LL Touring Frame - Yellow, 62</t>
  </si>
  <si>
    <t>Cuadro de paseo GB: amarillo, 62</t>
  </si>
  <si>
    <t>Cadre de vélo de randonnée LL - jaune, 62</t>
  </si>
  <si>
    <t>LL Touring Frame</t>
  </si>
  <si>
    <t>Lightweight butted aluminum frame provides a more upright riding position for a trip around town.  Our ground-breaking design provides optimum comfort.</t>
  </si>
  <si>
    <t>Cadre renforcé léger pour une position plus droite ; idéal pour les promenades en ville. Ligne remarquable pour un confort optimal.</t>
  </si>
  <si>
    <t>HL Touring Frame - Yellow, 46</t>
  </si>
  <si>
    <t>Cuadro de paseo GA: amarillo, 46</t>
  </si>
  <si>
    <t>Cadre de vélo de randonnée HL - jaune, 46</t>
  </si>
  <si>
    <t>HL Touring Frame - Yellow, 50</t>
  </si>
  <si>
    <t>Cuadro de paseo GA: amarillo, 50</t>
  </si>
  <si>
    <t>Cadre de vélo de randonnée HL - jaune, 50</t>
  </si>
  <si>
    <t>HL Touring Frame - Yellow, 54</t>
  </si>
  <si>
    <t>Cuadro de paseo GA: amarillo, 54</t>
  </si>
  <si>
    <t>Cadre de vélo de randonnée HL - jaune, 54</t>
  </si>
  <si>
    <t>HL Touring Frame - Blue, 46</t>
  </si>
  <si>
    <t>Cuadro de paseo GA: azul, 46</t>
  </si>
  <si>
    <t>Cadre de vélo de randonnée HL - bleu, 46</t>
  </si>
  <si>
    <t>HL Touring Frame - Blue, 50</t>
  </si>
  <si>
    <t>Cuadro de paseo GA: azul, 50</t>
  </si>
  <si>
    <t>Cadre de vélo de randonnée HL - bleu, 50</t>
  </si>
  <si>
    <t>HL Touring Frame - Blue, 54</t>
  </si>
  <si>
    <t>Cuadro de paseo GA: azul, 54</t>
  </si>
  <si>
    <t>Cadre de vélo de randonnée HL - bleu, 54</t>
  </si>
  <si>
    <t>HL Touring Frame - Blue, 60</t>
  </si>
  <si>
    <t>Cuadro de paseo GA: azul, 60</t>
  </si>
  <si>
    <t>Cadre de vélo de randonnée HL - bleu, 60</t>
  </si>
  <si>
    <t>Rear Derailleur</t>
  </si>
  <si>
    <t>Desviador trasero</t>
  </si>
  <si>
    <t>Dérailleur arrière</t>
  </si>
  <si>
    <t>Wide-link design.</t>
  </si>
  <si>
    <t>Conception liaison large.</t>
  </si>
  <si>
    <t>LL Touring Frame - Blue, 50</t>
  </si>
  <si>
    <t>Cuadro de paseo GB: azul, 50</t>
  </si>
  <si>
    <t>Cadre de vélo de randonnée LL - bleu, 50</t>
  </si>
  <si>
    <t>LL Touring Frame - Blue, 54</t>
  </si>
  <si>
    <t>Cuadro de paseo GB: azul, 54</t>
  </si>
  <si>
    <t>Cadre de vélo de randonnée LL - bleu, 54</t>
  </si>
  <si>
    <t>LL Touring Frame - Blue, 58</t>
  </si>
  <si>
    <t>Cuadro de paseo GB: azul, 58</t>
  </si>
  <si>
    <t>Cadre de vélo de randonnée LL - bleu, 58</t>
  </si>
  <si>
    <t>LL Touring Frame - Blue, 62</t>
  </si>
  <si>
    <t>Cuadro de paseo GB: azul, 62</t>
  </si>
  <si>
    <t>Cadre de vélo de randonnée LL - bleu, 62</t>
  </si>
  <si>
    <t>LL Touring Frame - Yellow, 44</t>
  </si>
  <si>
    <t>Cuadro de paseo GB: amarillo, 44</t>
  </si>
  <si>
    <t>Cadre de vélo de randonnée LL - jaune, 44</t>
  </si>
  <si>
    <t>LL Touring Frame - Yellow, 50</t>
  </si>
  <si>
    <t>Cuadro de paseo GB: amarillo, 50</t>
  </si>
  <si>
    <t>Cadre de vélo de randonnée LL - jaune, 50</t>
  </si>
  <si>
    <t>LL Touring Frame - Yellow, 54</t>
  </si>
  <si>
    <t>Cuadro de paseo GB: amarillo, 54</t>
  </si>
  <si>
    <t>Cadre de vélo de randonnée LL - jaune, 54</t>
  </si>
  <si>
    <t>LL Touring Frame - Yellow, 58</t>
  </si>
  <si>
    <t>Cuadro de paseo GB: amarillo, 58</t>
  </si>
  <si>
    <t>Cadre de vélo de randonnée LL - jaune, 58</t>
  </si>
  <si>
    <t>LL Touring Frame - Blue, 44</t>
  </si>
  <si>
    <t>Cuadro de paseo GB: azul, 44</t>
  </si>
  <si>
    <t>Cadre de vélo de randonnée LL - bleu, 44</t>
  </si>
  <si>
    <t>ML Mountain Frame-W - Silver, 40</t>
  </si>
  <si>
    <t>ML Mountain Frame-W - Silver, 42</t>
  </si>
  <si>
    <t>ML Mountain Frame-W - Silver, 46</t>
  </si>
  <si>
    <t>Rear Brakes</t>
  </si>
  <si>
    <t>Frenos traseros</t>
  </si>
  <si>
    <t>Freins arrière</t>
  </si>
  <si>
    <t>LL Mountain Seat/Saddle</t>
  </si>
  <si>
    <t>LL Mountain Seat/Saddle 2</t>
  </si>
  <si>
    <t>Synthetic leather. Features gel for increased comfort.</t>
  </si>
  <si>
    <t>Cuir synthétique. Confort amélioré grâce au couvre-selle en gel.</t>
  </si>
  <si>
    <t>ML Mountain Seat/Saddle</t>
  </si>
  <si>
    <t>ML Mountain Seat/Saddle 2</t>
  </si>
  <si>
    <t>Designed to absorb shock.</t>
  </si>
  <si>
    <t>Conçu pour absorber les chocs.</t>
  </si>
  <si>
    <t>HL Mountain Seat/Saddle</t>
  </si>
  <si>
    <t>HL Mountain Seat/Saddle 2</t>
  </si>
  <si>
    <t>Anatomic design for a full-day of riding in comfort. Durable leather.</t>
  </si>
  <si>
    <t>Conception ergonomique pour randonnée longue distance confortable. Cuir de qualité.</t>
  </si>
  <si>
    <t>LL Road Seat/Saddle</t>
  </si>
  <si>
    <t>Sillín/asiento de carretera GB</t>
  </si>
  <si>
    <t>Selle de vélo de route LL</t>
  </si>
  <si>
    <t>LL Road Seat/Saddle 1</t>
  </si>
  <si>
    <t>Lightweight foam-padded saddle.</t>
  </si>
  <si>
    <t>Selle légère avec renfort en mousse.</t>
  </si>
  <si>
    <t>ML Road Seat/Saddle</t>
  </si>
  <si>
    <t>Sillín/asiento de carretera GM</t>
  </si>
  <si>
    <t>Selle de vélo de route ML</t>
  </si>
  <si>
    <t>ML Road Seat/Saddle 2</t>
  </si>
  <si>
    <t>Rubber bumpers absorb bumps.</t>
  </si>
  <si>
    <t>Amortisseurs en caoutchouc pour absorber les bosses.</t>
  </si>
  <si>
    <t>HL Road Seat/Saddle</t>
  </si>
  <si>
    <t>Sillín/asiento de carretera GA</t>
  </si>
  <si>
    <t>Selle de vélo de route HL</t>
  </si>
  <si>
    <t>HL Road Seat/Saddle 2</t>
  </si>
  <si>
    <t>Lightweight kevlar racing saddle. Leather.</t>
  </si>
  <si>
    <t>Selle de course légère en Kevlar. Cuir.</t>
  </si>
  <si>
    <t>LL Touring Seat/Saddle</t>
  </si>
  <si>
    <t>Sillín/asiento de paseo GB</t>
  </si>
  <si>
    <t>Selle de vélo de randonnée LL</t>
  </si>
  <si>
    <t>Comfortable, ergonomically shaped gel saddle.</t>
  </si>
  <si>
    <t>Selle confortable et ergonomique profilée avec couvre-selle en gel.</t>
  </si>
  <si>
    <t>ML Touring Seat/Saddle</t>
  </si>
  <si>
    <t>Sillín/asiento de paseo GM</t>
  </si>
  <si>
    <t>Selle de vélo de randonnée ML</t>
  </si>
  <si>
    <t>New design relieves pressure for long rides.</t>
  </si>
  <si>
    <t>Nouvelle conception pour éviter la fatigue lors des longues randonnées.</t>
  </si>
  <si>
    <t>HL Touring Seat/Saddle</t>
  </si>
  <si>
    <t>Sillín/asiento de paseo GA</t>
  </si>
  <si>
    <t>Selle de vélo de randonnée HL</t>
  </si>
  <si>
    <t>Cut-out shell for a more comfortable ride.</t>
  </si>
  <si>
    <t>Cadre profilé pour améliorer le confort.</t>
  </si>
  <si>
    <t>LL Mountain Frame - Silver, 42</t>
  </si>
  <si>
    <t>LL Mountain Frame</t>
  </si>
  <si>
    <t>Our best value utilizing the same, ground-breaking frame technology as the ML aluminum frame.</t>
  </si>
  <si>
    <t>Utilise la même technologie de cadre que celle adoptée sur le cadre en aluminium ML.</t>
  </si>
  <si>
    <t>LL Mountain Frame - Silver, 44</t>
  </si>
  <si>
    <t>LL Mountain Frame - Silver, 48</t>
  </si>
  <si>
    <t>LL Mountain Frame - Silver, 52</t>
  </si>
  <si>
    <t>Mountain Tire Tube</t>
  </si>
  <si>
    <t>Cubierta para cámara de montaña</t>
  </si>
  <si>
    <t>Chambre à air de VTT</t>
  </si>
  <si>
    <t>Self-sealing tube.</t>
  </si>
  <si>
    <t>Tube à autovulcanisation.</t>
  </si>
  <si>
    <t>Road Tire Tube</t>
  </si>
  <si>
    <t>Cubierta para cámara de carretera</t>
  </si>
  <si>
    <t>Chambre à air de vélo de route</t>
  </si>
  <si>
    <t>Conventional all-purpose tube.</t>
  </si>
  <si>
    <t>Tube classique tous usages.</t>
  </si>
  <si>
    <t>Touring Tire Tube</t>
  </si>
  <si>
    <t>Cubierta para cámara de paseo</t>
  </si>
  <si>
    <t>Chambre à air de vélo de randonnée</t>
  </si>
  <si>
    <t>General purpose tube.</t>
  </si>
  <si>
    <t>Tube à usage générique.</t>
  </si>
  <si>
    <t>LL Mountain Frame - Black, 42</t>
  </si>
  <si>
    <t>LL Mountain Frame - Black, 44</t>
  </si>
  <si>
    <t>LL Mountain Frame - Black, 48</t>
  </si>
  <si>
    <t>LL Mountain Frame - Black, 52</t>
  </si>
  <si>
    <t>LL Mountain Tire</t>
  </si>
  <si>
    <t>Cubierta de montaña GB</t>
  </si>
  <si>
    <t>Pneu de VTT LL</t>
  </si>
  <si>
    <t>Comparible traction, less expensive wire bead casing.</t>
  </si>
  <si>
    <t>Traction comparable aux modèles haut de gamme, gomme de pneu moins chère.</t>
  </si>
  <si>
    <t>ML Mountain Tire</t>
  </si>
  <si>
    <t>Cubierta de montaña GM</t>
  </si>
  <si>
    <t>Pneu de VTT ML</t>
  </si>
  <si>
    <t>Great traction, high-density rubber.</t>
  </si>
  <si>
    <t>Grande traction, caoutchouc haute densité.</t>
  </si>
  <si>
    <t>HL Mountain Tire</t>
  </si>
  <si>
    <t>Cubierta de montaña GA</t>
  </si>
  <si>
    <t>Pneu de VTT HL</t>
  </si>
  <si>
    <t>Incredible traction, lightweight carbon reinforced.</t>
  </si>
  <si>
    <t>Traction exceptionnelle ; carbone léger renforcé.</t>
  </si>
  <si>
    <t>LL Road Tire</t>
  </si>
  <si>
    <t>Cubierta de carretera GB</t>
  </si>
  <si>
    <t>Pneu de vélo de route LL</t>
  </si>
  <si>
    <t>Same great treads as more expensive tire with a less expensive wire bead casing.</t>
  </si>
  <si>
    <t>ML Road Tire</t>
  </si>
  <si>
    <t>Cubierta de carretera GM</t>
  </si>
  <si>
    <t>Pneu de vélo de route ML</t>
  </si>
  <si>
    <t>Higher density rubber.</t>
  </si>
  <si>
    <t>Caoutchouc plus dense que sur les autres modèles.</t>
  </si>
  <si>
    <t>HL Road Tire</t>
  </si>
  <si>
    <t>Cubierta de carretera GA</t>
  </si>
  <si>
    <t>Pneu de vélo de route HL</t>
  </si>
  <si>
    <t>Lightweight carbon reinforced  for an unrivaled ride at an un-compromised weight.</t>
  </si>
  <si>
    <t>Carbone léger renforcé pour un confort de conduite inégalé, sans ajout de poids.</t>
  </si>
  <si>
    <t>Touring Tire</t>
  </si>
  <si>
    <t>Cubierta de paseo</t>
  </si>
  <si>
    <t>Pneu de vélo de randonnée</t>
  </si>
  <si>
    <t>High-density rubber.</t>
  </si>
  <si>
    <t>Caoutchouc haute densité.</t>
  </si>
  <si>
    <t>LL Mountain Pedal</t>
  </si>
  <si>
    <t>Pedal de montaña GB</t>
  </si>
  <si>
    <t>Pédale de VTT LL</t>
  </si>
  <si>
    <t>Silver/Black</t>
  </si>
  <si>
    <t>Expanded platform so you can ride in any shoes; great for all-around riding.</t>
  </si>
  <si>
    <t>Plate-forme allongée permettant de rouler avec tous types de chaussures ; idéal pour la randonnée.</t>
  </si>
  <si>
    <t>ML Mountain Pedal</t>
  </si>
  <si>
    <t>Pedal de montaña GM</t>
  </si>
  <si>
    <t>Pédale de VTT ML</t>
  </si>
  <si>
    <t>Lightweight, durable, clipless pedal with adjustable tension.</t>
  </si>
  <si>
    <t>Pédales automatiques légères et robustes avec tension réglable.</t>
  </si>
  <si>
    <t>HL Mountain Pedal</t>
  </si>
  <si>
    <t>Pedal de montaña GA</t>
  </si>
  <si>
    <t>Pédale de VTT HL</t>
  </si>
  <si>
    <t>Stainless steel; designed to shed mud easily.</t>
  </si>
  <si>
    <t>Acier inoxydable ; facile à nettoyer.</t>
  </si>
  <si>
    <t>LL Road Pedal</t>
  </si>
  <si>
    <t>Pedal de carretera GB</t>
  </si>
  <si>
    <t>Pédale de vélo de route LL</t>
  </si>
  <si>
    <t>Clipless pedals - aluminum.</t>
  </si>
  <si>
    <t>Pédales automatiques - aluminium.</t>
  </si>
  <si>
    <t>ML Road Pedal</t>
  </si>
  <si>
    <t>Pedal de carretera GM</t>
  </si>
  <si>
    <t>Pédale de vélo de route ML</t>
  </si>
  <si>
    <t>Lightweight aluminum alloy construction.</t>
  </si>
  <si>
    <t>HL Road Pedal</t>
  </si>
  <si>
    <t>Pedal de carretera GA</t>
  </si>
  <si>
    <t>Pédale de vélo de route HL</t>
  </si>
  <si>
    <t>Top-of-the-line clipless pedals with adjustable tension.</t>
  </si>
  <si>
    <t>Pédales automatiques haut de gamme avec tension réglable.</t>
  </si>
  <si>
    <t>Touring Pedal</t>
  </si>
  <si>
    <t>Pedal de paseo</t>
  </si>
  <si>
    <t>Pédale de vélo de randonnée</t>
  </si>
  <si>
    <t>A stable pedal for all-day riding.</t>
  </si>
  <si>
    <t>Pédale stable pour longs trajets.</t>
  </si>
  <si>
    <t>ML Mountain Frame-W - Silver, 38</t>
  </si>
  <si>
    <t>LL Mountain Frame - Black, 40</t>
  </si>
  <si>
    <t>LL Mountain Frame - Silver, 40</t>
  </si>
  <si>
    <t>Front Derailleur</t>
  </si>
  <si>
    <t>Desviador delantero</t>
  </si>
  <si>
    <t>Dérailleur avant</t>
  </si>
  <si>
    <t>LL Touring Handlebars</t>
  </si>
  <si>
    <t>Manillar de paseo GB</t>
  </si>
  <si>
    <t>Poignées de vélo de randonnée LL</t>
  </si>
  <si>
    <t>Unique shape reduces fatigue for entry level riders.</t>
  </si>
  <si>
    <t>Forme très réussie destinée à diminuer la fatigue des cyclistes occasionnels.</t>
  </si>
  <si>
    <t>HL Touring Handlebars</t>
  </si>
  <si>
    <t>Manillar de paseo GA</t>
  </si>
  <si>
    <t>Poignées de vélo de randonnée HL</t>
  </si>
  <si>
    <t>A light yet stiff aluminum bar for long distance riding.</t>
  </si>
  <si>
    <t>Front Brakes</t>
  </si>
  <si>
    <t>Frenos delanteros</t>
  </si>
  <si>
    <t>Freins avant</t>
  </si>
  <si>
    <t>All-weather brake pads; provides superior stopping by applying more surface to the rim.</t>
  </si>
  <si>
    <t>LL Crankset</t>
  </si>
  <si>
    <t>Bielas GB</t>
  </si>
  <si>
    <t>Pédalier LL</t>
  </si>
  <si>
    <t>Super rigid spindle.</t>
  </si>
  <si>
    <t>Axe très rigide.</t>
  </si>
  <si>
    <t>ML Crankset</t>
  </si>
  <si>
    <t>Bielas GM</t>
  </si>
  <si>
    <t>Pédalier ML</t>
  </si>
  <si>
    <t>High-strength crank arm.</t>
  </si>
  <si>
    <t>Manivelle haute résistance.</t>
  </si>
  <si>
    <t>HL Crankset</t>
  </si>
  <si>
    <t>Bielas GA</t>
  </si>
  <si>
    <t>Pédalier HL</t>
  </si>
  <si>
    <t>Triple crankset; alumunim crank arm; flawless shifting.</t>
  </si>
  <si>
    <t>Pédalier triple plateaux ; manivelle en aluminium ; changement de braquet impeccable.</t>
  </si>
  <si>
    <t>Chain</t>
  </si>
  <si>
    <t>Cadena</t>
  </si>
  <si>
    <t>Chaîne</t>
  </si>
  <si>
    <t>Superior shifting performance.</t>
  </si>
  <si>
    <t>Système de changement de vitesse très performant.</t>
  </si>
  <si>
    <t>Touring-2000 Blue, 60</t>
  </si>
  <si>
    <t>Paseo: 2000, azul, 60</t>
  </si>
  <si>
    <t>Vélo de randonnée 2000 bleu, 60</t>
  </si>
  <si>
    <t>Touring-2000</t>
  </si>
  <si>
    <t>The plush custom saddle keeps you riding all day,  and there's plenty of space to add panniers and bike bags to the newly-redesigned carrier.  This bike has stability when fully-loaded.</t>
  </si>
  <si>
    <t>Touring-1000 Yellow, 46</t>
  </si>
  <si>
    <t>Paseo: 1000, amarilla, 46</t>
  </si>
  <si>
    <t>Vélo de randonnée 1000 jaune, 46</t>
  </si>
  <si>
    <t>Touring-1000</t>
  </si>
  <si>
    <t>Travel in style and comfort. Designed for maximum comfort and safety. Wide gear range takes on all hills. High-tech aluminum alloy construction provides durability without added weight.</t>
  </si>
  <si>
    <t>Touring-1000 Yellow, 50</t>
  </si>
  <si>
    <t>Paseo: 1000, amarilla, 50</t>
  </si>
  <si>
    <t>Vélo de randonnée 1000 jaune, 50</t>
  </si>
  <si>
    <t>Touring-1000 Yellow, 54</t>
  </si>
  <si>
    <t>Paseo: 1000, amarilla, 54</t>
  </si>
  <si>
    <t>Vélo de randonnée 1000 jaune, 54</t>
  </si>
  <si>
    <t>Touring-1000 Yellow, 60</t>
  </si>
  <si>
    <t>Paseo: 1000, amarilla, 60</t>
  </si>
  <si>
    <t>Vélo de randonnée 1000 jaune, 60</t>
  </si>
  <si>
    <t>Touring-3000 Blue, 54</t>
  </si>
  <si>
    <t>Paseo: 3000, azul, 54</t>
  </si>
  <si>
    <t>Vélo de randonnée 3000 bleu, 54</t>
  </si>
  <si>
    <t>Touring-3000</t>
  </si>
  <si>
    <t>All-occasion value bike with our basic comfort and safety features. Offers wider, more stable tires for a ride around town or weekend trip.</t>
  </si>
  <si>
    <t>Touring-3000 Blue, 58</t>
  </si>
  <si>
    <t>Paseo: 3000, azul, 58</t>
  </si>
  <si>
    <t>Vélo de randonnée 3000 bleu, 58</t>
  </si>
  <si>
    <t>Touring-3000 Blue, 62</t>
  </si>
  <si>
    <t>Paseo: 3000, azul, 62</t>
  </si>
  <si>
    <t>Vélo de randonnée 3000 bleu, 62</t>
  </si>
  <si>
    <t>Touring-3000 Yellow, 44</t>
  </si>
  <si>
    <t>Paseo: 3000, amarilla, 44</t>
  </si>
  <si>
    <t>Vélo de randonnée 3000 jaune, 44</t>
  </si>
  <si>
    <t>Touring-3000 Yellow, 50</t>
  </si>
  <si>
    <t>Paseo: 3000, amarilla, 50</t>
  </si>
  <si>
    <t>Vélo de randonnée 3000 jaune, 50</t>
  </si>
  <si>
    <t>Touring-3000 Yellow, 54</t>
  </si>
  <si>
    <t>Paseo: 3000, amarilla, 54</t>
  </si>
  <si>
    <t>Vélo de randonnée 3000 jaune, 54</t>
  </si>
  <si>
    <t>Touring-3000 Yellow, 58</t>
  </si>
  <si>
    <t>Paseo: 3000, amarilla, 58</t>
  </si>
  <si>
    <t>Vélo de randonnée 3000 jaune, 58</t>
  </si>
  <si>
    <t>Touring-3000 Yellow, 62</t>
  </si>
  <si>
    <t>Paseo: 3000, amarilla, 62</t>
  </si>
  <si>
    <t>Vélo de randonnée 3000 jaune, 62</t>
  </si>
  <si>
    <t>Touring-1000 Blue, 46</t>
  </si>
  <si>
    <t>Paseo: 1000, azul, 46</t>
  </si>
  <si>
    <t>Vélo de randonnée 1000 bleu, 46</t>
  </si>
  <si>
    <t>Touring-1000 Blue, 50</t>
  </si>
  <si>
    <t>Paseo: 1000, azul, 50</t>
  </si>
  <si>
    <t>Vélo de randonnée 1000 bleu, 50</t>
  </si>
  <si>
    <t>Touring-1000 Blue, 54</t>
  </si>
  <si>
    <t>Paseo: 1000, azul, 54</t>
  </si>
  <si>
    <t>Vélo de randonnée 1000 bleu, 54</t>
  </si>
  <si>
    <t>Touring-1000 Blue, 60</t>
  </si>
  <si>
    <t>Paseo: 1000, azul, 60</t>
  </si>
  <si>
    <t>Vélo de randonnée 1000 bleu, 60</t>
  </si>
  <si>
    <t>Touring-2000 Blue, 46</t>
  </si>
  <si>
    <t>Paseo: 2000, azul, 46</t>
  </si>
  <si>
    <t>Vélo de randonnée 2000 bleu, 46</t>
  </si>
  <si>
    <t>Touring-2000 Blue, 50</t>
  </si>
  <si>
    <t>Paseo: 2000, azul, 50</t>
  </si>
  <si>
    <t>Vélo de randonnée 2000 bleu, 50</t>
  </si>
  <si>
    <t>Touring-2000 Blue, 54</t>
  </si>
  <si>
    <t>Paseo: 2000, azul, 54</t>
  </si>
  <si>
    <t>Vélo de randonnée 2000 bleu, 54</t>
  </si>
  <si>
    <t>Road-350-W Yellow, 40</t>
  </si>
  <si>
    <t>Carretera: 350 para mujer, amarilla, 40</t>
  </si>
  <si>
    <t>Vélo de route 350 -W - jaune, 40</t>
  </si>
  <si>
    <t>Road-350-W</t>
  </si>
  <si>
    <t>Cross-train, race, or just socialize on a sleek, aerodynamic bike designed for a woman.  Advanced seat technology provides comfort all day.</t>
  </si>
  <si>
    <t>Road-350-W Yellow, 42</t>
  </si>
  <si>
    <t>Carretera: 350 para mujer, amarilla, 42</t>
  </si>
  <si>
    <t>Vélo de route 350 -W - jaune, 42</t>
  </si>
  <si>
    <t>Road-350-W Yellow, 44</t>
  </si>
  <si>
    <t>Carretera: 350 para mujer, amarilla, 44</t>
  </si>
  <si>
    <t>Vélo de route 350 -W - jaune, 44</t>
  </si>
  <si>
    <t>Road-350-W Yellow, 48</t>
  </si>
  <si>
    <t>Carretera: 350 para mujer, amarilla, 48</t>
  </si>
  <si>
    <t>Vélo de route 350 -W - jaune, 48</t>
  </si>
  <si>
    <t>Road-750 Black, 58</t>
  </si>
  <si>
    <t>Carretera: 750, negra, 58</t>
  </si>
  <si>
    <t>Vélo de route 750 noir, 58</t>
  </si>
  <si>
    <t>Road-750</t>
  </si>
  <si>
    <t>Entry level adult bike; offers a comfortable ride cross-country or down the block. Quick-release hubs and rims.</t>
  </si>
  <si>
    <t>Touring-3000 Blue, 44</t>
  </si>
  <si>
    <t>Paseo: 3000, azul, 44</t>
  </si>
  <si>
    <t>Vélo de randonnée 3000 bleu, 44</t>
  </si>
  <si>
    <t>Touring-3000 Blue, 50</t>
  </si>
  <si>
    <t>Paseo: 3000, azul, 50</t>
  </si>
  <si>
    <t>Vélo de randonnée 3000 bleu, 50</t>
  </si>
  <si>
    <t>Mountain-400-W Silver, 38</t>
  </si>
  <si>
    <t>Montaña: 400 para mujer, plateada, 38</t>
  </si>
  <si>
    <t>VTT 400 -W argent, 38</t>
  </si>
  <si>
    <t>Mountain-400-W</t>
  </si>
  <si>
    <t>This bike delivers a high-level of performance on a budget. It is responsive and maneuverable, and offers peace-of-mind when you decide to go off-road.</t>
  </si>
  <si>
    <t>Ce vélo offre un excellent rapport qualité-prix. Vif et facile à manœuvrer, il se conduit en toute tranquillité sur les chemins et les sentiers.</t>
  </si>
  <si>
    <t>Mountain-400-W Silver, 40</t>
  </si>
  <si>
    <t>Montaña: 400 para mujer, plateada, 40</t>
  </si>
  <si>
    <t>VTT 400 -W argent, 40</t>
  </si>
  <si>
    <t>Mountain-400-W Silver, 42</t>
  </si>
  <si>
    <t>Montaña: 400 para mujer, plateada, 42</t>
  </si>
  <si>
    <t>VTT 400 -W argent, 42</t>
  </si>
  <si>
    <t>Mountain-400-W Silver, 46</t>
  </si>
  <si>
    <t>Montaña: 400 para mujer, plateada, 46</t>
  </si>
  <si>
    <t>VTT 400 -W argent, 46</t>
  </si>
  <si>
    <t>Mountain-500 Silver, 40</t>
  </si>
  <si>
    <t>Montaña: 500, plateada, 40</t>
  </si>
  <si>
    <t>VTT 500 argent, 40</t>
  </si>
  <si>
    <t>Mountain-500</t>
  </si>
  <si>
    <t>Suitable for any type of riding, on or off-road. Fits any budget. Smooth-shifting with a comfortable ride.</t>
  </si>
  <si>
    <t>Adapté à tous les usages, sur route ou tout-terrain. Pour toutes les bourses. Changement de braquet en douceur et conduite confortable.</t>
  </si>
  <si>
    <t>Mountain-500 Silver, 42</t>
  </si>
  <si>
    <t>Montaña: 500, plateada, 42</t>
  </si>
  <si>
    <t>VTT 500 argent, 42</t>
  </si>
  <si>
    <t>Mountain-500 Silver, 44</t>
  </si>
  <si>
    <t>Montaña: 500, plateada, 44</t>
  </si>
  <si>
    <t>VTT 500 argent, 44</t>
  </si>
  <si>
    <t>Mountain-500 Silver, 48</t>
  </si>
  <si>
    <t>Montaña: 500, plateada, 48</t>
  </si>
  <si>
    <t>VTT 500 argent, 48</t>
  </si>
  <si>
    <t>Mountain-500 Silver, 52</t>
  </si>
  <si>
    <t>Montaña: 500, plateada, 52</t>
  </si>
  <si>
    <t>VTT 500 argent, 52</t>
  </si>
  <si>
    <t>Mountain-500 Black, 40</t>
  </si>
  <si>
    <t>Montaña: 500, negra, 40</t>
  </si>
  <si>
    <t>VTT 500 noir, 40</t>
  </si>
  <si>
    <t>Mountain-500 Black, 42</t>
  </si>
  <si>
    <t>Montaña: 500, negra, 42</t>
  </si>
  <si>
    <t>VTT 500 noir, 42</t>
  </si>
  <si>
    <t>Mountain-500 Black, 44</t>
  </si>
  <si>
    <t>Montaña: 500, negra, 44</t>
  </si>
  <si>
    <t>VTT 500 noir, 44</t>
  </si>
  <si>
    <t>Mountain-500 Black, 48</t>
  </si>
  <si>
    <t>Montaña: 500, negra, 48</t>
  </si>
  <si>
    <t>VTT 500 noir, 48</t>
  </si>
  <si>
    <t>Mountain-500 Black, 52</t>
  </si>
  <si>
    <t>Montaña: 500, negra, 52</t>
  </si>
  <si>
    <t>VTT 500 noir, 52</t>
  </si>
  <si>
    <t>LL Bottom Bracket</t>
  </si>
  <si>
    <t>Eje de pedalier GB</t>
  </si>
  <si>
    <t>Axe de pédalier LL</t>
  </si>
  <si>
    <t>Chromoly steel.</t>
  </si>
  <si>
    <t>Acier chromé.</t>
  </si>
  <si>
    <t>ML Bottom Bracket</t>
  </si>
  <si>
    <t>Eje de pedalier GM</t>
  </si>
  <si>
    <t>Axe de pédalier ML</t>
  </si>
  <si>
    <t>Aluminum alloy cups; large diameter spindle.</t>
  </si>
  <si>
    <t>HL Bottom Bracket</t>
  </si>
  <si>
    <t>Eje de pedalier GA</t>
  </si>
  <si>
    <t>Axe de pédalier HL</t>
  </si>
  <si>
    <t>Aluminum alloy cups and a hollow axle.</t>
  </si>
  <si>
    <t>Road-750 Black, 44</t>
  </si>
  <si>
    <t>Carretera: 750, negra, 44</t>
  </si>
  <si>
    <t>Vélo de route 750 noir, 44</t>
  </si>
  <si>
    <t>Road-750 Black, 48</t>
  </si>
  <si>
    <t>Carretera: 750, negra, 48</t>
  </si>
  <si>
    <t>Vélo de route 750 noir, 48</t>
  </si>
  <si>
    <t>Road-750 Black, 52</t>
  </si>
  <si>
    <t>Carretera: 750, negra, 52</t>
  </si>
  <si>
    <t>Vélo de route 750 noir, 52</t>
  </si>
  <si>
    <t>Notre cadre en aluminium plus léger et de qualité supérieure fabriqué à partir du tout dernier alliage ; cadre soudé et traité à chaud pour une meilleure résistance. Le résultat d''une conception innovante pour un confort et des performances maximum.</t>
  </si>
  <si>
    <t>VTT de compétition haut de gamme. Plusieurs options d''amélioration des performances : cadre HL, suspension avant particulièrement souple et traction adaptée à tous les terrains.</t>
  </si>
  <si>
    <t>Pour les véritables passionnés du VTT. Un vélo extrêmement robuste qui vous permettra d''aller partout, même sur les terrains difficiles, pour un budget raisonnable.</t>
  </si>
  <si>
    <t>Cadre en alliage d''aluminium qui offre une conduite légère et rapide, sur pistes ou sur routes de campagne.</t>
  </si>
  <si>
    <t>Conception robuste permettant d''absorber les chocs et d''offrir une conduite plus précise.</t>
  </si>
  <si>
    <t>Barre d''appui tous usages pour conduite sur route ou tout-terrain.</t>
  </si>
  <si>
    <t>Barres d''appui en alliage d''aluminium solide pour descente.</t>
  </si>
  <si>
    <t>Barre d''appui plate suffisamment solide pour le circuit professionnel.</t>
  </si>
  <si>
    <t>Barre d''appui avec tube en aluminium ergonomique pour répondre aux besoins de tous les cyclistes.</t>
  </si>
  <si>
    <t>Conçu pour la compétition ; barre d''appui ergonomique haut de gamme en alliage d''aluminium.</t>
  </si>
  <si>
    <t>Jante en alliage d''aluminium avec rayons en acier inoxydable ; pour une vitesse optimale.</t>
  </si>
  <si>
    <t>Fabrication en nylon résistant étanche d''accès facile. Suffisamment grand pour les randonnées du week-end.</t>
  </si>
  <si>
    <t>Sac d''hydratation de 3 l polyvalent. Permet de stocker des aliments supplémentaires. Facile d''accès et fourni avec une ceinture.</t>
  </si>
  <si>
    <t>Le cadre HL est profilé afin d''associer élégance et robustesse ; il est prévu pour résister à une utilisation quotidienne intensive. Version hommes.</t>
  </si>
  <si>
    <t>Même dessin que les pneus plus chers, mais doté d''une gomme moins chère.</t>
  </si>
  <si>
    <t>Fabrication en alliage d''aluminium léger.</t>
  </si>
  <si>
    <t>Barre d''appui en aluminium légère et solide pour les longues randonnées.</t>
  </si>
  <si>
    <t>La selle rembourrée offre un confort optimal. Le porte-bagages nouvellement remanié offre diverses possibilités d''ajout de paniers ou de sacoches. Ce vélo reste parfaitement stable une fois chargé.</t>
  </si>
  <si>
    <t>Voyagez confortablement et avec élégance. Confort et sécurité maximum. Large éventail de vitesses pour gravir toutes les côtes. Sa fabrication en alliage d''aluminium haute technologie est synonyme de robustesse, sans ajout de poids.</t>
  </si>
  <si>
    <t>Vélo de qualité pour tous usages, doté d''un bon niveau de confort et de sécurité. Présente des pneus plus larges et plus stables pour les sorties en ville ou les randonnées du week-end.</t>
  </si>
  <si>
    <t>Tout terrain, course ou promenade entre amis sur un vélo aérodynamique et léger (cadre femmes). Bénéficie d''un système de selle perfectionné qui offre un confort optimal.</t>
  </si>
  <si>
    <t>Vélo d''adulte d''entrée de gamme ; permet une conduite confortable en ville ou sur les chemins de campagne. Moyeux et rayons à blocage rapide.</t>
  </si>
  <si>
    <t>Cuvettes en alliage d''aluminium ; axe de grand diamètre.</t>
  </si>
  <si>
    <t>Cuvettes en alliage d''aluminium et axe creux.</t>
  </si>
  <si>
    <t>Maillot de cycliste en microfibre avec le logo de l''équipe AWV, manches longues, unisexe.</t>
  </si>
  <si>
    <t>Chaque cadre est fabriqué artisanalement dans notre atelier de Bordeaux afin d''obtenir le diamètre et l''épaisseur adaptés à un vélo tout-terrain de premier choix. Le cadre en aluminium soudé à chaud présente un tube d''un plus grand diamètre, afin d''absorber les bosses.</t>
  </si>
  <si>
    <t>Un véritable vélo multi-sports, qui offre une conduite optimisée et une ligne révolutionnaire. Sa ligne aérodynamique vous permet de l''utiliser en course et ses vitesses de gravir les cols.</t>
  </si>
  <si>
    <t>Forme très réussie destinée à faciliter l''accès aux leviers.</t>
  </si>
  <si>
    <t>Collants chauds en Spandex pour l''hiver ; fabrication en chamoisine sans couture pour éliminer les points de frottement.</t>
  </si>
  <si>
    <t>Conçu pour l''équipe professionnelle AWC, à bretelles, contrôle de l''humidité, peau de chamois et bande anti-remontée.</t>
  </si>
  <si>
    <t>Paume synthétique, poignets souples, ouverture maillée anti-transpiration. Adopté par les professionnels de l''équipe AWC.</t>
  </si>
  <si>
    <t>Cuissards résistants à l''usure pour utilisation intensive, doublés à l''intérieur en Spandex, sans couture, peau de chamois anti-bactérie pour un meilleur confort.</t>
  </si>
  <si>
    <t>Bidon d''eau avec le logo de l''équipe AWC - capacité 0,75 litre, entièrement étanche.</t>
  </si>
  <si>
    <t>Nettoie les saletés ; dissout la graisse. Protège l''environnement. Bouteille d''1 litre.</t>
  </si>
  <si>
    <t>Maillot manches courtes classique et anti-transpiration avec contrôle de l''humidité, fermeture avant à glissière et 3 poches arrière.</t>
  </si>
  <si>
    <t>Patins de freinage pour tous les temps ; freinage renforcé par l''application d''une plus grande surface sur la jante.</t>
  </si>
  <si>
    <t>,</t>
  </si>
  <si>
    <t/>
  </si>
  <si>
    <t>'</t>
  </si>
  <si>
    <t>);</t>
  </si>
  <si>
    <t xml:space="preserve">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t>
  </si>
  <si>
    <t>''</t>
  </si>
  <si>
    <t>2.24</t>
  </si>
  <si>
    <t>2.3</t>
  </si>
  <si>
    <t>2.12</t>
  </si>
  <si>
    <t>2.16</t>
  </si>
  <si>
    <t>2.2</t>
  </si>
  <si>
    <t>2.46</t>
  </si>
  <si>
    <t>2.48</t>
  </si>
  <si>
    <t>2.5</t>
  </si>
  <si>
    <t>2.32</t>
  </si>
  <si>
    <t>2.36</t>
  </si>
  <si>
    <t>2.4</t>
  </si>
  <si>
    <t>2.22</t>
  </si>
  <si>
    <t>2.26</t>
  </si>
  <si>
    <t>2.38</t>
  </si>
  <si>
    <t>2.72</t>
  </si>
  <si>
    <t>2.76</t>
  </si>
  <si>
    <t>2.8</t>
  </si>
  <si>
    <t>2.84</t>
  </si>
  <si>
    <t>2.68</t>
  </si>
  <si>
    <t>13.77</t>
  </si>
  <si>
    <t>14.13</t>
  </si>
  <si>
    <t>14.42</t>
  </si>
  <si>
    <t>14.68</t>
  </si>
  <si>
    <t>17.79</t>
  </si>
  <si>
    <t>17.9</t>
  </si>
  <si>
    <t>16.77</t>
  </si>
  <si>
    <t>17.13</t>
  </si>
  <si>
    <t>17.42</t>
  </si>
  <si>
    <t>19.79</t>
  </si>
  <si>
    <t>19.9</t>
  </si>
  <si>
    <t>18.77</t>
  </si>
  <si>
    <t>19.13</t>
  </si>
  <si>
    <t>19.42</t>
  </si>
  <si>
    <t>20.35</t>
  </si>
  <si>
    <t>20.77</t>
  </si>
  <si>
    <t>21.13</t>
  </si>
  <si>
    <t>21.42</t>
  </si>
  <si>
    <t>23.35</t>
  </si>
  <si>
    <t>23.77</t>
  </si>
  <si>
    <t>24.13</t>
  </si>
  <si>
    <t>25.35</t>
  </si>
  <si>
    <t>25.77</t>
  </si>
  <si>
    <t>26.13</t>
  </si>
  <si>
    <t>26.42</t>
  </si>
  <si>
    <t>14.77</t>
  </si>
  <si>
    <t>15.13</t>
  </si>
  <si>
    <t>15.42</t>
  </si>
  <si>
    <t>15.79</t>
  </si>
  <si>
    <t>15.68</t>
  </si>
  <si>
    <t>17.35</t>
  </si>
  <si>
    <t>17.77</t>
  </si>
  <si>
    <t>18.13</t>
  </si>
  <si>
    <t>18.42</t>
  </si>
  <si>
    <t>18.68</t>
  </si>
  <si>
    <t>2.73</t>
  </si>
  <si>
    <t>2.18</t>
  </si>
  <si>
    <t>2.77</t>
  </si>
  <si>
    <t>2.81</t>
  </si>
  <si>
    <t>2.85</t>
  </si>
  <si>
    <t>2.34</t>
  </si>
  <si>
    <t>3.08</t>
  </si>
  <si>
    <t>3.2</t>
  </si>
  <si>
    <t>2.96</t>
  </si>
  <si>
    <t>3.04</t>
  </si>
  <si>
    <t>3.1</t>
  </si>
  <si>
    <t>3.14</t>
  </si>
  <si>
    <t>3.16</t>
  </si>
  <si>
    <t>3.02</t>
  </si>
  <si>
    <t>2.92</t>
  </si>
  <si>
    <t>2.88</t>
  </si>
  <si>
    <t>27.9</t>
  </si>
  <si>
    <t>25.13</t>
  </si>
  <si>
    <t>25.42</t>
  </si>
  <si>
    <t>25.68</t>
  </si>
  <si>
    <t>25.9</t>
  </si>
  <si>
    <t>29.68</t>
  </si>
  <si>
    <t>29.9</t>
  </si>
  <si>
    <t>28.77</t>
  </si>
  <si>
    <t>29.13</t>
  </si>
  <si>
    <t>29.42</t>
  </si>
  <si>
    <t>29.79</t>
  </si>
  <si>
    <t>27.13</t>
  </si>
  <si>
    <t>27.42</t>
  </si>
  <si>
    <t>27.68</t>
  </si>
  <si>
    <t>15.35</t>
  </si>
  <si>
    <t>15.77</t>
  </si>
  <si>
    <t>16.13</t>
  </si>
  <si>
    <t>16.42</t>
  </si>
  <si>
    <t>20.79</t>
  </si>
  <si>
    <t>26.35</t>
  </si>
  <si>
    <t>26.77</t>
  </si>
  <si>
    <t>27.35</t>
  </si>
  <si>
    <t>27.77</t>
  </si>
  <si>
    <t>28.13</t>
  </si>
  <si>
    <t>28.42</t>
  </si>
  <si>
    <t>28.68</t>
  </si>
  <si>
    <t>19.77</t>
  </si>
  <si>
    <t>20.13</t>
  </si>
  <si>
    <t>20.42</t>
  </si>
  <si>
    <t>Value-priced bike with many features of our top-of-the-line models. Has the same light, stiff frame, and the quick acceleration we''re famous for.</t>
  </si>
  <si>
    <t>Women''s Tights, S</t>
  </si>
  <si>
    <t>Women''s Tights</t>
  </si>
  <si>
    <t>Women''s Tights, M</t>
  </si>
  <si>
    <t>Women''s Tights, L</t>
  </si>
  <si>
    <t>Women''s Mountain Shorts, S</t>
  </si>
  <si>
    <t>Women''s Mountain Shorts</t>
  </si>
  <si>
    <t>Women''s Mountain Shorts, M</t>
  </si>
  <si>
    <t>Women''s Mountain Shorts, L</t>
  </si>
  <si>
    <t>Men''s Sports Shorts, S</t>
  </si>
  <si>
    <t>Men''s Sports Shorts</t>
  </si>
  <si>
    <t>Men''s Sports Shorts, M</t>
  </si>
  <si>
    <t>Men''s Sports Shorts, L</t>
  </si>
  <si>
    <t>Men''s Sports Shorts, XL</t>
  </si>
  <si>
    <t>Men''s Bib-Shorts, S</t>
  </si>
  <si>
    <t>Men''s Bib-Shorts</t>
  </si>
  <si>
    <t>Men''s Bib-Shorts, M</t>
  </si>
  <si>
    <t>Men''s Bib-Shorts, L</t>
  </si>
  <si>
    <t>The plush custom saddle keeps you riding all day,  and there''s plenty of space to add panniers and bike bags to the newly-redesigned carrier.  This bike has stability when fully-loaded.</t>
  </si>
  <si>
    <t>S''enroule pour s''adapter aux pneus avant et arrière, sac et deux clés fournis.</t>
  </si>
  <si>
    <t>12.0278</t>
  </si>
  <si>
    <t>13.8782</t>
  </si>
  <si>
    <t>13.0863</t>
  </si>
  <si>
    <t>3.3963</t>
  </si>
  <si>
    <t>5.7052</t>
  </si>
  <si>
    <t>5.2297</t>
  </si>
  <si>
    <t>6.9223</t>
  </si>
  <si>
    <t>31.7244</t>
  </si>
  <si>
    <t>29.0807</t>
  </si>
  <si>
    <t>38.4923</t>
  </si>
  <si>
    <t>747.9682</t>
  </si>
  <si>
    <t>722.2568</t>
  </si>
  <si>
    <t>868.6342</t>
  </si>
  <si>
    <t>176.1997</t>
  </si>
  <si>
    <t>170.1428</t>
  </si>
  <si>
    <t>204.6251</t>
  </si>
  <si>
    <t>181.4857</t>
  </si>
  <si>
    <t>187.1571</t>
  </si>
  <si>
    <t>352.1394</t>
  </si>
  <si>
    <t>623.8403</t>
  </si>
  <si>
    <t>660.9142</t>
  </si>
  <si>
    <t>747.2002</t>
  </si>
  <si>
    <t>706.811</t>
  </si>
  <si>
    <t>617.0281</t>
  </si>
  <si>
    <t>653.6971</t>
  </si>
  <si>
    <t>739.041</t>
  </si>
  <si>
    <t>699.0928</t>
  </si>
  <si>
    <t>2171.2942</t>
  </si>
  <si>
    <t>884.7083</t>
  </si>
  <si>
    <t>413.1463</t>
  </si>
  <si>
    <t>486.7066</t>
  </si>
  <si>
    <t>1912.1544</t>
  </si>
  <si>
    <t>1898.0944</t>
  </si>
  <si>
    <t>1117.8559</t>
  </si>
  <si>
    <t>1265.6195</t>
  </si>
  <si>
    <t>1105.81</t>
  </si>
  <si>
    <t>1251.9813</t>
  </si>
  <si>
    <t>598.4354</t>
  </si>
  <si>
    <t>1518.7864</t>
  </si>
  <si>
    <t>1320.6838</t>
  </si>
  <si>
    <t>1554.9479</t>
  </si>
  <si>
    <t>605.6492</t>
  </si>
  <si>
    <t>713.0798</t>
  </si>
  <si>
    <t>65.8097</t>
  </si>
  <si>
    <t>77.9176</t>
  </si>
  <si>
    <t>101.8936</t>
  </si>
  <si>
    <t>15.1848</t>
  </si>
  <si>
    <t>45.4168</t>
  </si>
  <si>
    <t>55.3801</t>
  </si>
  <si>
    <t>17.978</t>
  </si>
  <si>
    <t>19.7758</t>
  </si>
  <si>
    <t>24.9932</t>
  </si>
  <si>
    <t>27.4925</t>
  </si>
  <si>
    <t>48.5453</t>
  </si>
  <si>
    <t>53.3999</t>
  </si>
  <si>
    <t>185.8193</t>
  </si>
  <si>
    <t>26.9708</t>
  </si>
  <si>
    <t>92.8071</t>
  </si>
  <si>
    <t>133.2955</t>
  </si>
  <si>
    <t>37.9909</t>
  </si>
  <si>
    <t>110.2829</t>
  </si>
  <si>
    <t>146.5466</t>
  </si>
  <si>
    <t>96.7964</t>
  </si>
  <si>
    <t>300.1188</t>
  </si>
  <si>
    <t>360.9428</t>
  </si>
  <si>
    <t>38.9588</t>
  </si>
  <si>
    <t>104.7951</t>
  </si>
  <si>
    <t>145.2835</t>
  </si>
  <si>
    <t>49.9789</t>
  </si>
  <si>
    <t>122.2709</t>
  </si>
  <si>
    <t>158.5346</t>
  </si>
  <si>
    <t>108.7844</t>
  </si>
  <si>
    <t>24.7459</t>
  </si>
  <si>
    <t>51.5625</t>
  </si>
  <si>
    <t>10.3125</t>
  </si>
  <si>
    <t>8.2459</t>
  </si>
  <si>
    <t>10.3084</t>
  </si>
  <si>
    <t>5.7709</t>
  </si>
  <si>
    <t>14.4334</t>
  </si>
  <si>
    <t>18.5584</t>
  </si>
  <si>
    <t>30.9334</t>
  </si>
  <si>
    <t>37.1209</t>
  </si>
  <si>
    <t>9.7136</t>
  </si>
  <si>
    <t>9.1593</t>
  </si>
  <si>
    <t>15.6709</t>
  </si>
  <si>
    <t>23.749</t>
  </si>
  <si>
    <t>26.1763</t>
  </si>
  <si>
    <t>1.8663</t>
  </si>
  <si>
    <t>3.7363</t>
  </si>
  <si>
    <t>3.3623</t>
  </si>
  <si>
    <t>0.8565</t>
  </si>
  <si>
    <t>44.88</t>
  </si>
  <si>
    <t>2.9733</t>
  </si>
  <si>
    <t>8.2205</t>
  </si>
  <si>
    <t>59.466</t>
  </si>
  <si>
    <t>20.5663</t>
  </si>
  <si>
    <t>41.5723</t>
  </si>
  <si>
    <t>601.7437</t>
  </si>
  <si>
    <t>199.8519</t>
  </si>
  <si>
    <t>53.9282</t>
  </si>
  <si>
    <t>199.3757</t>
  </si>
  <si>
    <t>47.286</t>
  </si>
  <si>
    <t>12.0413</t>
  </si>
  <si>
    <t>17.3782</t>
  </si>
  <si>
    <t>23.3722</t>
  </si>
  <si>
    <t>144.5938</t>
  </si>
  <si>
    <t>1.4923</t>
  </si>
  <si>
    <t>136.785</t>
  </si>
  <si>
    <t>9.3463</t>
  </si>
  <si>
    <t>11.2163</t>
  </si>
  <si>
    <t>13.09</t>
  </si>
  <si>
    <t>8.0373</t>
  </si>
  <si>
    <t>12.1924</t>
  </si>
  <si>
    <t>10.8423</t>
  </si>
  <si>
    <t>17.9776</t>
  </si>
  <si>
    <t>27.568</t>
  </si>
  <si>
    <t>35.9596</t>
  </si>
  <si>
    <t>40.6216</t>
  </si>
  <si>
    <t>20.464</t>
  </si>
  <si>
    <t>40.6571</t>
  </si>
  <si>
    <t>113.8816</t>
  </si>
  <si>
    <t>179.8156</t>
  </si>
  <si>
    <t>8.9866</t>
  </si>
  <si>
    <t>755.1508</t>
  </si>
  <si>
    <t>1481.9379</t>
  </si>
  <si>
    <t>461.4448</t>
  </si>
  <si>
    <t>1082.51</t>
  </si>
  <si>
    <t>343.6496</t>
  </si>
  <si>
    <t>419.7784</t>
  </si>
  <si>
    <t>308.2179</t>
  </si>
  <si>
    <t>294.5797</t>
  </si>
  <si>
    <t>23.9716</t>
  </si>
  <si>
    <t>44.9506</t>
  </si>
  <si>
    <t>53.9416</t>
  </si>
  <si>
    <t>33.6442</t>
  </si>
  <si>
    <t>34.99</t>
  </si>
  <si>
    <t>9.5</t>
  </si>
  <si>
    <t>8.6442</t>
  </si>
  <si>
    <t>8.99</t>
  </si>
  <si>
    <t>48.0673</t>
  </si>
  <si>
    <t>49.99</t>
  </si>
  <si>
    <t>1263.4598</t>
  </si>
  <si>
    <t>1301.3636</t>
  </si>
  <si>
    <t>1431.5</t>
  </si>
  <si>
    <t>297.6346</t>
  </si>
  <si>
    <t>306.5636</t>
  </si>
  <si>
    <t>337.22</t>
  </si>
  <si>
    <t>594.83</t>
  </si>
  <si>
    <t>1204.3248</t>
  </si>
  <si>
    <t>1240.4545</t>
  </si>
  <si>
    <t>1364.5</t>
  </si>
  <si>
    <t>1191.1739</t>
  </si>
  <si>
    <t>1226.9091</t>
  </si>
  <si>
    <t>1349.6</t>
  </si>
  <si>
    <t>3578.27</t>
  </si>
  <si>
    <t>1457.99</t>
  </si>
  <si>
    <t>699.0982</t>
  </si>
  <si>
    <t>782.99</t>
  </si>
  <si>
    <t>3399.99</t>
  </si>
  <si>
    <t>3374.99</t>
  </si>
  <si>
    <t>2071.4196</t>
  </si>
  <si>
    <t>2319.99</t>
  </si>
  <si>
    <t>2049.0982</t>
  </si>
  <si>
    <t>2294.99</t>
  </si>
  <si>
    <t>1079.99</t>
  </si>
  <si>
    <t>2443.35</t>
  </si>
  <si>
    <t>2181.5625</t>
  </si>
  <si>
    <t>1000.4375</t>
  </si>
  <si>
    <t>1120.49</t>
  </si>
  <si>
    <t>148.22</t>
  </si>
  <si>
    <t>175.49</t>
  </si>
  <si>
    <t>229.49</t>
  </si>
  <si>
    <t>34.2</t>
  </si>
  <si>
    <t>102.29</t>
  </si>
  <si>
    <t>124.73</t>
  </si>
  <si>
    <t>40.4909</t>
  </si>
  <si>
    <t>44.54</t>
  </si>
  <si>
    <t>56.2909</t>
  </si>
  <si>
    <t>61.92</t>
  </si>
  <si>
    <t>109.3364</t>
  </si>
  <si>
    <t>120.27</t>
  </si>
  <si>
    <t>348.76</t>
  </si>
  <si>
    <t>60.745</t>
  </si>
  <si>
    <t>209.025</t>
  </si>
  <si>
    <t>300.215</t>
  </si>
  <si>
    <t>85.565</t>
  </si>
  <si>
    <t>248.385</t>
  </si>
  <si>
    <t>330.06</t>
  </si>
  <si>
    <t>218.01</t>
  </si>
  <si>
    <t>540.7545</t>
  </si>
  <si>
    <t>87.745</t>
  </si>
  <si>
    <t>236.025</t>
  </si>
  <si>
    <t>327.215</t>
  </si>
  <si>
    <t>112.565</t>
  </si>
  <si>
    <t>275.385</t>
  </si>
  <si>
    <t>357.06</t>
  </si>
  <si>
    <t>245.01</t>
  </si>
  <si>
    <t>59.99</t>
  </si>
  <si>
    <t>19.99</t>
  </si>
  <si>
    <t>24.99</t>
  </si>
  <si>
    <t>13.99</t>
  </si>
  <si>
    <t>44.99</t>
  </si>
  <si>
    <t>74.99</t>
  </si>
  <si>
    <t>89.99</t>
  </si>
  <si>
    <t>23.5481</t>
  </si>
  <si>
    <t>24.49</t>
  </si>
  <si>
    <t>37.99</t>
  </si>
  <si>
    <t>63.5</t>
  </si>
  <si>
    <t>69.99</t>
  </si>
  <si>
    <t>4.99</t>
  </si>
  <si>
    <t>9.99</t>
  </si>
  <si>
    <t>2.29</t>
  </si>
  <si>
    <t>7.95</t>
  </si>
  <si>
    <t>21.98</t>
  </si>
  <si>
    <t>54.99</t>
  </si>
  <si>
    <t>53.99</t>
  </si>
  <si>
    <t>1003.91</t>
  </si>
  <si>
    <t>333.42</t>
  </si>
  <si>
    <t>121.46</t>
  </si>
  <si>
    <t>364.09</t>
  </si>
  <si>
    <t>106.5</t>
  </si>
  <si>
    <t>27.12</t>
  </si>
  <si>
    <t>39.14</t>
  </si>
  <si>
    <t>52.64</t>
  </si>
  <si>
    <t>264.05</t>
  </si>
  <si>
    <t>3.99</t>
  </si>
  <si>
    <t>249.79</t>
  </si>
  <si>
    <t>29.99</t>
  </si>
  <si>
    <t>21.49</t>
  </si>
  <si>
    <t>32.6</t>
  </si>
  <si>
    <t>28.99</t>
  </si>
  <si>
    <t>40.49</t>
  </si>
  <si>
    <t>62.09</t>
  </si>
  <si>
    <t>80.99</t>
  </si>
  <si>
    <t>91.49</t>
  </si>
  <si>
    <t>46.09</t>
  </si>
  <si>
    <t>91.57</t>
  </si>
  <si>
    <t>256.49</t>
  </si>
  <si>
    <t>404.99</t>
  </si>
  <si>
    <t>20.24</t>
  </si>
  <si>
    <t>1214.85</t>
  </si>
  <si>
    <t>2384.07</t>
  </si>
  <si>
    <t>742.35</t>
  </si>
  <si>
    <t>1700.99</t>
  </si>
  <si>
    <t>539.99</t>
  </si>
  <si>
    <t>769.49</t>
  </si>
  <si>
    <t>564.99</t>
  </si>
  <si>
    <t>101.24</t>
  </si>
  <si>
    <t>121.49</t>
  </si>
  <si>
    <t>20.1865</t>
  </si>
  <si>
    <t>20.994</t>
  </si>
  <si>
    <t>5.7</t>
  </si>
  <si>
    <t>5.1865</t>
  </si>
  <si>
    <t>5.394</t>
  </si>
  <si>
    <t>28.8404</t>
  </si>
  <si>
    <t>29.994</t>
  </si>
  <si>
    <t>758.0759</t>
  </si>
  <si>
    <t>780.8182</t>
  </si>
  <si>
    <t>858.9</t>
  </si>
  <si>
    <t>178.5808</t>
  </si>
  <si>
    <t>183.9382</t>
  </si>
  <si>
    <t>202.332</t>
  </si>
  <si>
    <t>356.898</t>
  </si>
  <si>
    <t>722.5949</t>
  </si>
  <si>
    <t>744.2727</t>
  </si>
  <si>
    <t>818.7</t>
  </si>
  <si>
    <t>714.7043</t>
  </si>
  <si>
    <t>736.1455</t>
  </si>
  <si>
    <t>809.76</t>
  </si>
  <si>
    <t>2146.962</t>
  </si>
  <si>
    <t>874.794</t>
  </si>
  <si>
    <t>419.4589</t>
  </si>
  <si>
    <t>469.794</t>
  </si>
  <si>
    <t>2039.994</t>
  </si>
  <si>
    <t>2024.994</t>
  </si>
  <si>
    <t>1242.8518</t>
  </si>
  <si>
    <t>1391.994</t>
  </si>
  <si>
    <t>1229.4589</t>
  </si>
  <si>
    <t>1376.994</t>
  </si>
  <si>
    <t>647.994</t>
  </si>
  <si>
    <t>1466.01</t>
  </si>
  <si>
    <t>1308.9375</t>
  </si>
  <si>
    <t>600.2625</t>
  </si>
  <si>
    <t>672.294</t>
  </si>
  <si>
    <t>88.932</t>
  </si>
  <si>
    <t>105.294</t>
  </si>
  <si>
    <t>137.694</t>
  </si>
  <si>
    <t>20.52</t>
  </si>
  <si>
    <t>61.374</t>
  </si>
  <si>
    <t>74.838</t>
  </si>
  <si>
    <t>24.2945</t>
  </si>
  <si>
    <t>26.724</t>
  </si>
  <si>
    <t>33.7745</t>
  </si>
  <si>
    <t>37.152</t>
  </si>
  <si>
    <t>65.6018</t>
  </si>
  <si>
    <t>72.162</t>
  </si>
  <si>
    <t>209.256</t>
  </si>
  <si>
    <t>36.447</t>
  </si>
  <si>
    <t>125.415</t>
  </si>
  <si>
    <t>180.129</t>
  </si>
  <si>
    <t>51.339</t>
  </si>
  <si>
    <t>149.031</t>
  </si>
  <si>
    <t>198.036</t>
  </si>
  <si>
    <t>130.806</t>
  </si>
  <si>
    <t>324.4527</t>
  </si>
  <si>
    <t>52.647</t>
  </si>
  <si>
    <t>141.615</t>
  </si>
  <si>
    <t>196.329</t>
  </si>
  <si>
    <t>67.539</t>
  </si>
  <si>
    <t>165.231</t>
  </si>
  <si>
    <t>214.236</t>
  </si>
  <si>
    <t>147.006</t>
  </si>
  <si>
    <t>35.994</t>
  </si>
  <si>
    <t>11.994</t>
  </si>
  <si>
    <t>14.994</t>
  </si>
  <si>
    <t>8.394</t>
  </si>
  <si>
    <t>26.994</t>
  </si>
  <si>
    <t>44.994</t>
  </si>
  <si>
    <t>53.994</t>
  </si>
  <si>
    <t>14.1289</t>
  </si>
  <si>
    <t>14.694</t>
  </si>
  <si>
    <t>22.794</t>
  </si>
  <si>
    <t>38.1</t>
  </si>
  <si>
    <t>41.994</t>
  </si>
  <si>
    <t>2.994</t>
  </si>
  <si>
    <t>5.994</t>
  </si>
  <si>
    <t>1.374</t>
  </si>
  <si>
    <t>4.77</t>
  </si>
  <si>
    <t>13.188</t>
  </si>
  <si>
    <t>95.4</t>
  </si>
  <si>
    <t>32.994</t>
  </si>
  <si>
    <t>32.394</t>
  </si>
  <si>
    <t>602.346</t>
  </si>
  <si>
    <t>200.052</t>
  </si>
  <si>
    <t>72.876</t>
  </si>
  <si>
    <t>218.454</t>
  </si>
  <si>
    <t>63.9</t>
  </si>
  <si>
    <t>16.272</t>
  </si>
  <si>
    <t>23.484</t>
  </si>
  <si>
    <t>31.584</t>
  </si>
  <si>
    <t>158.43</t>
  </si>
  <si>
    <t>2.394</t>
  </si>
  <si>
    <t>149.874</t>
  </si>
  <si>
    <t>17.994</t>
  </si>
  <si>
    <t>12.894</t>
  </si>
  <si>
    <t>19.56</t>
  </si>
  <si>
    <t>17.394</t>
  </si>
  <si>
    <t>24.294</t>
  </si>
  <si>
    <t>37.254</t>
  </si>
  <si>
    <t>48.594</t>
  </si>
  <si>
    <t>54.894</t>
  </si>
  <si>
    <t>27.654</t>
  </si>
  <si>
    <t>54.942</t>
  </si>
  <si>
    <t>153.894</t>
  </si>
  <si>
    <t>242.994</t>
  </si>
  <si>
    <t>12.144</t>
  </si>
  <si>
    <t>728.91</t>
  </si>
  <si>
    <t>1430.442</t>
  </si>
  <si>
    <t>445.41</t>
  </si>
  <si>
    <t>1020.594</t>
  </si>
  <si>
    <t>323.994</t>
  </si>
  <si>
    <t>461.694</t>
  </si>
  <si>
    <t>338.994</t>
  </si>
  <si>
    <t>60.744</t>
  </si>
  <si>
    <t>72.894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</si>
</sst>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xf numFmtId="0" fontId="0" fillId="0" borderId="0" xfId="0" quotePrefix="1"/>
    <xf numFmtId="0" fontId="0" fillId="0" borderId="0" xfId="0" quotePrefix="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5B042-D14E-43A9-82FB-6B3021D16EE3}">
  <dimension ref="A1:AA398"/>
  <sheetViews>
    <sheetView workbookViewId="0">
      <selection activeCell="R1" sqref="R1:R1048576"/>
    </sheetView>
  </sheetViews>
  <sheetFormatPr defaultColWidth="9.28515625" defaultRowHeight="15" x14ac:dyDescent="0.25"/>
  <cols>
    <col min="1" max="1" width="11.140625" bestFit="1" customWidth="1"/>
    <col min="2" max="2" width="22.42578125" bestFit="1" customWidth="1"/>
    <col min="3" max="3" width="27.85546875" bestFit="1" customWidth="1"/>
    <col min="4" max="4" width="27.5703125" bestFit="1" customWidth="1"/>
    <col min="5" max="5" width="28.42578125" bestFit="1" customWidth="1"/>
    <col min="6" max="6" width="23.85546875" bestFit="1" customWidth="1"/>
    <col min="7" max="7" width="20.85546875" bestFit="1" customWidth="1"/>
    <col min="8" max="8" width="31.42578125" bestFit="1" customWidth="1"/>
    <col min="9" max="9" width="44.28515625" bestFit="1" customWidth="1"/>
    <col min="10" max="10" width="44.85546875" bestFit="1" customWidth="1"/>
    <col min="11" max="11" width="12.7109375" bestFit="1" customWidth="1"/>
    <col min="12" max="12" width="18" bestFit="1" customWidth="1"/>
    <col min="13" max="13" width="11.42578125" bestFit="1" customWidth="1"/>
    <col min="14" max="14" width="16.140625" bestFit="1" customWidth="1"/>
    <col min="15" max="15" width="10" bestFit="1" customWidth="1"/>
    <col min="16" max="16" width="4.5703125" bestFit="1" customWidth="1"/>
    <col min="17" max="17" width="10" bestFit="1" customWidth="1"/>
    <col min="18" max="18" width="7.42578125" bestFit="1" customWidth="1"/>
    <col min="19" max="19" width="18.85546875" bestFit="1" customWidth="1"/>
    <col min="20" max="20" width="11.5703125" bestFit="1" customWidth="1"/>
    <col min="21" max="21" width="11.28515625" bestFit="1" customWidth="1"/>
    <col min="22" max="23" width="5.42578125" bestFit="1" customWidth="1"/>
    <col min="24" max="24" width="25.7109375" bestFit="1" customWidth="1"/>
    <col min="25" max="25" width="208.5703125" bestFit="1" customWidth="1"/>
    <col min="26" max="26" width="98" customWidth="1"/>
    <col min="27" max="27" width="8.7109375" bestFit="1"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5">
      <c r="A2">
        <v>210</v>
      </c>
      <c r="B2">
        <v>14</v>
      </c>
      <c r="C2" t="s">
        <v>27</v>
      </c>
      <c r="D2" t="s">
        <v>28</v>
      </c>
      <c r="E2" t="s">
        <v>29</v>
      </c>
      <c r="F2" t="s">
        <v>30</v>
      </c>
      <c r="G2" t="s">
        <v>31</v>
      </c>
      <c r="H2" t="s">
        <v>32</v>
      </c>
      <c r="L2" t="s">
        <v>33</v>
      </c>
      <c r="M2" t="s">
        <v>34</v>
      </c>
      <c r="N2">
        <v>500</v>
      </c>
      <c r="P2">
        <v>58</v>
      </c>
      <c r="Q2" t="s">
        <v>35</v>
      </c>
      <c r="R2">
        <v>2.2400000000000002</v>
      </c>
      <c r="S2">
        <v>1</v>
      </c>
      <c r="T2" t="s">
        <v>36</v>
      </c>
      <c r="V2" t="s">
        <v>37</v>
      </c>
      <c r="W2" t="s">
        <v>38</v>
      </c>
      <c r="X2" t="s">
        <v>39</v>
      </c>
      <c r="Y2" t="s">
        <v>40</v>
      </c>
      <c r="Z2" t="s">
        <v>1081</v>
      </c>
      <c r="AA2" t="s">
        <v>41</v>
      </c>
    </row>
    <row r="3" spans="1:27" x14ac:dyDescent="0.25">
      <c r="A3">
        <v>211</v>
      </c>
      <c r="B3">
        <v>14</v>
      </c>
      <c r="C3" t="s">
        <v>27</v>
      </c>
      <c r="D3" t="s">
        <v>28</v>
      </c>
      <c r="E3" t="s">
        <v>29</v>
      </c>
      <c r="F3" t="s">
        <v>30</v>
      </c>
      <c r="G3" t="s">
        <v>31</v>
      </c>
      <c r="H3" t="s">
        <v>42</v>
      </c>
      <c r="L3" t="s">
        <v>33</v>
      </c>
      <c r="M3" t="s">
        <v>43</v>
      </c>
      <c r="N3">
        <v>500</v>
      </c>
      <c r="P3">
        <v>58</v>
      </c>
      <c r="Q3" t="s">
        <v>35</v>
      </c>
      <c r="R3">
        <v>2.2400000000000002</v>
      </c>
      <c r="S3">
        <v>1</v>
      </c>
      <c r="T3" t="s">
        <v>36</v>
      </c>
      <c r="V3" t="s">
        <v>37</v>
      </c>
      <c r="W3" t="s">
        <v>38</v>
      </c>
      <c r="X3" t="s">
        <v>39</v>
      </c>
      <c r="Y3" t="s">
        <v>40</v>
      </c>
      <c r="Z3" t="s">
        <v>1081</v>
      </c>
      <c r="AA3" t="s">
        <v>41</v>
      </c>
    </row>
    <row r="4" spans="1:27" x14ac:dyDescent="0.25">
      <c r="A4">
        <v>212</v>
      </c>
      <c r="B4">
        <v>31</v>
      </c>
      <c r="C4" t="s">
        <v>44</v>
      </c>
      <c r="D4" t="s">
        <v>45</v>
      </c>
      <c r="E4" t="s">
        <v>46</v>
      </c>
      <c r="H4" t="s">
        <v>47</v>
      </c>
      <c r="I4" t="s">
        <v>48</v>
      </c>
      <c r="J4" t="s">
        <v>49</v>
      </c>
      <c r="K4">
        <v>12.027799999999999</v>
      </c>
      <c r="L4" t="s">
        <v>33</v>
      </c>
      <c r="M4" t="s">
        <v>43</v>
      </c>
      <c r="N4">
        <v>4</v>
      </c>
      <c r="O4">
        <v>33.644199999999998</v>
      </c>
      <c r="Q4" t="s">
        <v>50</v>
      </c>
      <c r="S4">
        <v>0</v>
      </c>
      <c r="T4" t="s">
        <v>51</v>
      </c>
      <c r="U4">
        <v>20.186499999999999</v>
      </c>
      <c r="X4" t="s">
        <v>52</v>
      </c>
      <c r="Y4" t="s">
        <v>53</v>
      </c>
      <c r="Z4" t="s">
        <v>54</v>
      </c>
    </row>
    <row r="5" spans="1:27" x14ac:dyDescent="0.25">
      <c r="A5">
        <v>213</v>
      </c>
      <c r="B5">
        <v>31</v>
      </c>
      <c r="C5" t="s">
        <v>44</v>
      </c>
      <c r="D5" t="s">
        <v>45</v>
      </c>
      <c r="E5" t="s">
        <v>46</v>
      </c>
      <c r="H5" t="s">
        <v>47</v>
      </c>
      <c r="I5" t="s">
        <v>48</v>
      </c>
      <c r="J5" t="s">
        <v>49</v>
      </c>
      <c r="K5">
        <v>13.8782</v>
      </c>
      <c r="L5" t="s">
        <v>33</v>
      </c>
      <c r="M5" t="s">
        <v>43</v>
      </c>
      <c r="N5">
        <v>4</v>
      </c>
      <c r="O5">
        <v>33.644199999999998</v>
      </c>
      <c r="Q5" t="s">
        <v>50</v>
      </c>
      <c r="S5">
        <v>0</v>
      </c>
      <c r="T5" t="s">
        <v>51</v>
      </c>
      <c r="U5">
        <v>20.186499999999999</v>
      </c>
      <c r="X5" t="s">
        <v>52</v>
      </c>
      <c r="Y5" t="s">
        <v>53</v>
      </c>
      <c r="Z5" t="s">
        <v>54</v>
      </c>
    </row>
    <row r="6" spans="1:27" x14ac:dyDescent="0.25">
      <c r="A6">
        <v>214</v>
      </c>
      <c r="B6">
        <v>31</v>
      </c>
      <c r="C6" t="s">
        <v>44</v>
      </c>
      <c r="D6" t="s">
        <v>45</v>
      </c>
      <c r="E6" t="s">
        <v>46</v>
      </c>
      <c r="H6" t="s">
        <v>47</v>
      </c>
      <c r="I6" t="s">
        <v>48</v>
      </c>
      <c r="J6" t="s">
        <v>49</v>
      </c>
      <c r="K6">
        <v>13.0863</v>
      </c>
      <c r="L6" t="s">
        <v>33</v>
      </c>
      <c r="M6" t="s">
        <v>43</v>
      </c>
      <c r="N6">
        <v>4</v>
      </c>
      <c r="O6">
        <v>34.99</v>
      </c>
      <c r="Q6" t="s">
        <v>50</v>
      </c>
      <c r="S6">
        <v>0</v>
      </c>
      <c r="T6" t="s">
        <v>51</v>
      </c>
      <c r="U6">
        <v>20.994</v>
      </c>
      <c r="X6" t="s">
        <v>52</v>
      </c>
      <c r="Y6" t="s">
        <v>53</v>
      </c>
      <c r="Z6" t="s">
        <v>54</v>
      </c>
      <c r="AA6" t="s">
        <v>41</v>
      </c>
    </row>
    <row r="7" spans="1:27" x14ac:dyDescent="0.25">
      <c r="A7">
        <v>215</v>
      </c>
      <c r="B7">
        <v>31</v>
      </c>
      <c r="C7" t="s">
        <v>44</v>
      </c>
      <c r="D7" t="s">
        <v>45</v>
      </c>
      <c r="E7" t="s">
        <v>46</v>
      </c>
      <c r="H7" t="s">
        <v>55</v>
      </c>
      <c r="I7" t="s">
        <v>56</v>
      </c>
      <c r="J7" t="s">
        <v>57</v>
      </c>
      <c r="K7">
        <v>12.027799999999999</v>
      </c>
      <c r="L7" t="s">
        <v>33</v>
      </c>
      <c r="M7" t="s">
        <v>34</v>
      </c>
      <c r="N7">
        <v>4</v>
      </c>
      <c r="O7">
        <v>33.644199999999998</v>
      </c>
      <c r="Q7" t="s">
        <v>50</v>
      </c>
      <c r="S7">
        <v>0</v>
      </c>
      <c r="T7" t="s">
        <v>51</v>
      </c>
      <c r="U7">
        <v>20.186499999999999</v>
      </c>
      <c r="X7" t="s">
        <v>52</v>
      </c>
      <c r="Y7" t="s">
        <v>53</v>
      </c>
      <c r="Z7" t="s">
        <v>54</v>
      </c>
    </row>
    <row r="8" spans="1:27" x14ac:dyDescent="0.25">
      <c r="A8">
        <v>216</v>
      </c>
      <c r="B8">
        <v>31</v>
      </c>
      <c r="C8" t="s">
        <v>44</v>
      </c>
      <c r="D8" t="s">
        <v>45</v>
      </c>
      <c r="E8" t="s">
        <v>46</v>
      </c>
      <c r="H8" t="s">
        <v>55</v>
      </c>
      <c r="I8" t="s">
        <v>56</v>
      </c>
      <c r="J8" t="s">
        <v>57</v>
      </c>
      <c r="K8">
        <v>13.8782</v>
      </c>
      <c r="L8" t="s">
        <v>33</v>
      </c>
      <c r="M8" t="s">
        <v>34</v>
      </c>
      <c r="N8">
        <v>4</v>
      </c>
      <c r="O8">
        <v>33.644199999999998</v>
      </c>
      <c r="Q8" t="s">
        <v>50</v>
      </c>
      <c r="S8">
        <v>0</v>
      </c>
      <c r="T8" t="s">
        <v>51</v>
      </c>
      <c r="U8">
        <v>20.186499999999999</v>
      </c>
      <c r="X8" t="s">
        <v>52</v>
      </c>
      <c r="Y8" t="s">
        <v>53</v>
      </c>
      <c r="Z8" t="s">
        <v>54</v>
      </c>
    </row>
    <row r="9" spans="1:27" x14ac:dyDescent="0.25">
      <c r="A9">
        <v>217</v>
      </c>
      <c r="B9">
        <v>31</v>
      </c>
      <c r="C9" t="s">
        <v>44</v>
      </c>
      <c r="D9" t="s">
        <v>45</v>
      </c>
      <c r="E9" t="s">
        <v>46</v>
      </c>
      <c r="H9" t="s">
        <v>55</v>
      </c>
      <c r="I9" t="s">
        <v>56</v>
      </c>
      <c r="J9" t="s">
        <v>57</v>
      </c>
      <c r="K9">
        <v>13.0863</v>
      </c>
      <c r="L9" t="s">
        <v>33</v>
      </c>
      <c r="M9" t="s">
        <v>34</v>
      </c>
      <c r="N9">
        <v>4</v>
      </c>
      <c r="O9">
        <v>34.99</v>
      </c>
      <c r="Q9" t="s">
        <v>50</v>
      </c>
      <c r="S9">
        <v>0</v>
      </c>
      <c r="T9" t="s">
        <v>51</v>
      </c>
      <c r="U9">
        <v>20.994</v>
      </c>
      <c r="X9" t="s">
        <v>52</v>
      </c>
      <c r="Y9" t="s">
        <v>53</v>
      </c>
      <c r="Z9" t="s">
        <v>54</v>
      </c>
      <c r="AA9" t="s">
        <v>41</v>
      </c>
    </row>
    <row r="10" spans="1:27" x14ac:dyDescent="0.25">
      <c r="A10">
        <v>218</v>
      </c>
      <c r="B10">
        <v>23</v>
      </c>
      <c r="C10" t="s">
        <v>58</v>
      </c>
      <c r="D10" t="s">
        <v>59</v>
      </c>
      <c r="E10" t="s">
        <v>60</v>
      </c>
      <c r="H10" t="s">
        <v>61</v>
      </c>
      <c r="I10" t="s">
        <v>62</v>
      </c>
      <c r="J10" t="s">
        <v>63</v>
      </c>
      <c r="K10">
        <v>3.3963000000000001</v>
      </c>
      <c r="L10" t="s">
        <v>33</v>
      </c>
      <c r="M10" t="s">
        <v>64</v>
      </c>
      <c r="N10">
        <v>4</v>
      </c>
      <c r="O10">
        <v>9.5</v>
      </c>
      <c r="P10" t="s">
        <v>65</v>
      </c>
      <c r="Q10" t="s">
        <v>65</v>
      </c>
      <c r="S10">
        <v>0</v>
      </c>
      <c r="T10" t="s">
        <v>66</v>
      </c>
      <c r="U10">
        <v>5.7</v>
      </c>
      <c r="W10" t="s">
        <v>38</v>
      </c>
      <c r="X10" t="s">
        <v>67</v>
      </c>
      <c r="Y10" t="s">
        <v>68</v>
      </c>
      <c r="Z10" t="s">
        <v>69</v>
      </c>
    </row>
    <row r="11" spans="1:27" x14ac:dyDescent="0.25">
      <c r="A11">
        <v>219</v>
      </c>
      <c r="B11">
        <v>23</v>
      </c>
      <c r="C11" t="s">
        <v>58</v>
      </c>
      <c r="D11" t="s">
        <v>59</v>
      </c>
      <c r="E11" t="s">
        <v>60</v>
      </c>
      <c r="H11" t="s">
        <v>70</v>
      </c>
      <c r="I11" t="s">
        <v>71</v>
      </c>
      <c r="J11" t="s">
        <v>72</v>
      </c>
      <c r="K11">
        <v>3.3963000000000001</v>
      </c>
      <c r="L11" t="s">
        <v>33</v>
      </c>
      <c r="M11" t="s">
        <v>64</v>
      </c>
      <c r="N11">
        <v>4</v>
      </c>
      <c r="O11">
        <v>9.5</v>
      </c>
      <c r="P11" t="s">
        <v>73</v>
      </c>
      <c r="Q11" t="s">
        <v>73</v>
      </c>
      <c r="S11">
        <v>0</v>
      </c>
      <c r="T11" t="s">
        <v>66</v>
      </c>
      <c r="U11">
        <v>5.7</v>
      </c>
      <c r="W11" t="s">
        <v>38</v>
      </c>
      <c r="X11" t="s">
        <v>67</v>
      </c>
      <c r="Y11" t="s">
        <v>68</v>
      </c>
      <c r="Z11" t="s">
        <v>69</v>
      </c>
    </row>
    <row r="12" spans="1:27" x14ac:dyDescent="0.25">
      <c r="A12">
        <v>220</v>
      </c>
      <c r="B12">
        <v>31</v>
      </c>
      <c r="C12" t="s">
        <v>44</v>
      </c>
      <c r="D12" t="s">
        <v>45</v>
      </c>
      <c r="E12" t="s">
        <v>46</v>
      </c>
      <c r="H12" t="s">
        <v>74</v>
      </c>
      <c r="I12" t="s">
        <v>75</v>
      </c>
      <c r="J12" t="s">
        <v>76</v>
      </c>
      <c r="K12">
        <v>12.027799999999999</v>
      </c>
      <c r="L12" t="s">
        <v>33</v>
      </c>
      <c r="M12" t="s">
        <v>77</v>
      </c>
      <c r="N12">
        <v>4</v>
      </c>
      <c r="O12">
        <v>33.644199999999998</v>
      </c>
      <c r="Q12" t="s">
        <v>50</v>
      </c>
      <c r="S12">
        <v>0</v>
      </c>
      <c r="T12" t="s">
        <v>51</v>
      </c>
      <c r="U12">
        <v>20.186499999999999</v>
      </c>
      <c r="X12" t="s">
        <v>52</v>
      </c>
      <c r="Y12" t="s">
        <v>53</v>
      </c>
      <c r="Z12" t="s">
        <v>54</v>
      </c>
    </row>
    <row r="13" spans="1:27" x14ac:dyDescent="0.25">
      <c r="A13">
        <v>221</v>
      </c>
      <c r="B13">
        <v>31</v>
      </c>
      <c r="C13" t="s">
        <v>44</v>
      </c>
      <c r="D13" t="s">
        <v>45</v>
      </c>
      <c r="E13" t="s">
        <v>46</v>
      </c>
      <c r="H13" t="s">
        <v>74</v>
      </c>
      <c r="I13" t="s">
        <v>75</v>
      </c>
      <c r="J13" t="s">
        <v>76</v>
      </c>
      <c r="K13">
        <v>13.8782</v>
      </c>
      <c r="L13" t="s">
        <v>33</v>
      </c>
      <c r="M13" t="s">
        <v>77</v>
      </c>
      <c r="N13">
        <v>4</v>
      </c>
      <c r="O13">
        <v>33.644199999999998</v>
      </c>
      <c r="Q13" t="s">
        <v>50</v>
      </c>
      <c r="S13">
        <v>0</v>
      </c>
      <c r="T13" t="s">
        <v>51</v>
      </c>
      <c r="U13">
        <v>20.186499999999999</v>
      </c>
      <c r="X13" t="s">
        <v>52</v>
      </c>
      <c r="Y13" t="s">
        <v>53</v>
      </c>
      <c r="Z13" t="s">
        <v>54</v>
      </c>
    </row>
    <row r="14" spans="1:27" x14ac:dyDescent="0.25">
      <c r="A14">
        <v>222</v>
      </c>
      <c r="B14">
        <v>31</v>
      </c>
      <c r="C14" t="s">
        <v>44</v>
      </c>
      <c r="D14" t="s">
        <v>45</v>
      </c>
      <c r="E14" t="s">
        <v>46</v>
      </c>
      <c r="H14" t="s">
        <v>74</v>
      </c>
      <c r="I14" t="s">
        <v>75</v>
      </c>
      <c r="J14" t="s">
        <v>76</v>
      </c>
      <c r="K14">
        <v>13.0863</v>
      </c>
      <c r="L14" t="s">
        <v>33</v>
      </c>
      <c r="M14" t="s">
        <v>77</v>
      </c>
      <c r="N14">
        <v>4</v>
      </c>
      <c r="O14">
        <v>34.99</v>
      </c>
      <c r="Q14" t="s">
        <v>50</v>
      </c>
      <c r="S14">
        <v>0</v>
      </c>
      <c r="T14" t="s">
        <v>51</v>
      </c>
      <c r="U14">
        <v>20.994</v>
      </c>
      <c r="X14" t="s">
        <v>52</v>
      </c>
      <c r="Y14" t="s">
        <v>53</v>
      </c>
      <c r="Z14" t="s">
        <v>54</v>
      </c>
      <c r="AA14" t="s">
        <v>41</v>
      </c>
    </row>
    <row r="15" spans="1:27" x14ac:dyDescent="0.25">
      <c r="A15">
        <v>223</v>
      </c>
      <c r="B15">
        <v>19</v>
      </c>
      <c r="C15" t="s">
        <v>58</v>
      </c>
      <c r="D15" t="s">
        <v>59</v>
      </c>
      <c r="E15" t="s">
        <v>60</v>
      </c>
      <c r="H15" t="s">
        <v>78</v>
      </c>
      <c r="K15">
        <v>5.7051999999999996</v>
      </c>
      <c r="L15" t="s">
        <v>33</v>
      </c>
      <c r="M15" t="s">
        <v>79</v>
      </c>
      <c r="N15">
        <v>4</v>
      </c>
      <c r="O15">
        <v>8.6441999999999997</v>
      </c>
      <c r="Q15" t="s">
        <v>50</v>
      </c>
      <c r="S15">
        <v>0</v>
      </c>
      <c r="T15" t="s">
        <v>51</v>
      </c>
      <c r="U15">
        <v>5.1864999999999997</v>
      </c>
      <c r="W15" t="s">
        <v>38</v>
      </c>
      <c r="X15" t="s">
        <v>80</v>
      </c>
      <c r="Y15" t="s">
        <v>81</v>
      </c>
      <c r="Z15" t="s">
        <v>82</v>
      </c>
    </row>
    <row r="16" spans="1:27" x14ac:dyDescent="0.25">
      <c r="A16">
        <v>224</v>
      </c>
      <c r="B16">
        <v>19</v>
      </c>
      <c r="C16" t="s">
        <v>58</v>
      </c>
      <c r="D16" t="s">
        <v>59</v>
      </c>
      <c r="E16" t="s">
        <v>60</v>
      </c>
      <c r="H16" t="s">
        <v>78</v>
      </c>
      <c r="K16">
        <v>5.2297000000000002</v>
      </c>
      <c r="L16" t="s">
        <v>33</v>
      </c>
      <c r="M16" t="s">
        <v>79</v>
      </c>
      <c r="N16">
        <v>4</v>
      </c>
      <c r="O16">
        <v>8.6441999999999997</v>
      </c>
      <c r="Q16" t="s">
        <v>50</v>
      </c>
      <c r="S16">
        <v>0</v>
      </c>
      <c r="T16" t="s">
        <v>51</v>
      </c>
      <c r="U16">
        <v>5.1864999999999997</v>
      </c>
      <c r="W16" t="s">
        <v>38</v>
      </c>
      <c r="X16" t="s">
        <v>80</v>
      </c>
      <c r="Y16" t="s">
        <v>81</v>
      </c>
      <c r="Z16" t="s">
        <v>82</v>
      </c>
    </row>
    <row r="17" spans="1:27" x14ac:dyDescent="0.25">
      <c r="A17">
        <v>225</v>
      </c>
      <c r="B17">
        <v>19</v>
      </c>
      <c r="C17" t="s">
        <v>58</v>
      </c>
      <c r="D17" t="s">
        <v>59</v>
      </c>
      <c r="E17" t="s">
        <v>60</v>
      </c>
      <c r="H17" t="s">
        <v>78</v>
      </c>
      <c r="K17">
        <v>6.9222999999999999</v>
      </c>
      <c r="L17" t="s">
        <v>33</v>
      </c>
      <c r="M17" t="s">
        <v>79</v>
      </c>
      <c r="N17">
        <v>4</v>
      </c>
      <c r="O17">
        <v>8.99</v>
      </c>
      <c r="Q17" t="s">
        <v>50</v>
      </c>
      <c r="S17">
        <v>0</v>
      </c>
      <c r="T17" t="s">
        <v>51</v>
      </c>
      <c r="U17">
        <v>5.3940000000000001</v>
      </c>
      <c r="W17" t="s">
        <v>38</v>
      </c>
      <c r="X17" t="s">
        <v>80</v>
      </c>
      <c r="Y17" t="s">
        <v>81</v>
      </c>
      <c r="Z17" t="s">
        <v>82</v>
      </c>
      <c r="AA17" t="s">
        <v>41</v>
      </c>
    </row>
    <row r="18" spans="1:27" x14ac:dyDescent="0.25">
      <c r="A18">
        <v>226</v>
      </c>
      <c r="B18">
        <v>21</v>
      </c>
      <c r="C18" t="s">
        <v>58</v>
      </c>
      <c r="D18" t="s">
        <v>59</v>
      </c>
      <c r="E18" t="s">
        <v>60</v>
      </c>
      <c r="H18" t="s">
        <v>83</v>
      </c>
      <c r="I18" t="s">
        <v>84</v>
      </c>
      <c r="J18" t="s">
        <v>85</v>
      </c>
      <c r="K18">
        <v>31.724399999999999</v>
      </c>
      <c r="L18" t="s">
        <v>33</v>
      </c>
      <c r="M18" t="s">
        <v>79</v>
      </c>
      <c r="N18">
        <v>4</v>
      </c>
      <c r="O18">
        <v>48.067300000000003</v>
      </c>
      <c r="P18" t="s">
        <v>86</v>
      </c>
      <c r="Q18" t="s">
        <v>86</v>
      </c>
      <c r="S18">
        <v>0</v>
      </c>
      <c r="T18" t="s">
        <v>51</v>
      </c>
      <c r="U18">
        <v>28.840399999999999</v>
      </c>
      <c r="W18" t="s">
        <v>38</v>
      </c>
      <c r="X18" t="s">
        <v>87</v>
      </c>
      <c r="Y18" t="s">
        <v>88</v>
      </c>
      <c r="Z18" t="s">
        <v>1105</v>
      </c>
    </row>
    <row r="19" spans="1:27" x14ac:dyDescent="0.25">
      <c r="A19">
        <v>227</v>
      </c>
      <c r="B19">
        <v>21</v>
      </c>
      <c r="C19" t="s">
        <v>58</v>
      </c>
      <c r="D19" t="s">
        <v>59</v>
      </c>
      <c r="E19" t="s">
        <v>60</v>
      </c>
      <c r="H19" t="s">
        <v>83</v>
      </c>
      <c r="I19" t="s">
        <v>84</v>
      </c>
      <c r="J19" t="s">
        <v>85</v>
      </c>
      <c r="K19">
        <v>29.0807</v>
      </c>
      <c r="L19" t="s">
        <v>33</v>
      </c>
      <c r="M19" t="s">
        <v>79</v>
      </c>
      <c r="N19">
        <v>4</v>
      </c>
      <c r="O19">
        <v>48.067300000000003</v>
      </c>
      <c r="P19" t="s">
        <v>86</v>
      </c>
      <c r="Q19" t="s">
        <v>86</v>
      </c>
      <c r="S19">
        <v>0</v>
      </c>
      <c r="T19" t="s">
        <v>51</v>
      </c>
      <c r="U19">
        <v>28.840399999999999</v>
      </c>
      <c r="W19" t="s">
        <v>38</v>
      </c>
      <c r="X19" t="s">
        <v>87</v>
      </c>
      <c r="Y19" t="s">
        <v>88</v>
      </c>
      <c r="Z19" t="s">
        <v>1105</v>
      </c>
    </row>
    <row r="20" spans="1:27" x14ac:dyDescent="0.25">
      <c r="A20">
        <v>228</v>
      </c>
      <c r="B20">
        <v>21</v>
      </c>
      <c r="C20" t="s">
        <v>58</v>
      </c>
      <c r="D20" t="s">
        <v>59</v>
      </c>
      <c r="E20" t="s">
        <v>60</v>
      </c>
      <c r="H20" t="s">
        <v>83</v>
      </c>
      <c r="I20" t="s">
        <v>84</v>
      </c>
      <c r="J20" t="s">
        <v>85</v>
      </c>
      <c r="K20">
        <v>38.4923</v>
      </c>
      <c r="L20" t="s">
        <v>33</v>
      </c>
      <c r="M20" t="s">
        <v>79</v>
      </c>
      <c r="N20">
        <v>4</v>
      </c>
      <c r="O20">
        <v>49.99</v>
      </c>
      <c r="P20" t="s">
        <v>86</v>
      </c>
      <c r="Q20" t="s">
        <v>86</v>
      </c>
      <c r="S20">
        <v>0</v>
      </c>
      <c r="T20" t="s">
        <v>51</v>
      </c>
      <c r="U20">
        <v>29.994</v>
      </c>
      <c r="W20" t="s">
        <v>38</v>
      </c>
      <c r="X20" t="s">
        <v>87</v>
      </c>
      <c r="Y20" t="s">
        <v>88</v>
      </c>
      <c r="Z20" t="s">
        <v>1105</v>
      </c>
      <c r="AA20" t="s">
        <v>41</v>
      </c>
    </row>
    <row r="21" spans="1:27" x14ac:dyDescent="0.25">
      <c r="A21">
        <v>229</v>
      </c>
      <c r="B21">
        <v>21</v>
      </c>
      <c r="C21" t="s">
        <v>58</v>
      </c>
      <c r="D21" t="s">
        <v>59</v>
      </c>
      <c r="E21" t="s">
        <v>60</v>
      </c>
      <c r="H21" t="s">
        <v>89</v>
      </c>
      <c r="I21" t="s">
        <v>90</v>
      </c>
      <c r="J21" t="s">
        <v>91</v>
      </c>
      <c r="K21">
        <v>31.724399999999999</v>
      </c>
      <c r="L21" t="s">
        <v>33</v>
      </c>
      <c r="M21" t="s">
        <v>79</v>
      </c>
      <c r="N21">
        <v>4</v>
      </c>
      <c r="O21">
        <v>48.067300000000003</v>
      </c>
      <c r="P21" t="s">
        <v>65</v>
      </c>
      <c r="Q21" t="s">
        <v>65</v>
      </c>
      <c r="S21">
        <v>0</v>
      </c>
      <c r="T21" t="s">
        <v>51</v>
      </c>
      <c r="U21">
        <v>28.840399999999999</v>
      </c>
      <c r="W21" t="s">
        <v>38</v>
      </c>
      <c r="X21" t="s">
        <v>87</v>
      </c>
      <c r="Y21" t="s">
        <v>88</v>
      </c>
      <c r="Z21" t="s">
        <v>1105</v>
      </c>
    </row>
    <row r="22" spans="1:27" x14ac:dyDescent="0.25">
      <c r="A22">
        <v>230</v>
      </c>
      <c r="B22">
        <v>21</v>
      </c>
      <c r="C22" t="s">
        <v>58</v>
      </c>
      <c r="D22" t="s">
        <v>59</v>
      </c>
      <c r="E22" t="s">
        <v>60</v>
      </c>
      <c r="H22" t="s">
        <v>89</v>
      </c>
      <c r="I22" t="s">
        <v>90</v>
      </c>
      <c r="J22" t="s">
        <v>91</v>
      </c>
      <c r="K22">
        <v>29.0807</v>
      </c>
      <c r="L22" t="s">
        <v>33</v>
      </c>
      <c r="M22" t="s">
        <v>79</v>
      </c>
      <c r="N22">
        <v>4</v>
      </c>
      <c r="O22">
        <v>48.067300000000003</v>
      </c>
      <c r="P22" t="s">
        <v>65</v>
      </c>
      <c r="Q22" t="s">
        <v>65</v>
      </c>
      <c r="S22">
        <v>0</v>
      </c>
      <c r="T22" t="s">
        <v>51</v>
      </c>
      <c r="U22">
        <v>28.840399999999999</v>
      </c>
      <c r="W22" t="s">
        <v>38</v>
      </c>
      <c r="X22" t="s">
        <v>87</v>
      </c>
      <c r="Y22" t="s">
        <v>88</v>
      </c>
      <c r="Z22" t="s">
        <v>1105</v>
      </c>
    </row>
    <row r="23" spans="1:27" x14ac:dyDescent="0.25">
      <c r="A23">
        <v>231</v>
      </c>
      <c r="B23">
        <v>21</v>
      </c>
      <c r="C23" t="s">
        <v>58</v>
      </c>
      <c r="D23" t="s">
        <v>59</v>
      </c>
      <c r="E23" t="s">
        <v>60</v>
      </c>
      <c r="H23" t="s">
        <v>89</v>
      </c>
      <c r="I23" t="s">
        <v>90</v>
      </c>
      <c r="J23" t="s">
        <v>91</v>
      </c>
      <c r="K23">
        <v>38.4923</v>
      </c>
      <c r="L23" t="s">
        <v>33</v>
      </c>
      <c r="M23" t="s">
        <v>79</v>
      </c>
      <c r="N23">
        <v>4</v>
      </c>
      <c r="O23">
        <v>49.99</v>
      </c>
      <c r="P23" t="s">
        <v>65</v>
      </c>
      <c r="Q23" t="s">
        <v>65</v>
      </c>
      <c r="S23">
        <v>0</v>
      </c>
      <c r="T23" t="s">
        <v>51</v>
      </c>
      <c r="U23">
        <v>29.994</v>
      </c>
      <c r="W23" t="s">
        <v>38</v>
      </c>
      <c r="X23" t="s">
        <v>87</v>
      </c>
      <c r="Y23" t="s">
        <v>88</v>
      </c>
      <c r="Z23" t="s">
        <v>1105</v>
      </c>
      <c r="AA23" t="s">
        <v>41</v>
      </c>
    </row>
    <row r="24" spans="1:27" x14ac:dyDescent="0.25">
      <c r="A24">
        <v>232</v>
      </c>
      <c r="B24">
        <v>21</v>
      </c>
      <c r="C24" t="s">
        <v>58</v>
      </c>
      <c r="D24" t="s">
        <v>59</v>
      </c>
      <c r="E24" t="s">
        <v>60</v>
      </c>
      <c r="H24" t="s">
        <v>92</v>
      </c>
      <c r="I24" t="s">
        <v>93</v>
      </c>
      <c r="J24" t="s">
        <v>94</v>
      </c>
      <c r="K24">
        <v>31.724399999999999</v>
      </c>
      <c r="L24" t="s">
        <v>33</v>
      </c>
      <c r="M24" t="s">
        <v>79</v>
      </c>
      <c r="N24">
        <v>4</v>
      </c>
      <c r="O24">
        <v>48.067300000000003</v>
      </c>
      <c r="P24" t="s">
        <v>73</v>
      </c>
      <c r="Q24" t="s">
        <v>73</v>
      </c>
      <c r="S24">
        <v>0</v>
      </c>
      <c r="T24" t="s">
        <v>51</v>
      </c>
      <c r="U24">
        <v>28.840399999999999</v>
      </c>
      <c r="W24" t="s">
        <v>38</v>
      </c>
      <c r="X24" t="s">
        <v>87</v>
      </c>
      <c r="Y24" t="s">
        <v>88</v>
      </c>
      <c r="Z24" t="s">
        <v>1105</v>
      </c>
    </row>
    <row r="25" spans="1:27" x14ac:dyDescent="0.25">
      <c r="A25">
        <v>233</v>
      </c>
      <c r="B25">
        <v>21</v>
      </c>
      <c r="C25" t="s">
        <v>58</v>
      </c>
      <c r="D25" t="s">
        <v>59</v>
      </c>
      <c r="E25" t="s">
        <v>60</v>
      </c>
      <c r="H25" t="s">
        <v>92</v>
      </c>
      <c r="I25" t="s">
        <v>93</v>
      </c>
      <c r="J25" t="s">
        <v>94</v>
      </c>
      <c r="K25">
        <v>29.0807</v>
      </c>
      <c r="L25" t="s">
        <v>33</v>
      </c>
      <c r="M25" t="s">
        <v>79</v>
      </c>
      <c r="N25">
        <v>4</v>
      </c>
      <c r="O25">
        <v>48.067300000000003</v>
      </c>
      <c r="P25" t="s">
        <v>73</v>
      </c>
      <c r="Q25" t="s">
        <v>73</v>
      </c>
      <c r="S25">
        <v>0</v>
      </c>
      <c r="T25" t="s">
        <v>51</v>
      </c>
      <c r="U25">
        <v>28.840399999999999</v>
      </c>
      <c r="W25" t="s">
        <v>38</v>
      </c>
      <c r="X25" t="s">
        <v>87</v>
      </c>
      <c r="Y25" t="s">
        <v>88</v>
      </c>
      <c r="Z25" t="s">
        <v>1105</v>
      </c>
    </row>
    <row r="26" spans="1:27" x14ac:dyDescent="0.25">
      <c r="A26">
        <v>234</v>
      </c>
      <c r="B26">
        <v>21</v>
      </c>
      <c r="C26" t="s">
        <v>58</v>
      </c>
      <c r="D26" t="s">
        <v>59</v>
      </c>
      <c r="E26" t="s">
        <v>60</v>
      </c>
      <c r="H26" t="s">
        <v>92</v>
      </c>
      <c r="I26" t="s">
        <v>93</v>
      </c>
      <c r="J26" t="s">
        <v>94</v>
      </c>
      <c r="K26">
        <v>38.4923</v>
      </c>
      <c r="L26" t="s">
        <v>33</v>
      </c>
      <c r="M26" t="s">
        <v>79</v>
      </c>
      <c r="N26">
        <v>4</v>
      </c>
      <c r="O26">
        <v>49.99</v>
      </c>
      <c r="P26" t="s">
        <v>73</v>
      </c>
      <c r="Q26" t="s">
        <v>73</v>
      </c>
      <c r="S26">
        <v>0</v>
      </c>
      <c r="T26" t="s">
        <v>51</v>
      </c>
      <c r="U26">
        <v>29.994</v>
      </c>
      <c r="W26" t="s">
        <v>38</v>
      </c>
      <c r="X26" t="s">
        <v>87</v>
      </c>
      <c r="Y26" t="s">
        <v>88</v>
      </c>
      <c r="Z26" t="s">
        <v>1105</v>
      </c>
      <c r="AA26" t="s">
        <v>41</v>
      </c>
    </row>
    <row r="27" spans="1:27" x14ac:dyDescent="0.25">
      <c r="A27">
        <v>235</v>
      </c>
      <c r="B27">
        <v>21</v>
      </c>
      <c r="C27" t="s">
        <v>58</v>
      </c>
      <c r="D27" t="s">
        <v>59</v>
      </c>
      <c r="E27" t="s">
        <v>60</v>
      </c>
      <c r="H27" t="s">
        <v>95</v>
      </c>
      <c r="I27" t="s">
        <v>96</v>
      </c>
      <c r="J27" t="s">
        <v>97</v>
      </c>
      <c r="K27">
        <v>31.724399999999999</v>
      </c>
      <c r="L27" t="s">
        <v>33</v>
      </c>
      <c r="M27" t="s">
        <v>79</v>
      </c>
      <c r="N27">
        <v>4</v>
      </c>
      <c r="O27">
        <v>48.067300000000003</v>
      </c>
      <c r="P27" t="s">
        <v>98</v>
      </c>
      <c r="Q27" t="s">
        <v>98</v>
      </c>
      <c r="S27">
        <v>0</v>
      </c>
      <c r="T27" t="s">
        <v>51</v>
      </c>
      <c r="U27">
        <v>28.840399999999999</v>
      </c>
      <c r="W27" t="s">
        <v>38</v>
      </c>
      <c r="X27" t="s">
        <v>87</v>
      </c>
      <c r="Y27" t="s">
        <v>88</v>
      </c>
      <c r="Z27" t="s">
        <v>1105</v>
      </c>
    </row>
    <row r="28" spans="1:27" x14ac:dyDescent="0.25">
      <c r="A28">
        <v>236</v>
      </c>
      <c r="B28">
        <v>21</v>
      </c>
      <c r="C28" t="s">
        <v>58</v>
      </c>
      <c r="D28" t="s">
        <v>59</v>
      </c>
      <c r="E28" t="s">
        <v>60</v>
      </c>
      <c r="H28" t="s">
        <v>95</v>
      </c>
      <c r="I28" t="s">
        <v>96</v>
      </c>
      <c r="J28" t="s">
        <v>97</v>
      </c>
      <c r="K28">
        <v>29.0807</v>
      </c>
      <c r="L28" t="s">
        <v>33</v>
      </c>
      <c r="M28" t="s">
        <v>79</v>
      </c>
      <c r="N28">
        <v>4</v>
      </c>
      <c r="O28">
        <v>48.067300000000003</v>
      </c>
      <c r="P28" t="s">
        <v>98</v>
      </c>
      <c r="Q28" t="s">
        <v>98</v>
      </c>
      <c r="S28">
        <v>0</v>
      </c>
      <c r="T28" t="s">
        <v>51</v>
      </c>
      <c r="U28">
        <v>28.840399999999999</v>
      </c>
      <c r="W28" t="s">
        <v>38</v>
      </c>
      <c r="X28" t="s">
        <v>87</v>
      </c>
      <c r="Y28" t="s">
        <v>88</v>
      </c>
      <c r="Z28" t="s">
        <v>1105</v>
      </c>
    </row>
    <row r="29" spans="1:27" x14ac:dyDescent="0.25">
      <c r="A29">
        <v>237</v>
      </c>
      <c r="B29">
        <v>21</v>
      </c>
      <c r="C29" t="s">
        <v>58</v>
      </c>
      <c r="D29" t="s">
        <v>59</v>
      </c>
      <c r="E29" t="s">
        <v>60</v>
      </c>
      <c r="H29" t="s">
        <v>95</v>
      </c>
      <c r="I29" t="s">
        <v>96</v>
      </c>
      <c r="J29" t="s">
        <v>97</v>
      </c>
      <c r="K29">
        <v>38.4923</v>
      </c>
      <c r="L29" t="s">
        <v>33</v>
      </c>
      <c r="M29" t="s">
        <v>79</v>
      </c>
      <c r="N29">
        <v>4</v>
      </c>
      <c r="O29">
        <v>49.99</v>
      </c>
      <c r="P29" t="s">
        <v>98</v>
      </c>
      <c r="Q29" t="s">
        <v>98</v>
      </c>
      <c r="S29">
        <v>0</v>
      </c>
      <c r="T29" t="s">
        <v>51</v>
      </c>
      <c r="U29">
        <v>29.994</v>
      </c>
      <c r="W29" t="s">
        <v>38</v>
      </c>
      <c r="X29" t="s">
        <v>87</v>
      </c>
      <c r="Y29" t="s">
        <v>88</v>
      </c>
      <c r="Z29" t="s">
        <v>1105</v>
      </c>
      <c r="AA29" t="s">
        <v>41</v>
      </c>
    </row>
    <row r="30" spans="1:27" x14ac:dyDescent="0.25">
      <c r="A30">
        <v>238</v>
      </c>
      <c r="B30">
        <v>14</v>
      </c>
      <c r="C30" t="s">
        <v>27</v>
      </c>
      <c r="D30" t="s">
        <v>28</v>
      </c>
      <c r="E30" t="s">
        <v>29</v>
      </c>
      <c r="F30" t="s">
        <v>30</v>
      </c>
      <c r="G30" t="s">
        <v>31</v>
      </c>
      <c r="H30" t="s">
        <v>99</v>
      </c>
      <c r="I30" t="s">
        <v>100</v>
      </c>
      <c r="J30" t="s">
        <v>101</v>
      </c>
      <c r="K30">
        <v>747.96820000000002</v>
      </c>
      <c r="L30" t="s">
        <v>33</v>
      </c>
      <c r="M30" t="s">
        <v>43</v>
      </c>
      <c r="N30">
        <v>500</v>
      </c>
      <c r="O30">
        <v>1263.4598000000001</v>
      </c>
      <c r="P30">
        <v>62</v>
      </c>
      <c r="Q30" t="s">
        <v>102</v>
      </c>
      <c r="R30">
        <v>2.2999999999999998</v>
      </c>
      <c r="S30">
        <v>1</v>
      </c>
      <c r="T30" t="s">
        <v>36</v>
      </c>
      <c r="U30">
        <v>758.07590000000005</v>
      </c>
      <c r="V30" t="s">
        <v>37</v>
      </c>
      <c r="W30" t="s">
        <v>38</v>
      </c>
      <c r="X30" t="s">
        <v>39</v>
      </c>
      <c r="Y30" t="s">
        <v>40</v>
      </c>
      <c r="Z30" t="s">
        <v>1081</v>
      </c>
    </row>
    <row r="31" spans="1:27" x14ac:dyDescent="0.25">
      <c r="A31">
        <v>239</v>
      </c>
      <c r="B31">
        <v>14</v>
      </c>
      <c r="C31" t="s">
        <v>27</v>
      </c>
      <c r="D31" t="s">
        <v>28</v>
      </c>
      <c r="E31" t="s">
        <v>29</v>
      </c>
      <c r="F31" t="s">
        <v>30</v>
      </c>
      <c r="G31" t="s">
        <v>31</v>
      </c>
      <c r="H31" t="s">
        <v>99</v>
      </c>
      <c r="I31" t="s">
        <v>100</v>
      </c>
      <c r="J31" t="s">
        <v>101</v>
      </c>
      <c r="K31">
        <v>722.2568</v>
      </c>
      <c r="L31" t="s">
        <v>33</v>
      </c>
      <c r="M31" t="s">
        <v>43</v>
      </c>
      <c r="N31">
        <v>500</v>
      </c>
      <c r="O31">
        <v>1301.3635999999999</v>
      </c>
      <c r="P31">
        <v>62</v>
      </c>
      <c r="Q31" t="s">
        <v>102</v>
      </c>
      <c r="R31">
        <v>2.2999999999999998</v>
      </c>
      <c r="S31">
        <v>1</v>
      </c>
      <c r="T31" t="s">
        <v>36</v>
      </c>
      <c r="U31">
        <v>780.81820000000005</v>
      </c>
      <c r="V31" t="s">
        <v>37</v>
      </c>
      <c r="W31" t="s">
        <v>38</v>
      </c>
      <c r="X31" t="s">
        <v>39</v>
      </c>
      <c r="Y31" t="s">
        <v>40</v>
      </c>
      <c r="Z31" t="s">
        <v>1081</v>
      </c>
    </row>
    <row r="32" spans="1:27" x14ac:dyDescent="0.25">
      <c r="A32">
        <v>240</v>
      </c>
      <c r="B32">
        <v>14</v>
      </c>
      <c r="C32" t="s">
        <v>27</v>
      </c>
      <c r="D32" t="s">
        <v>28</v>
      </c>
      <c r="E32" t="s">
        <v>29</v>
      </c>
      <c r="F32" t="s">
        <v>30</v>
      </c>
      <c r="G32" t="s">
        <v>31</v>
      </c>
      <c r="H32" t="s">
        <v>99</v>
      </c>
      <c r="I32" t="s">
        <v>100</v>
      </c>
      <c r="J32" t="s">
        <v>101</v>
      </c>
      <c r="K32">
        <v>868.63419999999996</v>
      </c>
      <c r="L32" t="s">
        <v>33</v>
      </c>
      <c r="M32" t="s">
        <v>43</v>
      </c>
      <c r="N32">
        <v>500</v>
      </c>
      <c r="O32">
        <v>1431.5</v>
      </c>
      <c r="P32">
        <v>62</v>
      </c>
      <c r="Q32" t="s">
        <v>102</v>
      </c>
      <c r="R32">
        <v>2.2999999999999998</v>
      </c>
      <c r="S32">
        <v>1</v>
      </c>
      <c r="T32" t="s">
        <v>36</v>
      </c>
      <c r="U32">
        <v>858.9</v>
      </c>
      <c r="V32" t="s">
        <v>37</v>
      </c>
      <c r="W32" t="s">
        <v>38</v>
      </c>
      <c r="X32" t="s">
        <v>39</v>
      </c>
      <c r="Y32" t="s">
        <v>40</v>
      </c>
      <c r="Z32" t="s">
        <v>1081</v>
      </c>
      <c r="AA32" t="s">
        <v>41</v>
      </c>
    </row>
    <row r="33" spans="1:27" x14ac:dyDescent="0.25">
      <c r="A33">
        <v>241</v>
      </c>
      <c r="B33">
        <v>14</v>
      </c>
      <c r="C33" t="s">
        <v>27</v>
      </c>
      <c r="D33" t="s">
        <v>28</v>
      </c>
      <c r="E33" t="s">
        <v>29</v>
      </c>
      <c r="F33" t="s">
        <v>30</v>
      </c>
      <c r="G33" t="s">
        <v>31</v>
      </c>
      <c r="H33" t="s">
        <v>103</v>
      </c>
      <c r="I33" t="s">
        <v>104</v>
      </c>
      <c r="J33" t="s">
        <v>105</v>
      </c>
      <c r="K33">
        <v>747.96820000000002</v>
      </c>
      <c r="L33" t="s">
        <v>33</v>
      </c>
      <c r="M33" t="s">
        <v>43</v>
      </c>
      <c r="N33">
        <v>500</v>
      </c>
      <c r="O33">
        <v>1263.4598000000001</v>
      </c>
      <c r="P33">
        <v>44</v>
      </c>
      <c r="Q33" t="s">
        <v>106</v>
      </c>
      <c r="R33">
        <v>2.12</v>
      </c>
      <c r="S33">
        <v>1</v>
      </c>
      <c r="T33" t="s">
        <v>36</v>
      </c>
      <c r="U33">
        <v>758.07590000000005</v>
      </c>
      <c r="V33" t="s">
        <v>37</v>
      </c>
      <c r="W33" t="s">
        <v>38</v>
      </c>
      <c r="X33" t="s">
        <v>39</v>
      </c>
      <c r="Y33" t="s">
        <v>40</v>
      </c>
      <c r="Z33" t="s">
        <v>1081</v>
      </c>
    </row>
    <row r="34" spans="1:27" x14ac:dyDescent="0.25">
      <c r="A34">
        <v>242</v>
      </c>
      <c r="B34">
        <v>14</v>
      </c>
      <c r="C34" t="s">
        <v>27</v>
      </c>
      <c r="D34" t="s">
        <v>28</v>
      </c>
      <c r="E34" t="s">
        <v>29</v>
      </c>
      <c r="F34" t="s">
        <v>30</v>
      </c>
      <c r="G34" t="s">
        <v>31</v>
      </c>
      <c r="H34" t="s">
        <v>103</v>
      </c>
      <c r="I34" t="s">
        <v>104</v>
      </c>
      <c r="J34" t="s">
        <v>105</v>
      </c>
      <c r="K34">
        <v>722.2568</v>
      </c>
      <c r="L34" t="s">
        <v>33</v>
      </c>
      <c r="M34" t="s">
        <v>43</v>
      </c>
      <c r="N34">
        <v>500</v>
      </c>
      <c r="O34">
        <v>1301.3635999999999</v>
      </c>
      <c r="P34">
        <v>44</v>
      </c>
      <c r="Q34" t="s">
        <v>106</v>
      </c>
      <c r="R34">
        <v>2.12</v>
      </c>
      <c r="S34">
        <v>1</v>
      </c>
      <c r="T34" t="s">
        <v>36</v>
      </c>
      <c r="U34">
        <v>780.81820000000005</v>
      </c>
      <c r="V34" t="s">
        <v>37</v>
      </c>
      <c r="W34" t="s">
        <v>38</v>
      </c>
      <c r="X34" t="s">
        <v>39</v>
      </c>
      <c r="Y34" t="s">
        <v>40</v>
      </c>
      <c r="Z34" t="s">
        <v>1081</v>
      </c>
    </row>
    <row r="35" spans="1:27" x14ac:dyDescent="0.25">
      <c r="A35">
        <v>243</v>
      </c>
      <c r="B35">
        <v>14</v>
      </c>
      <c r="C35" t="s">
        <v>27</v>
      </c>
      <c r="D35" t="s">
        <v>28</v>
      </c>
      <c r="E35" t="s">
        <v>29</v>
      </c>
      <c r="F35" t="s">
        <v>30</v>
      </c>
      <c r="G35" t="s">
        <v>31</v>
      </c>
      <c r="H35" t="s">
        <v>103</v>
      </c>
      <c r="I35" t="s">
        <v>104</v>
      </c>
      <c r="J35" t="s">
        <v>105</v>
      </c>
      <c r="K35">
        <v>868.63419999999996</v>
      </c>
      <c r="L35" t="s">
        <v>33</v>
      </c>
      <c r="M35" t="s">
        <v>43</v>
      </c>
      <c r="N35">
        <v>500</v>
      </c>
      <c r="O35">
        <v>1431.5</v>
      </c>
      <c r="P35">
        <v>44</v>
      </c>
      <c r="Q35" t="s">
        <v>106</v>
      </c>
      <c r="R35">
        <v>2.12</v>
      </c>
      <c r="S35">
        <v>1</v>
      </c>
      <c r="T35" t="s">
        <v>36</v>
      </c>
      <c r="U35">
        <v>858.9</v>
      </c>
      <c r="V35" t="s">
        <v>37</v>
      </c>
      <c r="W35" t="s">
        <v>38</v>
      </c>
      <c r="X35" t="s">
        <v>39</v>
      </c>
      <c r="Y35" t="s">
        <v>40</v>
      </c>
      <c r="Z35" t="s">
        <v>1081</v>
      </c>
      <c r="AA35" t="s">
        <v>41</v>
      </c>
    </row>
    <row r="36" spans="1:27" x14ac:dyDescent="0.25">
      <c r="A36">
        <v>244</v>
      </c>
      <c r="B36">
        <v>14</v>
      </c>
      <c r="C36" t="s">
        <v>27</v>
      </c>
      <c r="D36" t="s">
        <v>28</v>
      </c>
      <c r="E36" t="s">
        <v>29</v>
      </c>
      <c r="F36" t="s">
        <v>30</v>
      </c>
      <c r="G36" t="s">
        <v>31</v>
      </c>
      <c r="H36" t="s">
        <v>107</v>
      </c>
      <c r="I36" t="s">
        <v>108</v>
      </c>
      <c r="J36" t="s">
        <v>109</v>
      </c>
      <c r="K36">
        <v>747.96820000000002</v>
      </c>
      <c r="L36" t="s">
        <v>33</v>
      </c>
      <c r="M36" t="s">
        <v>43</v>
      </c>
      <c r="N36">
        <v>500</v>
      </c>
      <c r="O36">
        <v>1263.4598000000001</v>
      </c>
      <c r="P36">
        <v>48</v>
      </c>
      <c r="Q36" t="s">
        <v>110</v>
      </c>
      <c r="R36">
        <v>2.16</v>
      </c>
      <c r="S36">
        <v>1</v>
      </c>
      <c r="T36" t="s">
        <v>36</v>
      </c>
      <c r="U36">
        <v>758.07590000000005</v>
      </c>
      <c r="V36" t="s">
        <v>37</v>
      </c>
      <c r="W36" t="s">
        <v>38</v>
      </c>
      <c r="X36" t="s">
        <v>39</v>
      </c>
      <c r="Y36" t="s">
        <v>40</v>
      </c>
      <c r="Z36" t="s">
        <v>1081</v>
      </c>
    </row>
    <row r="37" spans="1:27" x14ac:dyDescent="0.25">
      <c r="A37">
        <v>245</v>
      </c>
      <c r="B37">
        <v>14</v>
      </c>
      <c r="C37" t="s">
        <v>27</v>
      </c>
      <c r="D37" t="s">
        <v>28</v>
      </c>
      <c r="E37" t="s">
        <v>29</v>
      </c>
      <c r="F37" t="s">
        <v>30</v>
      </c>
      <c r="G37" t="s">
        <v>31</v>
      </c>
      <c r="H37" t="s">
        <v>107</v>
      </c>
      <c r="I37" t="s">
        <v>108</v>
      </c>
      <c r="J37" t="s">
        <v>109</v>
      </c>
      <c r="K37">
        <v>722.2568</v>
      </c>
      <c r="L37" t="s">
        <v>33</v>
      </c>
      <c r="M37" t="s">
        <v>43</v>
      </c>
      <c r="N37">
        <v>500</v>
      </c>
      <c r="O37">
        <v>1301.3635999999999</v>
      </c>
      <c r="P37">
        <v>48</v>
      </c>
      <c r="Q37" t="s">
        <v>110</v>
      </c>
      <c r="R37">
        <v>2.16</v>
      </c>
      <c r="S37">
        <v>1</v>
      </c>
      <c r="T37" t="s">
        <v>36</v>
      </c>
      <c r="U37">
        <v>780.81820000000005</v>
      </c>
      <c r="V37" t="s">
        <v>37</v>
      </c>
      <c r="W37" t="s">
        <v>38</v>
      </c>
      <c r="X37" t="s">
        <v>39</v>
      </c>
      <c r="Y37" t="s">
        <v>40</v>
      </c>
      <c r="Z37" t="s">
        <v>1081</v>
      </c>
    </row>
    <row r="38" spans="1:27" x14ac:dyDescent="0.25">
      <c r="A38">
        <v>246</v>
      </c>
      <c r="B38">
        <v>14</v>
      </c>
      <c r="C38" t="s">
        <v>27</v>
      </c>
      <c r="D38" t="s">
        <v>28</v>
      </c>
      <c r="E38" t="s">
        <v>29</v>
      </c>
      <c r="F38" t="s">
        <v>30</v>
      </c>
      <c r="G38" t="s">
        <v>31</v>
      </c>
      <c r="H38" t="s">
        <v>107</v>
      </c>
      <c r="I38" t="s">
        <v>108</v>
      </c>
      <c r="J38" t="s">
        <v>109</v>
      </c>
      <c r="K38">
        <v>868.63419999999996</v>
      </c>
      <c r="L38" t="s">
        <v>33</v>
      </c>
      <c r="M38" t="s">
        <v>43</v>
      </c>
      <c r="N38">
        <v>500</v>
      </c>
      <c r="O38">
        <v>1431.5</v>
      </c>
      <c r="P38">
        <v>48</v>
      </c>
      <c r="Q38" t="s">
        <v>110</v>
      </c>
      <c r="R38">
        <v>2.16</v>
      </c>
      <c r="S38">
        <v>1</v>
      </c>
      <c r="T38" t="s">
        <v>36</v>
      </c>
      <c r="U38">
        <v>858.9</v>
      </c>
      <c r="V38" t="s">
        <v>37</v>
      </c>
      <c r="W38" t="s">
        <v>38</v>
      </c>
      <c r="X38" t="s">
        <v>39</v>
      </c>
      <c r="Y38" t="s">
        <v>40</v>
      </c>
      <c r="Z38" t="s">
        <v>1081</v>
      </c>
      <c r="AA38" t="s">
        <v>41</v>
      </c>
    </row>
    <row r="39" spans="1:27" x14ac:dyDescent="0.25">
      <c r="A39">
        <v>247</v>
      </c>
      <c r="B39">
        <v>14</v>
      </c>
      <c r="C39" t="s">
        <v>27</v>
      </c>
      <c r="D39" t="s">
        <v>28</v>
      </c>
      <c r="E39" t="s">
        <v>29</v>
      </c>
      <c r="F39" t="s">
        <v>30</v>
      </c>
      <c r="G39" t="s">
        <v>31</v>
      </c>
      <c r="H39" t="s">
        <v>111</v>
      </c>
      <c r="I39" t="s">
        <v>112</v>
      </c>
      <c r="J39" t="s">
        <v>113</v>
      </c>
      <c r="K39">
        <v>747.96820000000002</v>
      </c>
      <c r="L39" t="s">
        <v>33</v>
      </c>
      <c r="M39" t="s">
        <v>43</v>
      </c>
      <c r="N39">
        <v>500</v>
      </c>
      <c r="O39">
        <v>1263.4598000000001</v>
      </c>
      <c r="P39">
        <v>52</v>
      </c>
      <c r="Q39" t="s">
        <v>110</v>
      </c>
      <c r="R39">
        <v>2.2000000000000002</v>
      </c>
      <c r="S39">
        <v>1</v>
      </c>
      <c r="T39" t="s">
        <v>36</v>
      </c>
      <c r="U39">
        <v>758.07590000000005</v>
      </c>
      <c r="V39" t="s">
        <v>37</v>
      </c>
      <c r="W39" t="s">
        <v>38</v>
      </c>
      <c r="X39" t="s">
        <v>39</v>
      </c>
      <c r="Y39" t="s">
        <v>40</v>
      </c>
      <c r="Z39" t="s">
        <v>1081</v>
      </c>
    </row>
    <row r="40" spans="1:27" x14ac:dyDescent="0.25">
      <c r="A40">
        <v>248</v>
      </c>
      <c r="B40">
        <v>14</v>
      </c>
      <c r="C40" t="s">
        <v>27</v>
      </c>
      <c r="D40" t="s">
        <v>28</v>
      </c>
      <c r="E40" t="s">
        <v>29</v>
      </c>
      <c r="F40" t="s">
        <v>30</v>
      </c>
      <c r="G40" t="s">
        <v>31</v>
      </c>
      <c r="H40" t="s">
        <v>111</v>
      </c>
      <c r="I40" t="s">
        <v>112</v>
      </c>
      <c r="J40" t="s">
        <v>113</v>
      </c>
      <c r="K40">
        <v>722.2568</v>
      </c>
      <c r="L40" t="s">
        <v>33</v>
      </c>
      <c r="M40" t="s">
        <v>43</v>
      </c>
      <c r="N40">
        <v>500</v>
      </c>
      <c r="O40">
        <v>1301.3635999999999</v>
      </c>
      <c r="P40">
        <v>52</v>
      </c>
      <c r="Q40" t="s">
        <v>110</v>
      </c>
      <c r="R40">
        <v>2.2000000000000002</v>
      </c>
      <c r="S40">
        <v>1</v>
      </c>
      <c r="T40" t="s">
        <v>36</v>
      </c>
      <c r="U40">
        <v>780.81820000000005</v>
      </c>
      <c r="V40" t="s">
        <v>37</v>
      </c>
      <c r="W40" t="s">
        <v>38</v>
      </c>
      <c r="X40" t="s">
        <v>39</v>
      </c>
      <c r="Y40" t="s">
        <v>40</v>
      </c>
      <c r="Z40" t="s">
        <v>1081</v>
      </c>
    </row>
    <row r="41" spans="1:27" x14ac:dyDescent="0.25">
      <c r="A41">
        <v>249</v>
      </c>
      <c r="B41">
        <v>14</v>
      </c>
      <c r="C41" t="s">
        <v>27</v>
      </c>
      <c r="D41" t="s">
        <v>28</v>
      </c>
      <c r="E41" t="s">
        <v>29</v>
      </c>
      <c r="F41" t="s">
        <v>30</v>
      </c>
      <c r="G41" t="s">
        <v>31</v>
      </c>
      <c r="H41" t="s">
        <v>111</v>
      </c>
      <c r="I41" t="s">
        <v>112</v>
      </c>
      <c r="J41" t="s">
        <v>113</v>
      </c>
      <c r="K41">
        <v>868.63419999999996</v>
      </c>
      <c r="L41" t="s">
        <v>33</v>
      </c>
      <c r="M41" t="s">
        <v>43</v>
      </c>
      <c r="N41">
        <v>500</v>
      </c>
      <c r="O41">
        <v>1431.5</v>
      </c>
      <c r="P41">
        <v>52</v>
      </c>
      <c r="Q41" t="s">
        <v>110</v>
      </c>
      <c r="R41">
        <v>2.2000000000000002</v>
      </c>
      <c r="S41">
        <v>1</v>
      </c>
      <c r="T41" t="s">
        <v>36</v>
      </c>
      <c r="U41">
        <v>858.9</v>
      </c>
      <c r="V41" t="s">
        <v>37</v>
      </c>
      <c r="W41" t="s">
        <v>38</v>
      </c>
      <c r="X41" t="s">
        <v>39</v>
      </c>
      <c r="Y41" t="s">
        <v>40</v>
      </c>
      <c r="Z41" t="s">
        <v>1081</v>
      </c>
      <c r="AA41" t="s">
        <v>41</v>
      </c>
    </row>
    <row r="42" spans="1:27" x14ac:dyDescent="0.25">
      <c r="A42">
        <v>250</v>
      </c>
      <c r="B42">
        <v>14</v>
      </c>
      <c r="C42" t="s">
        <v>27</v>
      </c>
      <c r="D42" t="s">
        <v>28</v>
      </c>
      <c r="E42" t="s">
        <v>29</v>
      </c>
      <c r="F42" t="s">
        <v>30</v>
      </c>
      <c r="G42" t="s">
        <v>31</v>
      </c>
      <c r="H42" t="s">
        <v>114</v>
      </c>
      <c r="I42" t="s">
        <v>115</v>
      </c>
      <c r="J42" t="s">
        <v>116</v>
      </c>
      <c r="K42">
        <v>747.96820000000002</v>
      </c>
      <c r="L42" t="s">
        <v>33</v>
      </c>
      <c r="M42" t="s">
        <v>43</v>
      </c>
      <c r="N42">
        <v>500</v>
      </c>
      <c r="O42">
        <v>1263.4598000000001</v>
      </c>
      <c r="P42">
        <v>56</v>
      </c>
      <c r="Q42" t="s">
        <v>35</v>
      </c>
      <c r="R42">
        <v>2.2400000000000002</v>
      </c>
      <c r="S42">
        <v>1</v>
      </c>
      <c r="T42" t="s">
        <v>36</v>
      </c>
      <c r="U42">
        <v>758.07590000000005</v>
      </c>
      <c r="V42" t="s">
        <v>37</v>
      </c>
      <c r="W42" t="s">
        <v>38</v>
      </c>
      <c r="X42" t="s">
        <v>39</v>
      </c>
      <c r="Y42" t="s">
        <v>40</v>
      </c>
      <c r="Z42" t="s">
        <v>1081</v>
      </c>
    </row>
    <row r="43" spans="1:27" x14ac:dyDescent="0.25">
      <c r="A43">
        <v>251</v>
      </c>
      <c r="B43">
        <v>14</v>
      </c>
      <c r="C43" t="s">
        <v>27</v>
      </c>
      <c r="D43" t="s">
        <v>28</v>
      </c>
      <c r="E43" t="s">
        <v>29</v>
      </c>
      <c r="F43" t="s">
        <v>30</v>
      </c>
      <c r="G43" t="s">
        <v>31</v>
      </c>
      <c r="H43" t="s">
        <v>114</v>
      </c>
      <c r="I43" t="s">
        <v>115</v>
      </c>
      <c r="J43" t="s">
        <v>116</v>
      </c>
      <c r="K43">
        <v>722.2568</v>
      </c>
      <c r="L43" t="s">
        <v>33</v>
      </c>
      <c r="M43" t="s">
        <v>43</v>
      </c>
      <c r="N43">
        <v>500</v>
      </c>
      <c r="O43">
        <v>1301.3635999999999</v>
      </c>
      <c r="P43">
        <v>56</v>
      </c>
      <c r="Q43" t="s">
        <v>35</v>
      </c>
      <c r="R43">
        <v>2.2400000000000002</v>
      </c>
      <c r="S43">
        <v>1</v>
      </c>
      <c r="T43" t="s">
        <v>36</v>
      </c>
      <c r="U43">
        <v>780.81820000000005</v>
      </c>
      <c r="V43" t="s">
        <v>37</v>
      </c>
      <c r="W43" t="s">
        <v>38</v>
      </c>
      <c r="X43" t="s">
        <v>39</v>
      </c>
      <c r="Y43" t="s">
        <v>40</v>
      </c>
      <c r="Z43" t="s">
        <v>1081</v>
      </c>
    </row>
    <row r="44" spans="1:27" x14ac:dyDescent="0.25">
      <c r="A44">
        <v>252</v>
      </c>
      <c r="B44">
        <v>14</v>
      </c>
      <c r="C44" t="s">
        <v>27</v>
      </c>
      <c r="D44" t="s">
        <v>28</v>
      </c>
      <c r="E44" t="s">
        <v>29</v>
      </c>
      <c r="F44" t="s">
        <v>30</v>
      </c>
      <c r="G44" t="s">
        <v>31</v>
      </c>
      <c r="H44" t="s">
        <v>114</v>
      </c>
      <c r="I44" t="s">
        <v>115</v>
      </c>
      <c r="J44" t="s">
        <v>116</v>
      </c>
      <c r="K44">
        <v>868.63419999999996</v>
      </c>
      <c r="L44" t="s">
        <v>33</v>
      </c>
      <c r="M44" t="s">
        <v>43</v>
      </c>
      <c r="N44">
        <v>500</v>
      </c>
      <c r="O44">
        <v>1431.5</v>
      </c>
      <c r="P44">
        <v>56</v>
      </c>
      <c r="Q44" t="s">
        <v>35</v>
      </c>
      <c r="R44">
        <v>2.2400000000000002</v>
      </c>
      <c r="S44">
        <v>1</v>
      </c>
      <c r="T44" t="s">
        <v>36</v>
      </c>
      <c r="U44">
        <v>858.9</v>
      </c>
      <c r="V44" t="s">
        <v>37</v>
      </c>
      <c r="W44" t="s">
        <v>38</v>
      </c>
      <c r="X44" t="s">
        <v>39</v>
      </c>
      <c r="Y44" t="s">
        <v>40</v>
      </c>
      <c r="Z44" t="s">
        <v>1081</v>
      </c>
      <c r="AA44" t="s">
        <v>41</v>
      </c>
    </row>
    <row r="45" spans="1:27" x14ac:dyDescent="0.25">
      <c r="A45">
        <v>253</v>
      </c>
      <c r="B45">
        <v>14</v>
      </c>
      <c r="C45" t="s">
        <v>27</v>
      </c>
      <c r="D45" t="s">
        <v>28</v>
      </c>
      <c r="E45" t="s">
        <v>29</v>
      </c>
      <c r="F45" t="s">
        <v>30</v>
      </c>
      <c r="G45" t="s">
        <v>31</v>
      </c>
      <c r="H45" t="s">
        <v>117</v>
      </c>
      <c r="I45" t="s">
        <v>118</v>
      </c>
      <c r="J45" t="s">
        <v>119</v>
      </c>
      <c r="K45">
        <v>176.19970000000001</v>
      </c>
      <c r="L45" t="s">
        <v>33</v>
      </c>
      <c r="M45" t="s">
        <v>34</v>
      </c>
      <c r="N45">
        <v>500</v>
      </c>
      <c r="O45">
        <v>297.63459999999998</v>
      </c>
      <c r="P45">
        <v>58</v>
      </c>
      <c r="Q45" t="s">
        <v>35</v>
      </c>
      <c r="R45">
        <v>2.46</v>
      </c>
      <c r="S45">
        <v>1</v>
      </c>
      <c r="T45" t="s">
        <v>36</v>
      </c>
      <c r="U45">
        <v>178.58080000000001</v>
      </c>
      <c r="V45" t="s">
        <v>120</v>
      </c>
      <c r="W45" t="s">
        <v>38</v>
      </c>
      <c r="X45" t="s">
        <v>121</v>
      </c>
      <c r="Y45" t="s">
        <v>122</v>
      </c>
      <c r="Z45" t="s">
        <v>123</v>
      </c>
    </row>
    <row r="46" spans="1:27" x14ac:dyDescent="0.25">
      <c r="A46">
        <v>254</v>
      </c>
      <c r="B46">
        <v>14</v>
      </c>
      <c r="C46" t="s">
        <v>27</v>
      </c>
      <c r="D46" t="s">
        <v>28</v>
      </c>
      <c r="E46" t="s">
        <v>29</v>
      </c>
      <c r="F46" t="s">
        <v>30</v>
      </c>
      <c r="G46" t="s">
        <v>31</v>
      </c>
      <c r="H46" t="s">
        <v>117</v>
      </c>
      <c r="I46" t="s">
        <v>118</v>
      </c>
      <c r="J46" t="s">
        <v>119</v>
      </c>
      <c r="K46">
        <v>170.14279999999999</v>
      </c>
      <c r="L46" t="s">
        <v>33</v>
      </c>
      <c r="M46" t="s">
        <v>34</v>
      </c>
      <c r="N46">
        <v>500</v>
      </c>
      <c r="O46">
        <v>306.56360000000001</v>
      </c>
      <c r="P46">
        <v>58</v>
      </c>
      <c r="Q46" t="s">
        <v>35</v>
      </c>
      <c r="R46">
        <v>2.46</v>
      </c>
      <c r="S46">
        <v>1</v>
      </c>
      <c r="T46" t="s">
        <v>36</v>
      </c>
      <c r="U46">
        <v>183.93819999999999</v>
      </c>
      <c r="V46" t="s">
        <v>120</v>
      </c>
      <c r="W46" t="s">
        <v>38</v>
      </c>
      <c r="X46" t="s">
        <v>121</v>
      </c>
      <c r="Y46" t="s">
        <v>122</v>
      </c>
      <c r="Z46" t="s">
        <v>123</v>
      </c>
    </row>
    <row r="47" spans="1:27" x14ac:dyDescent="0.25">
      <c r="A47">
        <v>255</v>
      </c>
      <c r="B47">
        <v>14</v>
      </c>
      <c r="C47" t="s">
        <v>27</v>
      </c>
      <c r="D47" t="s">
        <v>28</v>
      </c>
      <c r="E47" t="s">
        <v>29</v>
      </c>
      <c r="F47" t="s">
        <v>30</v>
      </c>
      <c r="G47" t="s">
        <v>31</v>
      </c>
      <c r="H47" t="s">
        <v>117</v>
      </c>
      <c r="I47" t="s">
        <v>118</v>
      </c>
      <c r="J47" t="s">
        <v>119</v>
      </c>
      <c r="K47">
        <v>204.6251</v>
      </c>
      <c r="L47" t="s">
        <v>33</v>
      </c>
      <c r="M47" t="s">
        <v>34</v>
      </c>
      <c r="N47">
        <v>500</v>
      </c>
      <c r="O47">
        <v>337.22</v>
      </c>
      <c r="P47">
        <v>58</v>
      </c>
      <c r="Q47" t="s">
        <v>35</v>
      </c>
      <c r="R47">
        <v>2.46</v>
      </c>
      <c r="S47">
        <v>1</v>
      </c>
      <c r="T47" t="s">
        <v>36</v>
      </c>
      <c r="U47">
        <v>202.33199999999999</v>
      </c>
      <c r="V47" t="s">
        <v>120</v>
      </c>
      <c r="W47" t="s">
        <v>38</v>
      </c>
      <c r="X47" t="s">
        <v>121</v>
      </c>
      <c r="Y47" t="s">
        <v>122</v>
      </c>
      <c r="Z47" t="s">
        <v>123</v>
      </c>
      <c r="AA47" t="s">
        <v>41</v>
      </c>
    </row>
    <row r="48" spans="1:27" x14ac:dyDescent="0.25">
      <c r="A48">
        <v>256</v>
      </c>
      <c r="B48">
        <v>14</v>
      </c>
      <c r="C48" t="s">
        <v>27</v>
      </c>
      <c r="D48" t="s">
        <v>28</v>
      </c>
      <c r="E48" t="s">
        <v>29</v>
      </c>
      <c r="F48" t="s">
        <v>30</v>
      </c>
      <c r="G48" t="s">
        <v>31</v>
      </c>
      <c r="H48" t="s">
        <v>124</v>
      </c>
      <c r="I48" t="s">
        <v>125</v>
      </c>
      <c r="J48" t="s">
        <v>126</v>
      </c>
      <c r="K48">
        <v>176.19970000000001</v>
      </c>
      <c r="L48" t="s">
        <v>33</v>
      </c>
      <c r="M48" t="s">
        <v>34</v>
      </c>
      <c r="N48">
        <v>500</v>
      </c>
      <c r="O48">
        <v>297.63459999999998</v>
      </c>
      <c r="P48">
        <v>60</v>
      </c>
      <c r="Q48" t="s">
        <v>102</v>
      </c>
      <c r="R48">
        <v>2.48</v>
      </c>
      <c r="S48">
        <v>1</v>
      </c>
      <c r="T48" t="s">
        <v>36</v>
      </c>
      <c r="U48">
        <v>178.58080000000001</v>
      </c>
      <c r="V48" t="s">
        <v>120</v>
      </c>
      <c r="W48" t="s">
        <v>38</v>
      </c>
      <c r="X48" t="s">
        <v>121</v>
      </c>
      <c r="Y48" t="s">
        <v>122</v>
      </c>
      <c r="Z48" t="s">
        <v>123</v>
      </c>
    </row>
    <row r="49" spans="1:27" x14ac:dyDescent="0.25">
      <c r="A49">
        <v>257</v>
      </c>
      <c r="B49">
        <v>14</v>
      </c>
      <c r="C49" t="s">
        <v>27</v>
      </c>
      <c r="D49" t="s">
        <v>28</v>
      </c>
      <c r="E49" t="s">
        <v>29</v>
      </c>
      <c r="F49" t="s">
        <v>30</v>
      </c>
      <c r="G49" t="s">
        <v>31</v>
      </c>
      <c r="H49" t="s">
        <v>124</v>
      </c>
      <c r="I49" t="s">
        <v>125</v>
      </c>
      <c r="J49" t="s">
        <v>126</v>
      </c>
      <c r="K49">
        <v>170.14279999999999</v>
      </c>
      <c r="L49" t="s">
        <v>33</v>
      </c>
      <c r="M49" t="s">
        <v>34</v>
      </c>
      <c r="N49">
        <v>500</v>
      </c>
      <c r="O49">
        <v>306.56360000000001</v>
      </c>
      <c r="P49">
        <v>60</v>
      </c>
      <c r="Q49" t="s">
        <v>102</v>
      </c>
      <c r="R49">
        <v>2.48</v>
      </c>
      <c r="S49">
        <v>1</v>
      </c>
      <c r="T49" t="s">
        <v>36</v>
      </c>
      <c r="U49">
        <v>183.93819999999999</v>
      </c>
      <c r="V49" t="s">
        <v>120</v>
      </c>
      <c r="W49" t="s">
        <v>38</v>
      </c>
      <c r="X49" t="s">
        <v>121</v>
      </c>
      <c r="Y49" t="s">
        <v>122</v>
      </c>
      <c r="Z49" t="s">
        <v>123</v>
      </c>
    </row>
    <row r="50" spans="1:27" x14ac:dyDescent="0.25">
      <c r="A50">
        <v>258</v>
      </c>
      <c r="B50">
        <v>14</v>
      </c>
      <c r="C50" t="s">
        <v>27</v>
      </c>
      <c r="D50" t="s">
        <v>28</v>
      </c>
      <c r="E50" t="s">
        <v>29</v>
      </c>
      <c r="F50" t="s">
        <v>30</v>
      </c>
      <c r="G50" t="s">
        <v>31</v>
      </c>
      <c r="H50" t="s">
        <v>124</v>
      </c>
      <c r="I50" t="s">
        <v>125</v>
      </c>
      <c r="J50" t="s">
        <v>126</v>
      </c>
      <c r="K50">
        <v>204.6251</v>
      </c>
      <c r="L50" t="s">
        <v>33</v>
      </c>
      <c r="M50" t="s">
        <v>34</v>
      </c>
      <c r="N50">
        <v>500</v>
      </c>
      <c r="O50">
        <v>337.22</v>
      </c>
      <c r="P50">
        <v>60</v>
      </c>
      <c r="Q50" t="s">
        <v>102</v>
      </c>
      <c r="R50">
        <v>2.48</v>
      </c>
      <c r="S50">
        <v>1</v>
      </c>
      <c r="T50" t="s">
        <v>36</v>
      </c>
      <c r="U50">
        <v>202.33199999999999</v>
      </c>
      <c r="V50" t="s">
        <v>120</v>
      </c>
      <c r="W50" t="s">
        <v>38</v>
      </c>
      <c r="X50" t="s">
        <v>121</v>
      </c>
      <c r="Y50" t="s">
        <v>122</v>
      </c>
      <c r="Z50" t="s">
        <v>123</v>
      </c>
      <c r="AA50" t="s">
        <v>41</v>
      </c>
    </row>
    <row r="51" spans="1:27" x14ac:dyDescent="0.25">
      <c r="A51">
        <v>259</v>
      </c>
      <c r="B51">
        <v>14</v>
      </c>
      <c r="C51" t="s">
        <v>27</v>
      </c>
      <c r="D51" t="s">
        <v>28</v>
      </c>
      <c r="E51" t="s">
        <v>29</v>
      </c>
      <c r="F51" t="s">
        <v>30</v>
      </c>
      <c r="G51" t="s">
        <v>31</v>
      </c>
      <c r="H51" t="s">
        <v>127</v>
      </c>
      <c r="I51" t="s">
        <v>128</v>
      </c>
      <c r="J51" t="s">
        <v>129</v>
      </c>
      <c r="K51">
        <v>176.19970000000001</v>
      </c>
      <c r="L51" t="s">
        <v>33</v>
      </c>
      <c r="M51" t="s">
        <v>34</v>
      </c>
      <c r="N51">
        <v>500</v>
      </c>
      <c r="O51">
        <v>297.63459999999998</v>
      </c>
      <c r="P51">
        <v>62</v>
      </c>
      <c r="Q51" t="s">
        <v>102</v>
      </c>
      <c r="R51">
        <v>2.5</v>
      </c>
      <c r="S51">
        <v>1</v>
      </c>
      <c r="T51" t="s">
        <v>36</v>
      </c>
      <c r="U51">
        <v>178.58080000000001</v>
      </c>
      <c r="V51" t="s">
        <v>120</v>
      </c>
      <c r="W51" t="s">
        <v>38</v>
      </c>
      <c r="X51" t="s">
        <v>121</v>
      </c>
      <c r="Y51" t="s">
        <v>122</v>
      </c>
      <c r="Z51" t="s">
        <v>123</v>
      </c>
    </row>
    <row r="52" spans="1:27" x14ac:dyDescent="0.25">
      <c r="A52">
        <v>260</v>
      </c>
      <c r="B52">
        <v>14</v>
      </c>
      <c r="C52" t="s">
        <v>27</v>
      </c>
      <c r="D52" t="s">
        <v>28</v>
      </c>
      <c r="E52" t="s">
        <v>29</v>
      </c>
      <c r="F52" t="s">
        <v>30</v>
      </c>
      <c r="G52" t="s">
        <v>31</v>
      </c>
      <c r="H52" t="s">
        <v>127</v>
      </c>
      <c r="I52" t="s">
        <v>128</v>
      </c>
      <c r="J52" t="s">
        <v>129</v>
      </c>
      <c r="K52">
        <v>170.14279999999999</v>
      </c>
      <c r="L52" t="s">
        <v>33</v>
      </c>
      <c r="M52" t="s">
        <v>34</v>
      </c>
      <c r="N52">
        <v>500</v>
      </c>
      <c r="O52">
        <v>306.56360000000001</v>
      </c>
      <c r="P52">
        <v>62</v>
      </c>
      <c r="Q52" t="s">
        <v>102</v>
      </c>
      <c r="R52">
        <v>2.5</v>
      </c>
      <c r="S52">
        <v>1</v>
      </c>
      <c r="T52" t="s">
        <v>36</v>
      </c>
      <c r="U52">
        <v>183.93819999999999</v>
      </c>
      <c r="V52" t="s">
        <v>120</v>
      </c>
      <c r="W52" t="s">
        <v>38</v>
      </c>
      <c r="X52" t="s">
        <v>121</v>
      </c>
      <c r="Y52" t="s">
        <v>122</v>
      </c>
      <c r="Z52" t="s">
        <v>123</v>
      </c>
    </row>
    <row r="53" spans="1:27" x14ac:dyDescent="0.25">
      <c r="A53">
        <v>261</v>
      </c>
      <c r="B53">
        <v>14</v>
      </c>
      <c r="C53" t="s">
        <v>27</v>
      </c>
      <c r="D53" t="s">
        <v>28</v>
      </c>
      <c r="E53" t="s">
        <v>29</v>
      </c>
      <c r="F53" t="s">
        <v>30</v>
      </c>
      <c r="G53" t="s">
        <v>31</v>
      </c>
      <c r="H53" t="s">
        <v>127</v>
      </c>
      <c r="I53" t="s">
        <v>128</v>
      </c>
      <c r="J53" t="s">
        <v>129</v>
      </c>
      <c r="K53">
        <v>204.6251</v>
      </c>
      <c r="L53" t="s">
        <v>33</v>
      </c>
      <c r="M53" t="s">
        <v>34</v>
      </c>
      <c r="N53">
        <v>500</v>
      </c>
      <c r="O53">
        <v>337.22</v>
      </c>
      <c r="P53">
        <v>62</v>
      </c>
      <c r="Q53" t="s">
        <v>102</v>
      </c>
      <c r="R53">
        <v>2.5</v>
      </c>
      <c r="S53">
        <v>1</v>
      </c>
      <c r="T53" t="s">
        <v>36</v>
      </c>
      <c r="U53">
        <v>202.33199999999999</v>
      </c>
      <c r="V53" t="s">
        <v>120</v>
      </c>
      <c r="W53" t="s">
        <v>38</v>
      </c>
      <c r="X53" t="s">
        <v>121</v>
      </c>
      <c r="Y53" t="s">
        <v>122</v>
      </c>
      <c r="Z53" t="s">
        <v>123</v>
      </c>
      <c r="AA53" t="s">
        <v>41</v>
      </c>
    </row>
    <row r="54" spans="1:27" x14ac:dyDescent="0.25">
      <c r="A54">
        <v>262</v>
      </c>
      <c r="B54">
        <v>14</v>
      </c>
      <c r="C54" t="s">
        <v>27</v>
      </c>
      <c r="D54" t="s">
        <v>28</v>
      </c>
      <c r="E54" t="s">
        <v>29</v>
      </c>
      <c r="F54" t="s">
        <v>30</v>
      </c>
      <c r="G54" t="s">
        <v>31</v>
      </c>
      <c r="H54" t="s">
        <v>130</v>
      </c>
      <c r="I54" t="s">
        <v>131</v>
      </c>
      <c r="J54" t="s">
        <v>132</v>
      </c>
      <c r="K54">
        <v>181.48570000000001</v>
      </c>
      <c r="L54" t="s">
        <v>33</v>
      </c>
      <c r="M54" t="s">
        <v>43</v>
      </c>
      <c r="N54">
        <v>500</v>
      </c>
      <c r="O54">
        <v>306.56360000000001</v>
      </c>
      <c r="P54">
        <v>44</v>
      </c>
      <c r="Q54" t="s">
        <v>106</v>
      </c>
      <c r="R54">
        <v>2.3199999999999998</v>
      </c>
      <c r="S54">
        <v>1</v>
      </c>
      <c r="T54" t="s">
        <v>36</v>
      </c>
      <c r="U54">
        <v>183.93819999999999</v>
      </c>
      <c r="V54" t="s">
        <v>120</v>
      </c>
      <c r="W54" t="s">
        <v>38</v>
      </c>
      <c r="X54" t="s">
        <v>121</v>
      </c>
      <c r="Y54" t="s">
        <v>122</v>
      </c>
      <c r="Z54" t="s">
        <v>123</v>
      </c>
    </row>
    <row r="55" spans="1:27" x14ac:dyDescent="0.25">
      <c r="A55">
        <v>263</v>
      </c>
      <c r="B55">
        <v>14</v>
      </c>
      <c r="C55" t="s">
        <v>27</v>
      </c>
      <c r="D55" t="s">
        <v>28</v>
      </c>
      <c r="E55" t="s">
        <v>29</v>
      </c>
      <c r="F55" t="s">
        <v>30</v>
      </c>
      <c r="G55" t="s">
        <v>31</v>
      </c>
      <c r="H55" t="s">
        <v>130</v>
      </c>
      <c r="I55" t="s">
        <v>131</v>
      </c>
      <c r="J55" t="s">
        <v>132</v>
      </c>
      <c r="K55">
        <v>187.15710000000001</v>
      </c>
      <c r="L55" t="s">
        <v>33</v>
      </c>
      <c r="M55" t="s">
        <v>43</v>
      </c>
      <c r="N55">
        <v>500</v>
      </c>
      <c r="O55">
        <v>337.22</v>
      </c>
      <c r="P55">
        <v>44</v>
      </c>
      <c r="Q55" t="s">
        <v>106</v>
      </c>
      <c r="R55">
        <v>2.3199999999999998</v>
      </c>
      <c r="S55">
        <v>1</v>
      </c>
      <c r="T55" t="s">
        <v>36</v>
      </c>
      <c r="U55">
        <v>202.33199999999999</v>
      </c>
      <c r="V55" t="s">
        <v>120</v>
      </c>
      <c r="W55" t="s">
        <v>38</v>
      </c>
      <c r="X55" t="s">
        <v>121</v>
      </c>
      <c r="Y55" t="s">
        <v>122</v>
      </c>
      <c r="Z55" t="s">
        <v>123</v>
      </c>
    </row>
    <row r="56" spans="1:27" x14ac:dyDescent="0.25">
      <c r="A56">
        <v>264</v>
      </c>
      <c r="B56">
        <v>14</v>
      </c>
      <c r="C56" t="s">
        <v>27</v>
      </c>
      <c r="D56" t="s">
        <v>28</v>
      </c>
      <c r="E56" t="s">
        <v>29</v>
      </c>
      <c r="F56" t="s">
        <v>30</v>
      </c>
      <c r="G56" t="s">
        <v>31</v>
      </c>
      <c r="H56" t="s">
        <v>133</v>
      </c>
      <c r="I56" t="s">
        <v>134</v>
      </c>
      <c r="J56" t="s">
        <v>135</v>
      </c>
      <c r="K56">
        <v>181.48570000000001</v>
      </c>
      <c r="L56" t="s">
        <v>33</v>
      </c>
      <c r="M56" t="s">
        <v>43</v>
      </c>
      <c r="N56">
        <v>500</v>
      </c>
      <c r="O56">
        <v>306.56360000000001</v>
      </c>
      <c r="P56">
        <v>48</v>
      </c>
      <c r="Q56" t="s">
        <v>110</v>
      </c>
      <c r="R56">
        <v>2.36</v>
      </c>
      <c r="S56">
        <v>1</v>
      </c>
      <c r="T56" t="s">
        <v>36</v>
      </c>
      <c r="U56">
        <v>183.93819999999999</v>
      </c>
      <c r="V56" t="s">
        <v>120</v>
      </c>
      <c r="W56" t="s">
        <v>38</v>
      </c>
      <c r="X56" t="s">
        <v>121</v>
      </c>
      <c r="Y56" t="s">
        <v>122</v>
      </c>
      <c r="Z56" t="s">
        <v>123</v>
      </c>
    </row>
    <row r="57" spans="1:27" x14ac:dyDescent="0.25">
      <c r="A57">
        <v>265</v>
      </c>
      <c r="B57">
        <v>14</v>
      </c>
      <c r="C57" t="s">
        <v>27</v>
      </c>
      <c r="D57" t="s">
        <v>28</v>
      </c>
      <c r="E57" t="s">
        <v>29</v>
      </c>
      <c r="F57" t="s">
        <v>30</v>
      </c>
      <c r="G57" t="s">
        <v>31</v>
      </c>
      <c r="H57" t="s">
        <v>133</v>
      </c>
      <c r="I57" t="s">
        <v>134</v>
      </c>
      <c r="J57" t="s">
        <v>135</v>
      </c>
      <c r="K57">
        <v>187.15710000000001</v>
      </c>
      <c r="L57" t="s">
        <v>33</v>
      </c>
      <c r="M57" t="s">
        <v>43</v>
      </c>
      <c r="N57">
        <v>500</v>
      </c>
      <c r="O57">
        <v>337.22</v>
      </c>
      <c r="P57">
        <v>48</v>
      </c>
      <c r="Q57" t="s">
        <v>110</v>
      </c>
      <c r="R57">
        <v>2.36</v>
      </c>
      <c r="S57">
        <v>1</v>
      </c>
      <c r="T57" t="s">
        <v>36</v>
      </c>
      <c r="U57">
        <v>202.33199999999999</v>
      </c>
      <c r="V57" t="s">
        <v>120</v>
      </c>
      <c r="W57" t="s">
        <v>38</v>
      </c>
      <c r="X57" t="s">
        <v>121</v>
      </c>
      <c r="Y57" t="s">
        <v>122</v>
      </c>
      <c r="Z57" t="s">
        <v>123</v>
      </c>
    </row>
    <row r="58" spans="1:27" x14ac:dyDescent="0.25">
      <c r="A58">
        <v>266</v>
      </c>
      <c r="B58">
        <v>14</v>
      </c>
      <c r="C58" t="s">
        <v>27</v>
      </c>
      <c r="D58" t="s">
        <v>28</v>
      </c>
      <c r="E58" t="s">
        <v>29</v>
      </c>
      <c r="F58" t="s">
        <v>30</v>
      </c>
      <c r="G58" t="s">
        <v>31</v>
      </c>
      <c r="H58" t="s">
        <v>136</v>
      </c>
      <c r="I58" t="s">
        <v>137</v>
      </c>
      <c r="J58" t="s">
        <v>138</v>
      </c>
      <c r="K58">
        <v>181.48570000000001</v>
      </c>
      <c r="L58" t="s">
        <v>33</v>
      </c>
      <c r="M58" t="s">
        <v>43</v>
      </c>
      <c r="N58">
        <v>500</v>
      </c>
      <c r="O58">
        <v>306.56360000000001</v>
      </c>
      <c r="P58">
        <v>52</v>
      </c>
      <c r="Q58" t="s">
        <v>110</v>
      </c>
      <c r="R58">
        <v>2.4</v>
      </c>
      <c r="S58">
        <v>1</v>
      </c>
      <c r="T58" t="s">
        <v>36</v>
      </c>
      <c r="U58">
        <v>183.93819999999999</v>
      </c>
      <c r="V58" t="s">
        <v>120</v>
      </c>
      <c r="W58" t="s">
        <v>38</v>
      </c>
      <c r="X58" t="s">
        <v>121</v>
      </c>
      <c r="Y58" t="s">
        <v>122</v>
      </c>
      <c r="Z58" t="s">
        <v>123</v>
      </c>
    </row>
    <row r="59" spans="1:27" x14ac:dyDescent="0.25">
      <c r="A59">
        <v>267</v>
      </c>
      <c r="B59">
        <v>14</v>
      </c>
      <c r="C59" t="s">
        <v>27</v>
      </c>
      <c r="D59" t="s">
        <v>28</v>
      </c>
      <c r="E59" t="s">
        <v>29</v>
      </c>
      <c r="F59" t="s">
        <v>30</v>
      </c>
      <c r="G59" t="s">
        <v>31</v>
      </c>
      <c r="H59" t="s">
        <v>136</v>
      </c>
      <c r="I59" t="s">
        <v>137</v>
      </c>
      <c r="J59" t="s">
        <v>138</v>
      </c>
      <c r="K59">
        <v>187.15710000000001</v>
      </c>
      <c r="L59" t="s">
        <v>33</v>
      </c>
      <c r="M59" t="s">
        <v>43</v>
      </c>
      <c r="N59">
        <v>500</v>
      </c>
      <c r="O59">
        <v>337.22</v>
      </c>
      <c r="P59">
        <v>52</v>
      </c>
      <c r="Q59" t="s">
        <v>110</v>
      </c>
      <c r="R59">
        <v>2.4</v>
      </c>
      <c r="S59">
        <v>1</v>
      </c>
      <c r="T59" t="s">
        <v>36</v>
      </c>
      <c r="U59">
        <v>202.33199999999999</v>
      </c>
      <c r="V59" t="s">
        <v>120</v>
      </c>
      <c r="W59" t="s">
        <v>38</v>
      </c>
      <c r="X59" t="s">
        <v>121</v>
      </c>
      <c r="Y59" t="s">
        <v>122</v>
      </c>
      <c r="Z59" t="s">
        <v>123</v>
      </c>
    </row>
    <row r="60" spans="1:27" x14ac:dyDescent="0.25">
      <c r="A60">
        <v>268</v>
      </c>
      <c r="B60">
        <v>14</v>
      </c>
      <c r="C60" t="s">
        <v>27</v>
      </c>
      <c r="D60" t="s">
        <v>28</v>
      </c>
      <c r="E60" t="s">
        <v>29</v>
      </c>
      <c r="F60" t="s">
        <v>30</v>
      </c>
      <c r="G60" t="s">
        <v>31</v>
      </c>
      <c r="H60" t="s">
        <v>139</v>
      </c>
      <c r="I60" t="s">
        <v>140</v>
      </c>
      <c r="J60" t="s">
        <v>141</v>
      </c>
      <c r="K60">
        <v>181.48570000000001</v>
      </c>
      <c r="L60" t="s">
        <v>33</v>
      </c>
      <c r="M60" t="s">
        <v>43</v>
      </c>
      <c r="N60">
        <v>500</v>
      </c>
      <c r="O60">
        <v>306.56360000000001</v>
      </c>
      <c r="P60">
        <v>58</v>
      </c>
      <c r="Q60" t="s">
        <v>35</v>
      </c>
      <c r="R60">
        <v>2.46</v>
      </c>
      <c r="S60">
        <v>1</v>
      </c>
      <c r="T60" t="s">
        <v>36</v>
      </c>
      <c r="U60">
        <v>183.93819999999999</v>
      </c>
      <c r="V60" t="s">
        <v>120</v>
      </c>
      <c r="W60" t="s">
        <v>38</v>
      </c>
      <c r="X60" t="s">
        <v>121</v>
      </c>
      <c r="Y60" t="s">
        <v>122</v>
      </c>
      <c r="Z60" t="s">
        <v>123</v>
      </c>
    </row>
    <row r="61" spans="1:27" x14ac:dyDescent="0.25">
      <c r="A61">
        <v>269</v>
      </c>
      <c r="B61">
        <v>14</v>
      </c>
      <c r="C61" t="s">
        <v>27</v>
      </c>
      <c r="D61" t="s">
        <v>28</v>
      </c>
      <c r="E61" t="s">
        <v>29</v>
      </c>
      <c r="F61" t="s">
        <v>30</v>
      </c>
      <c r="G61" t="s">
        <v>31</v>
      </c>
      <c r="H61" t="s">
        <v>139</v>
      </c>
      <c r="I61" t="s">
        <v>140</v>
      </c>
      <c r="J61" t="s">
        <v>141</v>
      </c>
      <c r="K61">
        <v>187.15710000000001</v>
      </c>
      <c r="L61" t="s">
        <v>33</v>
      </c>
      <c r="M61" t="s">
        <v>43</v>
      </c>
      <c r="N61">
        <v>500</v>
      </c>
      <c r="O61">
        <v>337.22</v>
      </c>
      <c r="P61">
        <v>58</v>
      </c>
      <c r="Q61" t="s">
        <v>35</v>
      </c>
      <c r="R61">
        <v>2.46</v>
      </c>
      <c r="S61">
        <v>1</v>
      </c>
      <c r="T61" t="s">
        <v>36</v>
      </c>
      <c r="U61">
        <v>202.33199999999999</v>
      </c>
      <c r="V61" t="s">
        <v>120</v>
      </c>
      <c r="W61" t="s">
        <v>38</v>
      </c>
      <c r="X61" t="s">
        <v>121</v>
      </c>
      <c r="Y61" t="s">
        <v>122</v>
      </c>
      <c r="Z61" t="s">
        <v>123</v>
      </c>
    </row>
    <row r="62" spans="1:27" x14ac:dyDescent="0.25">
      <c r="A62">
        <v>270</v>
      </c>
      <c r="B62">
        <v>14</v>
      </c>
      <c r="C62" t="s">
        <v>27</v>
      </c>
      <c r="D62" t="s">
        <v>28</v>
      </c>
      <c r="E62" t="s">
        <v>29</v>
      </c>
      <c r="F62" t="s">
        <v>30</v>
      </c>
      <c r="G62" t="s">
        <v>31</v>
      </c>
      <c r="H62" t="s">
        <v>142</v>
      </c>
      <c r="I62" t="s">
        <v>143</v>
      </c>
      <c r="J62" t="s">
        <v>144</v>
      </c>
      <c r="K62">
        <v>181.48570000000001</v>
      </c>
      <c r="L62" t="s">
        <v>33</v>
      </c>
      <c r="M62" t="s">
        <v>43</v>
      </c>
      <c r="N62">
        <v>500</v>
      </c>
      <c r="O62">
        <v>306.56360000000001</v>
      </c>
      <c r="P62">
        <v>60</v>
      </c>
      <c r="Q62" t="s">
        <v>102</v>
      </c>
      <c r="R62">
        <v>2.48</v>
      </c>
      <c r="S62">
        <v>1</v>
      </c>
      <c r="T62" t="s">
        <v>36</v>
      </c>
      <c r="U62">
        <v>183.93819999999999</v>
      </c>
      <c r="V62" t="s">
        <v>120</v>
      </c>
      <c r="W62" t="s">
        <v>38</v>
      </c>
      <c r="X62" t="s">
        <v>121</v>
      </c>
      <c r="Y62" t="s">
        <v>122</v>
      </c>
      <c r="Z62" t="s">
        <v>123</v>
      </c>
    </row>
    <row r="63" spans="1:27" x14ac:dyDescent="0.25">
      <c r="A63">
        <v>271</v>
      </c>
      <c r="B63">
        <v>14</v>
      </c>
      <c r="C63" t="s">
        <v>27</v>
      </c>
      <c r="D63" t="s">
        <v>28</v>
      </c>
      <c r="E63" t="s">
        <v>29</v>
      </c>
      <c r="F63" t="s">
        <v>30</v>
      </c>
      <c r="G63" t="s">
        <v>31</v>
      </c>
      <c r="H63" t="s">
        <v>142</v>
      </c>
      <c r="I63" t="s">
        <v>143</v>
      </c>
      <c r="J63" t="s">
        <v>144</v>
      </c>
      <c r="K63">
        <v>187.15710000000001</v>
      </c>
      <c r="L63" t="s">
        <v>33</v>
      </c>
      <c r="M63" t="s">
        <v>43</v>
      </c>
      <c r="N63">
        <v>500</v>
      </c>
      <c r="O63">
        <v>337.22</v>
      </c>
      <c r="P63">
        <v>60</v>
      </c>
      <c r="Q63" t="s">
        <v>102</v>
      </c>
      <c r="R63">
        <v>2.48</v>
      </c>
      <c r="S63">
        <v>1</v>
      </c>
      <c r="T63" t="s">
        <v>36</v>
      </c>
      <c r="U63">
        <v>202.33199999999999</v>
      </c>
      <c r="V63" t="s">
        <v>120</v>
      </c>
      <c r="W63" t="s">
        <v>38</v>
      </c>
      <c r="X63" t="s">
        <v>121</v>
      </c>
      <c r="Y63" t="s">
        <v>122</v>
      </c>
      <c r="Z63" t="s">
        <v>123</v>
      </c>
    </row>
    <row r="64" spans="1:27" x14ac:dyDescent="0.25">
      <c r="A64">
        <v>272</v>
      </c>
      <c r="B64">
        <v>14</v>
      </c>
      <c r="C64" t="s">
        <v>27</v>
      </c>
      <c r="D64" t="s">
        <v>28</v>
      </c>
      <c r="E64" t="s">
        <v>29</v>
      </c>
      <c r="F64" t="s">
        <v>30</v>
      </c>
      <c r="G64" t="s">
        <v>31</v>
      </c>
      <c r="H64" t="s">
        <v>145</v>
      </c>
      <c r="I64" t="s">
        <v>146</v>
      </c>
      <c r="J64" t="s">
        <v>147</v>
      </c>
      <c r="K64">
        <v>181.48570000000001</v>
      </c>
      <c r="L64" t="s">
        <v>33</v>
      </c>
      <c r="M64" t="s">
        <v>43</v>
      </c>
      <c r="N64">
        <v>500</v>
      </c>
      <c r="O64">
        <v>306.56360000000001</v>
      </c>
      <c r="P64">
        <v>62</v>
      </c>
      <c r="Q64" t="s">
        <v>102</v>
      </c>
      <c r="R64">
        <v>2.5</v>
      </c>
      <c r="S64">
        <v>1</v>
      </c>
      <c r="T64" t="s">
        <v>36</v>
      </c>
      <c r="U64">
        <v>183.93819999999999</v>
      </c>
      <c r="V64" t="s">
        <v>120</v>
      </c>
      <c r="W64" t="s">
        <v>38</v>
      </c>
      <c r="X64" t="s">
        <v>121</v>
      </c>
      <c r="Y64" t="s">
        <v>122</v>
      </c>
      <c r="Z64" t="s">
        <v>123</v>
      </c>
    </row>
    <row r="65" spans="1:27" x14ac:dyDescent="0.25">
      <c r="A65">
        <v>273</v>
      </c>
      <c r="B65">
        <v>14</v>
      </c>
      <c r="C65" t="s">
        <v>27</v>
      </c>
      <c r="D65" t="s">
        <v>28</v>
      </c>
      <c r="E65" t="s">
        <v>29</v>
      </c>
      <c r="F65" t="s">
        <v>30</v>
      </c>
      <c r="G65" t="s">
        <v>31</v>
      </c>
      <c r="H65" t="s">
        <v>145</v>
      </c>
      <c r="I65" t="s">
        <v>146</v>
      </c>
      <c r="J65" t="s">
        <v>147</v>
      </c>
      <c r="K65">
        <v>187.15710000000001</v>
      </c>
      <c r="L65" t="s">
        <v>33</v>
      </c>
      <c r="M65" t="s">
        <v>43</v>
      </c>
      <c r="N65">
        <v>500</v>
      </c>
      <c r="O65">
        <v>337.22</v>
      </c>
      <c r="P65">
        <v>62</v>
      </c>
      <c r="Q65" t="s">
        <v>102</v>
      </c>
      <c r="R65">
        <v>2.5</v>
      </c>
      <c r="S65">
        <v>1</v>
      </c>
      <c r="T65" t="s">
        <v>36</v>
      </c>
      <c r="U65">
        <v>202.33199999999999</v>
      </c>
      <c r="V65" t="s">
        <v>120</v>
      </c>
      <c r="W65" t="s">
        <v>38</v>
      </c>
      <c r="X65" t="s">
        <v>121</v>
      </c>
      <c r="Y65" t="s">
        <v>122</v>
      </c>
      <c r="Z65" t="s">
        <v>123</v>
      </c>
    </row>
    <row r="66" spans="1:27" x14ac:dyDescent="0.25">
      <c r="A66">
        <v>274</v>
      </c>
      <c r="B66">
        <v>14</v>
      </c>
      <c r="C66" t="s">
        <v>27</v>
      </c>
      <c r="D66" t="s">
        <v>28</v>
      </c>
      <c r="E66" t="s">
        <v>29</v>
      </c>
      <c r="F66" t="s">
        <v>30</v>
      </c>
      <c r="G66" t="s">
        <v>31</v>
      </c>
      <c r="H66" t="s">
        <v>148</v>
      </c>
      <c r="I66" t="s">
        <v>149</v>
      </c>
      <c r="J66" t="s">
        <v>150</v>
      </c>
      <c r="K66">
        <v>352.13940000000002</v>
      </c>
      <c r="L66" t="s">
        <v>33</v>
      </c>
      <c r="M66" t="s">
        <v>43</v>
      </c>
      <c r="N66">
        <v>500</v>
      </c>
      <c r="O66">
        <v>594.83000000000004</v>
      </c>
      <c r="P66">
        <v>44</v>
      </c>
      <c r="Q66" t="s">
        <v>106</v>
      </c>
      <c r="R66">
        <v>2.2200000000000002</v>
      </c>
      <c r="S66">
        <v>1</v>
      </c>
      <c r="T66" t="s">
        <v>36</v>
      </c>
      <c r="U66">
        <v>356.89800000000002</v>
      </c>
      <c r="V66" t="s">
        <v>66</v>
      </c>
      <c r="W66" t="s">
        <v>38</v>
      </c>
      <c r="X66" t="s">
        <v>151</v>
      </c>
      <c r="Y66" t="s">
        <v>152</v>
      </c>
      <c r="Z66" t="s">
        <v>153</v>
      </c>
    </row>
    <row r="67" spans="1:27" x14ac:dyDescent="0.25">
      <c r="A67">
        <v>275</v>
      </c>
      <c r="B67">
        <v>14</v>
      </c>
      <c r="C67" t="s">
        <v>27</v>
      </c>
      <c r="D67" t="s">
        <v>28</v>
      </c>
      <c r="E67" t="s">
        <v>29</v>
      </c>
      <c r="F67" t="s">
        <v>30</v>
      </c>
      <c r="G67" t="s">
        <v>31</v>
      </c>
      <c r="H67" t="s">
        <v>154</v>
      </c>
      <c r="I67" t="s">
        <v>155</v>
      </c>
      <c r="J67" t="s">
        <v>156</v>
      </c>
      <c r="K67">
        <v>352.13940000000002</v>
      </c>
      <c r="L67" t="s">
        <v>33</v>
      </c>
      <c r="M67" t="s">
        <v>43</v>
      </c>
      <c r="N67">
        <v>500</v>
      </c>
      <c r="O67">
        <v>594.83000000000004</v>
      </c>
      <c r="P67">
        <v>48</v>
      </c>
      <c r="Q67" t="s">
        <v>110</v>
      </c>
      <c r="R67">
        <v>2.2599999999999998</v>
      </c>
      <c r="S67">
        <v>1</v>
      </c>
      <c r="T67" t="s">
        <v>36</v>
      </c>
      <c r="U67">
        <v>356.89800000000002</v>
      </c>
      <c r="V67" t="s">
        <v>66</v>
      </c>
      <c r="W67" t="s">
        <v>38</v>
      </c>
      <c r="X67" t="s">
        <v>151</v>
      </c>
      <c r="Y67" t="s">
        <v>152</v>
      </c>
      <c r="Z67" t="s">
        <v>153</v>
      </c>
    </row>
    <row r="68" spans="1:27" x14ac:dyDescent="0.25">
      <c r="A68">
        <v>276</v>
      </c>
      <c r="B68">
        <v>14</v>
      </c>
      <c r="C68" t="s">
        <v>27</v>
      </c>
      <c r="D68" t="s">
        <v>28</v>
      </c>
      <c r="E68" t="s">
        <v>29</v>
      </c>
      <c r="F68" t="s">
        <v>30</v>
      </c>
      <c r="G68" t="s">
        <v>31</v>
      </c>
      <c r="H68" t="s">
        <v>157</v>
      </c>
      <c r="I68" t="s">
        <v>158</v>
      </c>
      <c r="J68" t="s">
        <v>159</v>
      </c>
      <c r="K68">
        <v>352.13940000000002</v>
      </c>
      <c r="L68" t="s">
        <v>33</v>
      </c>
      <c r="M68" t="s">
        <v>43</v>
      </c>
      <c r="N68">
        <v>500</v>
      </c>
      <c r="O68">
        <v>594.83000000000004</v>
      </c>
      <c r="P68">
        <v>52</v>
      </c>
      <c r="Q68" t="s">
        <v>110</v>
      </c>
      <c r="R68">
        <v>2.2999999999999998</v>
      </c>
      <c r="S68">
        <v>1</v>
      </c>
      <c r="T68" t="s">
        <v>36</v>
      </c>
      <c r="U68">
        <v>356.89800000000002</v>
      </c>
      <c r="V68" t="s">
        <v>66</v>
      </c>
      <c r="W68" t="s">
        <v>38</v>
      </c>
      <c r="X68" t="s">
        <v>151</v>
      </c>
      <c r="Y68" t="s">
        <v>152</v>
      </c>
      <c r="Z68" t="s">
        <v>153</v>
      </c>
    </row>
    <row r="69" spans="1:27" x14ac:dyDescent="0.25">
      <c r="A69">
        <v>277</v>
      </c>
      <c r="B69">
        <v>14</v>
      </c>
      <c r="C69" t="s">
        <v>27</v>
      </c>
      <c r="D69" t="s">
        <v>28</v>
      </c>
      <c r="E69" t="s">
        <v>29</v>
      </c>
      <c r="F69" t="s">
        <v>30</v>
      </c>
      <c r="G69" t="s">
        <v>31</v>
      </c>
      <c r="H69" t="s">
        <v>160</v>
      </c>
      <c r="I69" t="s">
        <v>161</v>
      </c>
      <c r="J69" t="s">
        <v>162</v>
      </c>
      <c r="K69">
        <v>352.13940000000002</v>
      </c>
      <c r="L69" t="s">
        <v>33</v>
      </c>
      <c r="M69" t="s">
        <v>43</v>
      </c>
      <c r="N69">
        <v>500</v>
      </c>
      <c r="O69">
        <v>594.83000000000004</v>
      </c>
      <c r="P69">
        <v>58</v>
      </c>
      <c r="Q69" t="s">
        <v>35</v>
      </c>
      <c r="R69">
        <v>2.36</v>
      </c>
      <c r="S69">
        <v>1</v>
      </c>
      <c r="T69" t="s">
        <v>36</v>
      </c>
      <c r="U69">
        <v>356.89800000000002</v>
      </c>
      <c r="V69" t="s">
        <v>66</v>
      </c>
      <c r="W69" t="s">
        <v>38</v>
      </c>
      <c r="X69" t="s">
        <v>151</v>
      </c>
      <c r="Y69" t="s">
        <v>152</v>
      </c>
      <c r="Z69" t="s">
        <v>153</v>
      </c>
    </row>
    <row r="70" spans="1:27" x14ac:dyDescent="0.25">
      <c r="A70">
        <v>278</v>
      </c>
      <c r="B70">
        <v>14</v>
      </c>
      <c r="C70" t="s">
        <v>27</v>
      </c>
      <c r="D70" t="s">
        <v>28</v>
      </c>
      <c r="E70" t="s">
        <v>29</v>
      </c>
      <c r="F70" t="s">
        <v>30</v>
      </c>
      <c r="G70" t="s">
        <v>31</v>
      </c>
      <c r="H70" t="s">
        <v>163</v>
      </c>
      <c r="I70" t="s">
        <v>164</v>
      </c>
      <c r="J70" t="s">
        <v>165</v>
      </c>
      <c r="K70">
        <v>352.13940000000002</v>
      </c>
      <c r="L70" t="s">
        <v>33</v>
      </c>
      <c r="M70" t="s">
        <v>43</v>
      </c>
      <c r="N70">
        <v>500</v>
      </c>
      <c r="O70">
        <v>594.83000000000004</v>
      </c>
      <c r="P70">
        <v>60</v>
      </c>
      <c r="Q70" t="s">
        <v>102</v>
      </c>
      <c r="R70">
        <v>2.38</v>
      </c>
      <c r="S70">
        <v>1</v>
      </c>
      <c r="T70" t="s">
        <v>36</v>
      </c>
      <c r="U70">
        <v>356.89800000000002</v>
      </c>
      <c r="V70" t="s">
        <v>66</v>
      </c>
      <c r="W70" t="s">
        <v>38</v>
      </c>
      <c r="X70" t="s">
        <v>151</v>
      </c>
      <c r="Y70" t="s">
        <v>152</v>
      </c>
      <c r="Z70" t="s">
        <v>153</v>
      </c>
    </row>
    <row r="71" spans="1:27" x14ac:dyDescent="0.25">
      <c r="A71">
        <v>279</v>
      </c>
      <c r="B71">
        <v>14</v>
      </c>
      <c r="C71" t="s">
        <v>27</v>
      </c>
      <c r="D71" t="s">
        <v>28</v>
      </c>
      <c r="E71" t="s">
        <v>29</v>
      </c>
      <c r="F71" t="s">
        <v>30</v>
      </c>
      <c r="G71" t="s">
        <v>31</v>
      </c>
      <c r="H71" t="s">
        <v>166</v>
      </c>
      <c r="I71" t="s">
        <v>167</v>
      </c>
      <c r="J71" t="s">
        <v>168</v>
      </c>
      <c r="K71">
        <v>176.19970000000001</v>
      </c>
      <c r="L71" t="s">
        <v>33</v>
      </c>
      <c r="M71" t="s">
        <v>34</v>
      </c>
      <c r="N71">
        <v>500</v>
      </c>
      <c r="O71">
        <v>297.63459999999998</v>
      </c>
      <c r="P71">
        <v>44</v>
      </c>
      <c r="Q71" t="s">
        <v>106</v>
      </c>
      <c r="R71">
        <v>2.3199999999999998</v>
      </c>
      <c r="S71">
        <v>1</v>
      </c>
      <c r="T71" t="s">
        <v>36</v>
      </c>
      <c r="U71">
        <v>178.58080000000001</v>
      </c>
      <c r="V71" t="s">
        <v>120</v>
      </c>
      <c r="W71" t="s">
        <v>38</v>
      </c>
      <c r="X71" t="s">
        <v>121</v>
      </c>
      <c r="Y71" t="s">
        <v>122</v>
      </c>
      <c r="Z71" t="s">
        <v>123</v>
      </c>
    </row>
    <row r="72" spans="1:27" x14ac:dyDescent="0.25">
      <c r="A72">
        <v>280</v>
      </c>
      <c r="B72">
        <v>14</v>
      </c>
      <c r="C72" t="s">
        <v>27</v>
      </c>
      <c r="D72" t="s">
        <v>28</v>
      </c>
      <c r="E72" t="s">
        <v>29</v>
      </c>
      <c r="F72" t="s">
        <v>30</v>
      </c>
      <c r="G72" t="s">
        <v>31</v>
      </c>
      <c r="H72" t="s">
        <v>166</v>
      </c>
      <c r="I72" t="s">
        <v>167</v>
      </c>
      <c r="J72" t="s">
        <v>168</v>
      </c>
      <c r="K72">
        <v>170.14279999999999</v>
      </c>
      <c r="L72" t="s">
        <v>33</v>
      </c>
      <c r="M72" t="s">
        <v>34</v>
      </c>
      <c r="N72">
        <v>500</v>
      </c>
      <c r="O72">
        <v>306.56360000000001</v>
      </c>
      <c r="P72">
        <v>44</v>
      </c>
      <c r="Q72" t="s">
        <v>106</v>
      </c>
      <c r="R72">
        <v>2.3199999999999998</v>
      </c>
      <c r="S72">
        <v>1</v>
      </c>
      <c r="T72" t="s">
        <v>36</v>
      </c>
      <c r="U72">
        <v>183.93819999999999</v>
      </c>
      <c r="V72" t="s">
        <v>120</v>
      </c>
      <c r="W72" t="s">
        <v>38</v>
      </c>
      <c r="X72" t="s">
        <v>121</v>
      </c>
      <c r="Y72" t="s">
        <v>122</v>
      </c>
      <c r="Z72" t="s">
        <v>123</v>
      </c>
    </row>
    <row r="73" spans="1:27" x14ac:dyDescent="0.25">
      <c r="A73">
        <v>281</v>
      </c>
      <c r="B73">
        <v>14</v>
      </c>
      <c r="C73" t="s">
        <v>27</v>
      </c>
      <c r="D73" t="s">
        <v>28</v>
      </c>
      <c r="E73" t="s">
        <v>29</v>
      </c>
      <c r="F73" t="s">
        <v>30</v>
      </c>
      <c r="G73" t="s">
        <v>31</v>
      </c>
      <c r="H73" t="s">
        <v>166</v>
      </c>
      <c r="I73" t="s">
        <v>167</v>
      </c>
      <c r="J73" t="s">
        <v>168</v>
      </c>
      <c r="K73">
        <v>204.6251</v>
      </c>
      <c r="L73" t="s">
        <v>33</v>
      </c>
      <c r="M73" t="s">
        <v>34</v>
      </c>
      <c r="N73">
        <v>500</v>
      </c>
      <c r="O73">
        <v>337.22</v>
      </c>
      <c r="P73">
        <v>44</v>
      </c>
      <c r="Q73" t="s">
        <v>106</v>
      </c>
      <c r="R73">
        <v>2.3199999999999998</v>
      </c>
      <c r="S73">
        <v>1</v>
      </c>
      <c r="T73" t="s">
        <v>36</v>
      </c>
      <c r="U73">
        <v>202.33199999999999</v>
      </c>
      <c r="V73" t="s">
        <v>120</v>
      </c>
      <c r="W73" t="s">
        <v>38</v>
      </c>
      <c r="X73" t="s">
        <v>121</v>
      </c>
      <c r="Y73" t="s">
        <v>122</v>
      </c>
      <c r="Z73" t="s">
        <v>123</v>
      </c>
      <c r="AA73" t="s">
        <v>41</v>
      </c>
    </row>
    <row r="74" spans="1:27" x14ac:dyDescent="0.25">
      <c r="A74">
        <v>282</v>
      </c>
      <c r="B74">
        <v>14</v>
      </c>
      <c r="C74" t="s">
        <v>27</v>
      </c>
      <c r="D74" t="s">
        <v>28</v>
      </c>
      <c r="E74" t="s">
        <v>29</v>
      </c>
      <c r="F74" t="s">
        <v>30</v>
      </c>
      <c r="G74" t="s">
        <v>31</v>
      </c>
      <c r="H74" t="s">
        <v>169</v>
      </c>
      <c r="I74" t="s">
        <v>170</v>
      </c>
      <c r="J74" t="s">
        <v>171</v>
      </c>
      <c r="K74">
        <v>176.19970000000001</v>
      </c>
      <c r="L74" t="s">
        <v>33</v>
      </c>
      <c r="M74" t="s">
        <v>34</v>
      </c>
      <c r="N74">
        <v>500</v>
      </c>
      <c r="O74">
        <v>297.63459999999998</v>
      </c>
      <c r="P74">
        <v>48</v>
      </c>
      <c r="Q74" t="s">
        <v>110</v>
      </c>
      <c r="R74">
        <v>2.36</v>
      </c>
      <c r="S74">
        <v>1</v>
      </c>
      <c r="T74" t="s">
        <v>36</v>
      </c>
      <c r="U74">
        <v>178.58080000000001</v>
      </c>
      <c r="V74" t="s">
        <v>120</v>
      </c>
      <c r="W74" t="s">
        <v>38</v>
      </c>
      <c r="X74" t="s">
        <v>121</v>
      </c>
      <c r="Y74" t="s">
        <v>122</v>
      </c>
      <c r="Z74" t="s">
        <v>123</v>
      </c>
    </row>
    <row r="75" spans="1:27" x14ac:dyDescent="0.25">
      <c r="A75">
        <v>283</v>
      </c>
      <c r="B75">
        <v>14</v>
      </c>
      <c r="C75" t="s">
        <v>27</v>
      </c>
      <c r="D75" t="s">
        <v>28</v>
      </c>
      <c r="E75" t="s">
        <v>29</v>
      </c>
      <c r="F75" t="s">
        <v>30</v>
      </c>
      <c r="G75" t="s">
        <v>31</v>
      </c>
      <c r="H75" t="s">
        <v>169</v>
      </c>
      <c r="I75" t="s">
        <v>170</v>
      </c>
      <c r="J75" t="s">
        <v>171</v>
      </c>
      <c r="K75">
        <v>170.14279999999999</v>
      </c>
      <c r="L75" t="s">
        <v>33</v>
      </c>
      <c r="M75" t="s">
        <v>34</v>
      </c>
      <c r="N75">
        <v>500</v>
      </c>
      <c r="O75">
        <v>306.56360000000001</v>
      </c>
      <c r="P75">
        <v>48</v>
      </c>
      <c r="Q75" t="s">
        <v>110</v>
      </c>
      <c r="R75">
        <v>2.36</v>
      </c>
      <c r="S75">
        <v>1</v>
      </c>
      <c r="T75" t="s">
        <v>36</v>
      </c>
      <c r="U75">
        <v>183.93819999999999</v>
      </c>
      <c r="V75" t="s">
        <v>120</v>
      </c>
      <c r="W75" t="s">
        <v>38</v>
      </c>
      <c r="X75" t="s">
        <v>121</v>
      </c>
      <c r="Y75" t="s">
        <v>122</v>
      </c>
      <c r="Z75" t="s">
        <v>123</v>
      </c>
    </row>
    <row r="76" spans="1:27" x14ac:dyDescent="0.25">
      <c r="A76">
        <v>284</v>
      </c>
      <c r="B76">
        <v>14</v>
      </c>
      <c r="C76" t="s">
        <v>27</v>
      </c>
      <c r="D76" t="s">
        <v>28</v>
      </c>
      <c r="E76" t="s">
        <v>29</v>
      </c>
      <c r="F76" t="s">
        <v>30</v>
      </c>
      <c r="G76" t="s">
        <v>31</v>
      </c>
      <c r="H76" t="s">
        <v>169</v>
      </c>
      <c r="I76" t="s">
        <v>170</v>
      </c>
      <c r="J76" t="s">
        <v>171</v>
      </c>
      <c r="K76">
        <v>204.6251</v>
      </c>
      <c r="L76" t="s">
        <v>33</v>
      </c>
      <c r="M76" t="s">
        <v>34</v>
      </c>
      <c r="N76">
        <v>500</v>
      </c>
      <c r="O76">
        <v>337.22</v>
      </c>
      <c r="P76">
        <v>48</v>
      </c>
      <c r="Q76" t="s">
        <v>110</v>
      </c>
      <c r="R76">
        <v>2.36</v>
      </c>
      <c r="S76">
        <v>1</v>
      </c>
      <c r="T76" t="s">
        <v>36</v>
      </c>
      <c r="U76">
        <v>202.33199999999999</v>
      </c>
      <c r="V76" t="s">
        <v>120</v>
      </c>
      <c r="W76" t="s">
        <v>38</v>
      </c>
      <c r="X76" t="s">
        <v>121</v>
      </c>
      <c r="Y76" t="s">
        <v>122</v>
      </c>
      <c r="Z76" t="s">
        <v>123</v>
      </c>
      <c r="AA76" t="s">
        <v>41</v>
      </c>
    </row>
    <row r="77" spans="1:27" x14ac:dyDescent="0.25">
      <c r="A77">
        <v>285</v>
      </c>
      <c r="B77">
        <v>14</v>
      </c>
      <c r="C77" t="s">
        <v>27</v>
      </c>
      <c r="D77" t="s">
        <v>28</v>
      </c>
      <c r="E77" t="s">
        <v>29</v>
      </c>
      <c r="F77" t="s">
        <v>30</v>
      </c>
      <c r="G77" t="s">
        <v>31</v>
      </c>
      <c r="H77" t="s">
        <v>172</v>
      </c>
      <c r="I77" t="s">
        <v>173</v>
      </c>
      <c r="J77" t="s">
        <v>174</v>
      </c>
      <c r="K77">
        <v>176.19970000000001</v>
      </c>
      <c r="L77" t="s">
        <v>33</v>
      </c>
      <c r="M77" t="s">
        <v>34</v>
      </c>
      <c r="N77">
        <v>500</v>
      </c>
      <c r="O77">
        <v>297.63459999999998</v>
      </c>
      <c r="P77">
        <v>52</v>
      </c>
      <c r="Q77" t="s">
        <v>110</v>
      </c>
      <c r="R77">
        <v>2.4</v>
      </c>
      <c r="S77">
        <v>1</v>
      </c>
      <c r="T77" t="s">
        <v>36</v>
      </c>
      <c r="U77">
        <v>178.58080000000001</v>
      </c>
      <c r="V77" t="s">
        <v>120</v>
      </c>
      <c r="W77" t="s">
        <v>38</v>
      </c>
      <c r="X77" t="s">
        <v>121</v>
      </c>
      <c r="Y77" t="s">
        <v>122</v>
      </c>
      <c r="Z77" t="s">
        <v>123</v>
      </c>
    </row>
    <row r="78" spans="1:27" x14ac:dyDescent="0.25">
      <c r="A78">
        <v>286</v>
      </c>
      <c r="B78">
        <v>14</v>
      </c>
      <c r="C78" t="s">
        <v>27</v>
      </c>
      <c r="D78" t="s">
        <v>28</v>
      </c>
      <c r="E78" t="s">
        <v>29</v>
      </c>
      <c r="F78" t="s">
        <v>30</v>
      </c>
      <c r="G78" t="s">
        <v>31</v>
      </c>
      <c r="H78" t="s">
        <v>172</v>
      </c>
      <c r="I78" t="s">
        <v>173</v>
      </c>
      <c r="J78" t="s">
        <v>174</v>
      </c>
      <c r="K78">
        <v>170.14279999999999</v>
      </c>
      <c r="L78" t="s">
        <v>33</v>
      </c>
      <c r="M78" t="s">
        <v>34</v>
      </c>
      <c r="N78">
        <v>500</v>
      </c>
      <c r="O78">
        <v>306.56360000000001</v>
      </c>
      <c r="P78">
        <v>52</v>
      </c>
      <c r="Q78" t="s">
        <v>110</v>
      </c>
      <c r="R78">
        <v>2.4</v>
      </c>
      <c r="S78">
        <v>1</v>
      </c>
      <c r="T78" t="s">
        <v>36</v>
      </c>
      <c r="U78">
        <v>183.93819999999999</v>
      </c>
      <c r="V78" t="s">
        <v>120</v>
      </c>
      <c r="W78" t="s">
        <v>38</v>
      </c>
      <c r="X78" t="s">
        <v>121</v>
      </c>
      <c r="Y78" t="s">
        <v>122</v>
      </c>
      <c r="Z78" t="s">
        <v>123</v>
      </c>
    </row>
    <row r="79" spans="1:27" x14ac:dyDescent="0.25">
      <c r="A79">
        <v>287</v>
      </c>
      <c r="B79">
        <v>14</v>
      </c>
      <c r="C79" t="s">
        <v>27</v>
      </c>
      <c r="D79" t="s">
        <v>28</v>
      </c>
      <c r="E79" t="s">
        <v>29</v>
      </c>
      <c r="F79" t="s">
        <v>30</v>
      </c>
      <c r="G79" t="s">
        <v>31</v>
      </c>
      <c r="H79" t="s">
        <v>172</v>
      </c>
      <c r="I79" t="s">
        <v>173</v>
      </c>
      <c r="J79" t="s">
        <v>174</v>
      </c>
      <c r="K79">
        <v>204.6251</v>
      </c>
      <c r="L79" t="s">
        <v>33</v>
      </c>
      <c r="M79" t="s">
        <v>34</v>
      </c>
      <c r="N79">
        <v>500</v>
      </c>
      <c r="O79">
        <v>337.22</v>
      </c>
      <c r="P79">
        <v>52</v>
      </c>
      <c r="Q79" t="s">
        <v>110</v>
      </c>
      <c r="R79">
        <v>2.4</v>
      </c>
      <c r="S79">
        <v>1</v>
      </c>
      <c r="T79" t="s">
        <v>36</v>
      </c>
      <c r="U79">
        <v>202.33199999999999</v>
      </c>
      <c r="V79" t="s">
        <v>120</v>
      </c>
      <c r="W79" t="s">
        <v>38</v>
      </c>
      <c r="X79" t="s">
        <v>121</v>
      </c>
      <c r="Y79" t="s">
        <v>122</v>
      </c>
      <c r="Z79" t="s">
        <v>123</v>
      </c>
      <c r="AA79" t="s">
        <v>41</v>
      </c>
    </row>
    <row r="80" spans="1:27" x14ac:dyDescent="0.25">
      <c r="A80">
        <v>288</v>
      </c>
      <c r="B80">
        <v>12</v>
      </c>
      <c r="C80" t="s">
        <v>27</v>
      </c>
      <c r="D80" t="s">
        <v>28</v>
      </c>
      <c r="E80" t="s">
        <v>29</v>
      </c>
      <c r="F80" t="s">
        <v>30</v>
      </c>
      <c r="G80" t="s">
        <v>31</v>
      </c>
      <c r="H80" t="s">
        <v>175</v>
      </c>
      <c r="K80">
        <v>623.84029999999996</v>
      </c>
      <c r="L80" t="s">
        <v>33</v>
      </c>
      <c r="M80" t="s">
        <v>176</v>
      </c>
      <c r="N80">
        <v>500</v>
      </c>
      <c r="O80">
        <v>1204.3248000000001</v>
      </c>
      <c r="P80">
        <v>42</v>
      </c>
      <c r="Q80" t="s">
        <v>106</v>
      </c>
      <c r="R80">
        <v>2.72</v>
      </c>
      <c r="S80">
        <v>1</v>
      </c>
      <c r="T80" t="s">
        <v>66</v>
      </c>
      <c r="U80">
        <v>722.59490000000005</v>
      </c>
      <c r="V80" t="s">
        <v>37</v>
      </c>
      <c r="W80" t="s">
        <v>38</v>
      </c>
      <c r="X80" t="s">
        <v>177</v>
      </c>
      <c r="Y80" t="s">
        <v>178</v>
      </c>
      <c r="Z80" t="s">
        <v>1106</v>
      </c>
    </row>
    <row r="81" spans="1:27" x14ac:dyDescent="0.25">
      <c r="A81">
        <v>289</v>
      </c>
      <c r="B81">
        <v>12</v>
      </c>
      <c r="C81" t="s">
        <v>27</v>
      </c>
      <c r="D81" t="s">
        <v>28</v>
      </c>
      <c r="E81" t="s">
        <v>29</v>
      </c>
      <c r="F81" t="s">
        <v>30</v>
      </c>
      <c r="G81" t="s">
        <v>31</v>
      </c>
      <c r="H81" t="s">
        <v>175</v>
      </c>
      <c r="K81">
        <v>660.91420000000005</v>
      </c>
      <c r="L81" t="s">
        <v>33</v>
      </c>
      <c r="M81" t="s">
        <v>176</v>
      </c>
      <c r="N81">
        <v>500</v>
      </c>
      <c r="O81">
        <v>1240.4545000000001</v>
      </c>
      <c r="P81">
        <v>42</v>
      </c>
      <c r="Q81" t="s">
        <v>106</v>
      </c>
      <c r="R81">
        <v>2.72</v>
      </c>
      <c r="S81">
        <v>1</v>
      </c>
      <c r="T81" t="s">
        <v>66</v>
      </c>
      <c r="U81">
        <v>744.27269999999999</v>
      </c>
      <c r="V81" t="s">
        <v>37</v>
      </c>
      <c r="W81" t="s">
        <v>38</v>
      </c>
      <c r="X81" t="s">
        <v>177</v>
      </c>
      <c r="Y81" t="s">
        <v>178</v>
      </c>
      <c r="Z81" t="s">
        <v>1106</v>
      </c>
    </row>
    <row r="82" spans="1:27" x14ac:dyDescent="0.25">
      <c r="A82">
        <v>290</v>
      </c>
      <c r="B82">
        <v>12</v>
      </c>
      <c r="C82" t="s">
        <v>27</v>
      </c>
      <c r="D82" t="s">
        <v>28</v>
      </c>
      <c r="E82" t="s">
        <v>29</v>
      </c>
      <c r="F82" t="s">
        <v>30</v>
      </c>
      <c r="G82" t="s">
        <v>31</v>
      </c>
      <c r="H82" t="s">
        <v>175</v>
      </c>
      <c r="K82">
        <v>747.2002</v>
      </c>
      <c r="L82" t="s">
        <v>33</v>
      </c>
      <c r="M82" t="s">
        <v>176</v>
      </c>
      <c r="N82">
        <v>500</v>
      </c>
      <c r="O82">
        <v>1364.5</v>
      </c>
      <c r="P82">
        <v>42</v>
      </c>
      <c r="Q82" t="s">
        <v>106</v>
      </c>
      <c r="R82">
        <v>2.72</v>
      </c>
      <c r="S82">
        <v>1</v>
      </c>
      <c r="T82" t="s">
        <v>66</v>
      </c>
      <c r="U82">
        <v>818.7</v>
      </c>
      <c r="V82" t="s">
        <v>37</v>
      </c>
      <c r="W82" t="s">
        <v>38</v>
      </c>
      <c r="X82" t="s">
        <v>177</v>
      </c>
      <c r="Y82" t="s">
        <v>178</v>
      </c>
      <c r="Z82" t="s">
        <v>1106</v>
      </c>
      <c r="AA82" t="s">
        <v>41</v>
      </c>
    </row>
    <row r="83" spans="1:27" x14ac:dyDescent="0.25">
      <c r="A83">
        <v>291</v>
      </c>
      <c r="B83">
        <v>12</v>
      </c>
      <c r="C83" t="s">
        <v>27</v>
      </c>
      <c r="D83" t="s">
        <v>28</v>
      </c>
      <c r="E83" t="s">
        <v>29</v>
      </c>
      <c r="F83" t="s">
        <v>30</v>
      </c>
      <c r="G83" t="s">
        <v>31</v>
      </c>
      <c r="H83" t="s">
        <v>179</v>
      </c>
      <c r="K83">
        <v>706.81100000000004</v>
      </c>
      <c r="L83" t="s">
        <v>33</v>
      </c>
      <c r="M83" t="s">
        <v>176</v>
      </c>
      <c r="N83">
        <v>500</v>
      </c>
      <c r="O83">
        <v>1364.5</v>
      </c>
      <c r="P83">
        <v>44</v>
      </c>
      <c r="Q83" t="s">
        <v>106</v>
      </c>
      <c r="R83">
        <v>2.76</v>
      </c>
      <c r="S83">
        <v>1</v>
      </c>
      <c r="T83" t="s">
        <v>66</v>
      </c>
      <c r="U83">
        <v>818.7</v>
      </c>
      <c r="V83" t="s">
        <v>37</v>
      </c>
      <c r="W83" t="s">
        <v>38</v>
      </c>
      <c r="X83" t="s">
        <v>177</v>
      </c>
      <c r="Y83" t="s">
        <v>178</v>
      </c>
      <c r="Z83" t="s">
        <v>1106</v>
      </c>
    </row>
    <row r="84" spans="1:27" x14ac:dyDescent="0.25">
      <c r="A84">
        <v>292</v>
      </c>
      <c r="B84">
        <v>12</v>
      </c>
      <c r="C84" t="s">
        <v>27</v>
      </c>
      <c r="D84" t="s">
        <v>28</v>
      </c>
      <c r="E84" t="s">
        <v>29</v>
      </c>
      <c r="F84" t="s">
        <v>30</v>
      </c>
      <c r="G84" t="s">
        <v>31</v>
      </c>
      <c r="H84" t="s">
        <v>180</v>
      </c>
      <c r="K84">
        <v>706.81100000000004</v>
      </c>
      <c r="L84" t="s">
        <v>33</v>
      </c>
      <c r="M84" t="s">
        <v>176</v>
      </c>
      <c r="N84">
        <v>500</v>
      </c>
      <c r="O84">
        <v>1364.5</v>
      </c>
      <c r="P84">
        <v>48</v>
      </c>
      <c r="Q84" t="s">
        <v>110</v>
      </c>
      <c r="R84">
        <v>2.8</v>
      </c>
      <c r="S84">
        <v>1</v>
      </c>
      <c r="T84" t="s">
        <v>66</v>
      </c>
      <c r="U84">
        <v>818.7</v>
      </c>
      <c r="V84" t="s">
        <v>37</v>
      </c>
      <c r="W84" t="s">
        <v>38</v>
      </c>
      <c r="X84" t="s">
        <v>177</v>
      </c>
      <c r="Y84" t="s">
        <v>178</v>
      </c>
      <c r="Z84" t="s">
        <v>1106</v>
      </c>
    </row>
    <row r="85" spans="1:27" x14ac:dyDescent="0.25">
      <c r="A85">
        <v>293</v>
      </c>
      <c r="B85">
        <v>12</v>
      </c>
      <c r="C85" t="s">
        <v>27</v>
      </c>
      <c r="D85" t="s">
        <v>28</v>
      </c>
      <c r="E85" t="s">
        <v>29</v>
      </c>
      <c r="F85" t="s">
        <v>30</v>
      </c>
      <c r="G85" t="s">
        <v>31</v>
      </c>
      <c r="H85" t="s">
        <v>181</v>
      </c>
      <c r="K85">
        <v>623.84029999999996</v>
      </c>
      <c r="L85" t="s">
        <v>33</v>
      </c>
      <c r="M85" t="s">
        <v>176</v>
      </c>
      <c r="N85">
        <v>500</v>
      </c>
      <c r="O85">
        <v>1204.3248000000001</v>
      </c>
      <c r="P85">
        <v>46</v>
      </c>
      <c r="Q85" t="s">
        <v>106</v>
      </c>
      <c r="R85">
        <v>2.84</v>
      </c>
      <c r="S85">
        <v>1</v>
      </c>
      <c r="T85" t="s">
        <v>66</v>
      </c>
      <c r="U85">
        <v>722.59490000000005</v>
      </c>
      <c r="V85" t="s">
        <v>37</v>
      </c>
      <c r="W85" t="s">
        <v>38</v>
      </c>
      <c r="X85" t="s">
        <v>177</v>
      </c>
      <c r="Y85" t="s">
        <v>178</v>
      </c>
      <c r="Z85" t="s">
        <v>1106</v>
      </c>
    </row>
    <row r="86" spans="1:27" x14ac:dyDescent="0.25">
      <c r="A86">
        <v>294</v>
      </c>
      <c r="B86">
        <v>12</v>
      </c>
      <c r="C86" t="s">
        <v>27</v>
      </c>
      <c r="D86" t="s">
        <v>28</v>
      </c>
      <c r="E86" t="s">
        <v>29</v>
      </c>
      <c r="F86" t="s">
        <v>30</v>
      </c>
      <c r="G86" t="s">
        <v>31</v>
      </c>
      <c r="H86" t="s">
        <v>181</v>
      </c>
      <c r="K86">
        <v>660.91420000000005</v>
      </c>
      <c r="L86" t="s">
        <v>33</v>
      </c>
      <c r="M86" t="s">
        <v>176</v>
      </c>
      <c r="N86">
        <v>500</v>
      </c>
      <c r="O86">
        <v>1240.4545000000001</v>
      </c>
      <c r="P86">
        <v>46</v>
      </c>
      <c r="Q86" t="s">
        <v>106</v>
      </c>
      <c r="R86">
        <v>2.84</v>
      </c>
      <c r="S86">
        <v>1</v>
      </c>
      <c r="T86" t="s">
        <v>66</v>
      </c>
      <c r="U86">
        <v>744.27269999999999</v>
      </c>
      <c r="V86" t="s">
        <v>37</v>
      </c>
      <c r="W86" t="s">
        <v>38</v>
      </c>
      <c r="X86" t="s">
        <v>177</v>
      </c>
      <c r="Y86" t="s">
        <v>178</v>
      </c>
      <c r="Z86" t="s">
        <v>1106</v>
      </c>
    </row>
    <row r="87" spans="1:27" x14ac:dyDescent="0.25">
      <c r="A87">
        <v>295</v>
      </c>
      <c r="B87">
        <v>12</v>
      </c>
      <c r="C87" t="s">
        <v>27</v>
      </c>
      <c r="D87" t="s">
        <v>28</v>
      </c>
      <c r="E87" t="s">
        <v>29</v>
      </c>
      <c r="F87" t="s">
        <v>30</v>
      </c>
      <c r="G87" t="s">
        <v>31</v>
      </c>
      <c r="H87" t="s">
        <v>181</v>
      </c>
      <c r="K87">
        <v>747.2002</v>
      </c>
      <c r="L87" t="s">
        <v>33</v>
      </c>
      <c r="M87" t="s">
        <v>176</v>
      </c>
      <c r="N87">
        <v>500</v>
      </c>
      <c r="O87">
        <v>1364.5</v>
      </c>
      <c r="P87">
        <v>46</v>
      </c>
      <c r="Q87" t="s">
        <v>106</v>
      </c>
      <c r="R87">
        <v>2.84</v>
      </c>
      <c r="S87">
        <v>1</v>
      </c>
      <c r="T87" t="s">
        <v>66</v>
      </c>
      <c r="U87">
        <v>818.7</v>
      </c>
      <c r="V87" t="s">
        <v>37</v>
      </c>
      <c r="W87" t="s">
        <v>38</v>
      </c>
      <c r="X87" t="s">
        <v>177</v>
      </c>
      <c r="Y87" t="s">
        <v>178</v>
      </c>
      <c r="Z87" t="s">
        <v>1106</v>
      </c>
      <c r="AA87" t="s">
        <v>41</v>
      </c>
    </row>
    <row r="88" spans="1:27" x14ac:dyDescent="0.25">
      <c r="A88">
        <v>296</v>
      </c>
      <c r="B88">
        <v>12</v>
      </c>
      <c r="C88" t="s">
        <v>27</v>
      </c>
      <c r="D88" t="s">
        <v>28</v>
      </c>
      <c r="E88" t="s">
        <v>29</v>
      </c>
      <c r="F88" t="s">
        <v>30</v>
      </c>
      <c r="G88" t="s">
        <v>31</v>
      </c>
      <c r="H88" t="s">
        <v>182</v>
      </c>
      <c r="K88">
        <v>617.02809999999999</v>
      </c>
      <c r="L88" t="s">
        <v>33</v>
      </c>
      <c r="M88" t="s">
        <v>34</v>
      </c>
      <c r="N88">
        <v>500</v>
      </c>
      <c r="O88">
        <v>1191.1739</v>
      </c>
      <c r="P88">
        <v>42</v>
      </c>
      <c r="Q88" t="s">
        <v>106</v>
      </c>
      <c r="R88">
        <v>2.72</v>
      </c>
      <c r="S88">
        <v>1</v>
      </c>
      <c r="T88" t="s">
        <v>66</v>
      </c>
      <c r="U88">
        <v>714.70429999999999</v>
      </c>
      <c r="V88" t="s">
        <v>37</v>
      </c>
      <c r="W88" t="s">
        <v>38</v>
      </c>
      <c r="X88" t="s">
        <v>177</v>
      </c>
      <c r="Y88" t="s">
        <v>178</v>
      </c>
      <c r="Z88" t="s">
        <v>1106</v>
      </c>
    </row>
    <row r="89" spans="1:27" x14ac:dyDescent="0.25">
      <c r="A89">
        <v>297</v>
      </c>
      <c r="B89">
        <v>12</v>
      </c>
      <c r="C89" t="s">
        <v>27</v>
      </c>
      <c r="D89" t="s">
        <v>28</v>
      </c>
      <c r="E89" t="s">
        <v>29</v>
      </c>
      <c r="F89" t="s">
        <v>30</v>
      </c>
      <c r="G89" t="s">
        <v>31</v>
      </c>
      <c r="H89" t="s">
        <v>182</v>
      </c>
      <c r="K89">
        <v>653.69709999999998</v>
      </c>
      <c r="L89" t="s">
        <v>33</v>
      </c>
      <c r="M89" t="s">
        <v>34</v>
      </c>
      <c r="N89">
        <v>500</v>
      </c>
      <c r="O89">
        <v>1226.9091000000001</v>
      </c>
      <c r="P89">
        <v>42</v>
      </c>
      <c r="Q89" t="s">
        <v>106</v>
      </c>
      <c r="R89">
        <v>2.72</v>
      </c>
      <c r="S89">
        <v>1</v>
      </c>
      <c r="T89" t="s">
        <v>66</v>
      </c>
      <c r="U89">
        <v>736.14549999999997</v>
      </c>
      <c r="V89" t="s">
        <v>37</v>
      </c>
      <c r="W89" t="s">
        <v>38</v>
      </c>
      <c r="X89" t="s">
        <v>177</v>
      </c>
      <c r="Y89" t="s">
        <v>178</v>
      </c>
      <c r="Z89" t="s">
        <v>1106</v>
      </c>
    </row>
    <row r="90" spans="1:27" x14ac:dyDescent="0.25">
      <c r="A90">
        <v>298</v>
      </c>
      <c r="B90">
        <v>12</v>
      </c>
      <c r="C90" t="s">
        <v>27</v>
      </c>
      <c r="D90" t="s">
        <v>28</v>
      </c>
      <c r="E90" t="s">
        <v>29</v>
      </c>
      <c r="F90" t="s">
        <v>30</v>
      </c>
      <c r="G90" t="s">
        <v>31</v>
      </c>
      <c r="H90" t="s">
        <v>182</v>
      </c>
      <c r="K90">
        <v>739.04100000000005</v>
      </c>
      <c r="L90" t="s">
        <v>33</v>
      </c>
      <c r="M90" t="s">
        <v>34</v>
      </c>
      <c r="N90">
        <v>500</v>
      </c>
      <c r="O90">
        <v>1349.6</v>
      </c>
      <c r="P90">
        <v>42</v>
      </c>
      <c r="Q90" t="s">
        <v>106</v>
      </c>
      <c r="R90">
        <v>2.72</v>
      </c>
      <c r="S90">
        <v>1</v>
      </c>
      <c r="T90" t="s">
        <v>66</v>
      </c>
      <c r="U90">
        <v>809.76</v>
      </c>
      <c r="V90" t="s">
        <v>37</v>
      </c>
      <c r="W90" t="s">
        <v>38</v>
      </c>
      <c r="X90" t="s">
        <v>177</v>
      </c>
      <c r="Y90" t="s">
        <v>178</v>
      </c>
      <c r="Z90" t="s">
        <v>1106</v>
      </c>
      <c r="AA90" t="s">
        <v>41</v>
      </c>
    </row>
    <row r="91" spans="1:27" x14ac:dyDescent="0.25">
      <c r="A91">
        <v>299</v>
      </c>
      <c r="B91">
        <v>12</v>
      </c>
      <c r="C91" t="s">
        <v>27</v>
      </c>
      <c r="D91" t="s">
        <v>28</v>
      </c>
      <c r="E91" t="s">
        <v>29</v>
      </c>
      <c r="F91" t="s">
        <v>30</v>
      </c>
      <c r="G91" t="s">
        <v>31</v>
      </c>
      <c r="H91" t="s">
        <v>183</v>
      </c>
      <c r="K91">
        <v>699.09280000000001</v>
      </c>
      <c r="L91" t="s">
        <v>33</v>
      </c>
      <c r="M91" t="s">
        <v>34</v>
      </c>
      <c r="N91">
        <v>500</v>
      </c>
      <c r="O91">
        <v>1349.6</v>
      </c>
      <c r="P91">
        <v>44</v>
      </c>
      <c r="Q91" t="s">
        <v>106</v>
      </c>
      <c r="R91">
        <v>2.76</v>
      </c>
      <c r="S91">
        <v>1</v>
      </c>
      <c r="T91" t="s">
        <v>66</v>
      </c>
      <c r="U91">
        <v>809.76</v>
      </c>
      <c r="V91" t="s">
        <v>37</v>
      </c>
      <c r="W91" t="s">
        <v>38</v>
      </c>
      <c r="X91" t="s">
        <v>177</v>
      </c>
      <c r="Y91" t="s">
        <v>178</v>
      </c>
      <c r="Z91" t="s">
        <v>1106</v>
      </c>
    </row>
    <row r="92" spans="1:27" x14ac:dyDescent="0.25">
      <c r="A92">
        <v>300</v>
      </c>
      <c r="B92">
        <v>12</v>
      </c>
      <c r="C92" t="s">
        <v>27</v>
      </c>
      <c r="D92" t="s">
        <v>28</v>
      </c>
      <c r="E92" t="s">
        <v>29</v>
      </c>
      <c r="F92" t="s">
        <v>30</v>
      </c>
      <c r="G92" t="s">
        <v>31</v>
      </c>
      <c r="H92" t="s">
        <v>184</v>
      </c>
      <c r="K92">
        <v>699.09280000000001</v>
      </c>
      <c r="L92" t="s">
        <v>33</v>
      </c>
      <c r="M92" t="s">
        <v>34</v>
      </c>
      <c r="N92">
        <v>500</v>
      </c>
      <c r="O92">
        <v>1349.6</v>
      </c>
      <c r="P92">
        <v>48</v>
      </c>
      <c r="Q92" t="s">
        <v>110</v>
      </c>
      <c r="R92">
        <v>2.8</v>
      </c>
      <c r="S92">
        <v>1</v>
      </c>
      <c r="T92" t="s">
        <v>66</v>
      </c>
      <c r="U92">
        <v>809.76</v>
      </c>
      <c r="V92" t="s">
        <v>37</v>
      </c>
      <c r="W92" t="s">
        <v>38</v>
      </c>
      <c r="X92" t="s">
        <v>177</v>
      </c>
      <c r="Y92" t="s">
        <v>178</v>
      </c>
      <c r="Z92" t="s">
        <v>1106</v>
      </c>
    </row>
    <row r="93" spans="1:27" x14ac:dyDescent="0.25">
      <c r="A93">
        <v>301</v>
      </c>
      <c r="B93">
        <v>12</v>
      </c>
      <c r="C93" t="s">
        <v>27</v>
      </c>
      <c r="D93" t="s">
        <v>28</v>
      </c>
      <c r="E93" t="s">
        <v>29</v>
      </c>
      <c r="F93" t="s">
        <v>30</v>
      </c>
      <c r="G93" t="s">
        <v>31</v>
      </c>
      <c r="H93" t="s">
        <v>185</v>
      </c>
      <c r="K93">
        <v>617.02809999999999</v>
      </c>
      <c r="L93" t="s">
        <v>33</v>
      </c>
      <c r="M93" t="s">
        <v>34</v>
      </c>
      <c r="N93">
        <v>500</v>
      </c>
      <c r="O93">
        <v>1191.1739</v>
      </c>
      <c r="P93">
        <v>46</v>
      </c>
      <c r="Q93" t="s">
        <v>106</v>
      </c>
      <c r="R93">
        <v>2.84</v>
      </c>
      <c r="S93">
        <v>1</v>
      </c>
      <c r="T93" t="s">
        <v>66</v>
      </c>
      <c r="U93">
        <v>714.70429999999999</v>
      </c>
      <c r="V93" t="s">
        <v>37</v>
      </c>
      <c r="W93" t="s">
        <v>38</v>
      </c>
      <c r="X93" t="s">
        <v>177</v>
      </c>
      <c r="Y93" t="s">
        <v>178</v>
      </c>
      <c r="Z93" t="s">
        <v>1106</v>
      </c>
    </row>
    <row r="94" spans="1:27" x14ac:dyDescent="0.25">
      <c r="A94">
        <v>302</v>
      </c>
      <c r="B94">
        <v>12</v>
      </c>
      <c r="C94" t="s">
        <v>27</v>
      </c>
      <c r="D94" t="s">
        <v>28</v>
      </c>
      <c r="E94" t="s">
        <v>29</v>
      </c>
      <c r="F94" t="s">
        <v>30</v>
      </c>
      <c r="G94" t="s">
        <v>31</v>
      </c>
      <c r="H94" t="s">
        <v>185</v>
      </c>
      <c r="K94">
        <v>653.69709999999998</v>
      </c>
      <c r="L94" t="s">
        <v>33</v>
      </c>
      <c r="M94" t="s">
        <v>34</v>
      </c>
      <c r="N94">
        <v>500</v>
      </c>
      <c r="O94">
        <v>1226.9091000000001</v>
      </c>
      <c r="P94">
        <v>46</v>
      </c>
      <c r="Q94" t="s">
        <v>106</v>
      </c>
      <c r="R94">
        <v>2.84</v>
      </c>
      <c r="S94">
        <v>1</v>
      </c>
      <c r="T94" t="s">
        <v>66</v>
      </c>
      <c r="U94">
        <v>736.14549999999997</v>
      </c>
      <c r="V94" t="s">
        <v>37</v>
      </c>
      <c r="W94" t="s">
        <v>38</v>
      </c>
      <c r="X94" t="s">
        <v>177</v>
      </c>
      <c r="Y94" t="s">
        <v>178</v>
      </c>
      <c r="Z94" t="s">
        <v>1106</v>
      </c>
    </row>
    <row r="95" spans="1:27" x14ac:dyDescent="0.25">
      <c r="A95">
        <v>303</v>
      </c>
      <c r="B95">
        <v>12</v>
      </c>
      <c r="C95" t="s">
        <v>27</v>
      </c>
      <c r="D95" t="s">
        <v>28</v>
      </c>
      <c r="E95" t="s">
        <v>29</v>
      </c>
      <c r="F95" t="s">
        <v>30</v>
      </c>
      <c r="G95" t="s">
        <v>31</v>
      </c>
      <c r="H95" t="s">
        <v>185</v>
      </c>
      <c r="K95">
        <v>739.04100000000005</v>
      </c>
      <c r="L95" t="s">
        <v>33</v>
      </c>
      <c r="M95" t="s">
        <v>34</v>
      </c>
      <c r="N95">
        <v>500</v>
      </c>
      <c r="O95">
        <v>1349.6</v>
      </c>
      <c r="P95">
        <v>46</v>
      </c>
      <c r="Q95" t="s">
        <v>106</v>
      </c>
      <c r="R95">
        <v>2.84</v>
      </c>
      <c r="S95">
        <v>1</v>
      </c>
      <c r="T95" t="s">
        <v>66</v>
      </c>
      <c r="U95">
        <v>809.76</v>
      </c>
      <c r="V95" t="s">
        <v>37</v>
      </c>
      <c r="W95" t="s">
        <v>38</v>
      </c>
      <c r="X95" t="s">
        <v>177</v>
      </c>
      <c r="Y95" t="s">
        <v>178</v>
      </c>
      <c r="Z95" t="s">
        <v>1106</v>
      </c>
      <c r="AA95" t="s">
        <v>41</v>
      </c>
    </row>
    <row r="96" spans="1:27" x14ac:dyDescent="0.25">
      <c r="A96">
        <v>304</v>
      </c>
      <c r="B96">
        <v>12</v>
      </c>
      <c r="C96" t="s">
        <v>27</v>
      </c>
      <c r="D96" t="s">
        <v>28</v>
      </c>
      <c r="E96" t="s">
        <v>29</v>
      </c>
      <c r="F96" t="s">
        <v>30</v>
      </c>
      <c r="G96" t="s">
        <v>31</v>
      </c>
      <c r="H96" t="s">
        <v>186</v>
      </c>
      <c r="K96">
        <v>617.02809999999999</v>
      </c>
      <c r="L96" t="s">
        <v>33</v>
      </c>
      <c r="M96" t="s">
        <v>34</v>
      </c>
      <c r="N96">
        <v>500</v>
      </c>
      <c r="O96">
        <v>1191.1739</v>
      </c>
      <c r="P96">
        <v>38</v>
      </c>
      <c r="Q96" t="s">
        <v>187</v>
      </c>
      <c r="R96">
        <v>2.68</v>
      </c>
      <c r="S96">
        <v>2</v>
      </c>
      <c r="T96" t="s">
        <v>66</v>
      </c>
      <c r="U96">
        <v>714.70429999999999</v>
      </c>
      <c r="V96" t="s">
        <v>37</v>
      </c>
      <c r="W96" t="s">
        <v>38</v>
      </c>
      <c r="X96" t="s">
        <v>177</v>
      </c>
      <c r="Y96" t="s">
        <v>178</v>
      </c>
      <c r="Z96" t="s">
        <v>1106</v>
      </c>
    </row>
    <row r="97" spans="1:27" x14ac:dyDescent="0.25">
      <c r="A97">
        <v>305</v>
      </c>
      <c r="B97">
        <v>12</v>
      </c>
      <c r="C97" t="s">
        <v>27</v>
      </c>
      <c r="D97" t="s">
        <v>28</v>
      </c>
      <c r="E97" t="s">
        <v>29</v>
      </c>
      <c r="F97" t="s">
        <v>30</v>
      </c>
      <c r="G97" t="s">
        <v>31</v>
      </c>
      <c r="H97" t="s">
        <v>186</v>
      </c>
      <c r="K97">
        <v>653.69709999999998</v>
      </c>
      <c r="L97" t="s">
        <v>33</v>
      </c>
      <c r="M97" t="s">
        <v>34</v>
      </c>
      <c r="N97">
        <v>500</v>
      </c>
      <c r="O97">
        <v>1226.9091000000001</v>
      </c>
      <c r="P97">
        <v>38</v>
      </c>
      <c r="Q97" t="s">
        <v>187</v>
      </c>
      <c r="R97">
        <v>2.68</v>
      </c>
      <c r="S97">
        <v>2</v>
      </c>
      <c r="T97" t="s">
        <v>66</v>
      </c>
      <c r="U97">
        <v>736.14549999999997</v>
      </c>
      <c r="V97" t="s">
        <v>37</v>
      </c>
      <c r="W97" t="s">
        <v>38</v>
      </c>
      <c r="X97" t="s">
        <v>177</v>
      </c>
      <c r="Y97" t="s">
        <v>178</v>
      </c>
      <c r="Z97" t="s">
        <v>1106</v>
      </c>
    </row>
    <row r="98" spans="1:27" x14ac:dyDescent="0.25">
      <c r="A98">
        <v>306</v>
      </c>
      <c r="B98">
        <v>12</v>
      </c>
      <c r="C98" t="s">
        <v>27</v>
      </c>
      <c r="D98" t="s">
        <v>28</v>
      </c>
      <c r="E98" t="s">
        <v>29</v>
      </c>
      <c r="F98" t="s">
        <v>30</v>
      </c>
      <c r="G98" t="s">
        <v>31</v>
      </c>
      <c r="H98" t="s">
        <v>186</v>
      </c>
      <c r="K98">
        <v>739.04100000000005</v>
      </c>
      <c r="L98" t="s">
        <v>33</v>
      </c>
      <c r="M98" t="s">
        <v>34</v>
      </c>
      <c r="N98">
        <v>500</v>
      </c>
      <c r="O98">
        <v>1349.6</v>
      </c>
      <c r="P98">
        <v>38</v>
      </c>
      <c r="Q98" t="s">
        <v>187</v>
      </c>
      <c r="R98">
        <v>2.68</v>
      </c>
      <c r="S98">
        <v>2</v>
      </c>
      <c r="T98" t="s">
        <v>66</v>
      </c>
      <c r="U98">
        <v>809.76</v>
      </c>
      <c r="V98" t="s">
        <v>37</v>
      </c>
      <c r="W98" t="s">
        <v>38</v>
      </c>
      <c r="X98" t="s">
        <v>177</v>
      </c>
      <c r="Y98" t="s">
        <v>178</v>
      </c>
      <c r="Z98" t="s">
        <v>1106</v>
      </c>
      <c r="AA98" t="s">
        <v>41</v>
      </c>
    </row>
    <row r="99" spans="1:27" x14ac:dyDescent="0.25">
      <c r="A99">
        <v>307</v>
      </c>
      <c r="B99">
        <v>12</v>
      </c>
      <c r="C99" t="s">
        <v>27</v>
      </c>
      <c r="D99" t="s">
        <v>28</v>
      </c>
      <c r="E99" t="s">
        <v>29</v>
      </c>
      <c r="F99" t="s">
        <v>30</v>
      </c>
      <c r="G99" t="s">
        <v>31</v>
      </c>
      <c r="H99" t="s">
        <v>188</v>
      </c>
      <c r="K99">
        <v>623.84029999999996</v>
      </c>
      <c r="L99" t="s">
        <v>33</v>
      </c>
      <c r="M99" t="s">
        <v>176</v>
      </c>
      <c r="N99">
        <v>500</v>
      </c>
      <c r="O99">
        <v>1204.3248000000001</v>
      </c>
      <c r="P99">
        <v>38</v>
      </c>
      <c r="Q99" t="s">
        <v>187</v>
      </c>
      <c r="R99">
        <v>2.68</v>
      </c>
      <c r="S99">
        <v>2</v>
      </c>
      <c r="T99" t="s">
        <v>66</v>
      </c>
      <c r="U99">
        <v>722.59490000000005</v>
      </c>
      <c r="V99" t="s">
        <v>37</v>
      </c>
      <c r="W99" t="s">
        <v>38</v>
      </c>
      <c r="X99" t="s">
        <v>177</v>
      </c>
      <c r="Y99" t="s">
        <v>178</v>
      </c>
      <c r="Z99" t="s">
        <v>1106</v>
      </c>
    </row>
    <row r="100" spans="1:27" x14ac:dyDescent="0.25">
      <c r="A100">
        <v>308</v>
      </c>
      <c r="B100">
        <v>12</v>
      </c>
      <c r="C100" t="s">
        <v>27</v>
      </c>
      <c r="D100" t="s">
        <v>28</v>
      </c>
      <c r="E100" t="s">
        <v>29</v>
      </c>
      <c r="F100" t="s">
        <v>30</v>
      </c>
      <c r="G100" t="s">
        <v>31</v>
      </c>
      <c r="H100" t="s">
        <v>188</v>
      </c>
      <c r="K100">
        <v>660.91420000000005</v>
      </c>
      <c r="L100" t="s">
        <v>33</v>
      </c>
      <c r="M100" t="s">
        <v>176</v>
      </c>
      <c r="N100">
        <v>500</v>
      </c>
      <c r="O100">
        <v>1240.4545000000001</v>
      </c>
      <c r="P100">
        <v>38</v>
      </c>
      <c r="Q100" t="s">
        <v>187</v>
      </c>
      <c r="R100">
        <v>2.68</v>
      </c>
      <c r="S100">
        <v>2</v>
      </c>
      <c r="T100" t="s">
        <v>66</v>
      </c>
      <c r="U100">
        <v>744.27269999999999</v>
      </c>
      <c r="V100" t="s">
        <v>37</v>
      </c>
      <c r="W100" t="s">
        <v>38</v>
      </c>
      <c r="X100" t="s">
        <v>177</v>
      </c>
      <c r="Y100" t="s">
        <v>178</v>
      </c>
      <c r="Z100" t="s">
        <v>1106</v>
      </c>
    </row>
    <row r="101" spans="1:27" x14ac:dyDescent="0.25">
      <c r="A101">
        <v>309</v>
      </c>
      <c r="B101">
        <v>12</v>
      </c>
      <c r="C101" t="s">
        <v>27</v>
      </c>
      <c r="D101" t="s">
        <v>28</v>
      </c>
      <c r="E101" t="s">
        <v>29</v>
      </c>
      <c r="F101" t="s">
        <v>30</v>
      </c>
      <c r="G101" t="s">
        <v>31</v>
      </c>
      <c r="H101" t="s">
        <v>188</v>
      </c>
      <c r="K101">
        <v>747.2002</v>
      </c>
      <c r="L101" t="s">
        <v>33</v>
      </c>
      <c r="M101" t="s">
        <v>176</v>
      </c>
      <c r="N101">
        <v>500</v>
      </c>
      <c r="O101">
        <v>1364.5</v>
      </c>
      <c r="P101">
        <v>38</v>
      </c>
      <c r="Q101" t="s">
        <v>187</v>
      </c>
      <c r="R101">
        <v>2.68</v>
      </c>
      <c r="S101">
        <v>2</v>
      </c>
      <c r="T101" t="s">
        <v>66</v>
      </c>
      <c r="U101">
        <v>818.7</v>
      </c>
      <c r="V101" t="s">
        <v>37</v>
      </c>
      <c r="W101" t="s">
        <v>38</v>
      </c>
      <c r="X101" t="s">
        <v>177</v>
      </c>
      <c r="Y101" t="s">
        <v>178</v>
      </c>
      <c r="Z101" t="s">
        <v>1106</v>
      </c>
      <c r="AA101" t="s">
        <v>41</v>
      </c>
    </row>
    <row r="102" spans="1:27" x14ac:dyDescent="0.25">
      <c r="A102">
        <v>310</v>
      </c>
      <c r="B102">
        <v>2</v>
      </c>
      <c r="C102" t="s">
        <v>189</v>
      </c>
      <c r="D102" t="s">
        <v>190</v>
      </c>
      <c r="E102" t="s">
        <v>191</v>
      </c>
      <c r="F102" t="s">
        <v>30</v>
      </c>
      <c r="G102" t="s">
        <v>31</v>
      </c>
      <c r="H102" t="s">
        <v>192</v>
      </c>
      <c r="I102" t="s">
        <v>193</v>
      </c>
      <c r="J102" t="s">
        <v>194</v>
      </c>
      <c r="K102">
        <v>2171.2941999999998</v>
      </c>
      <c r="L102" t="s">
        <v>33</v>
      </c>
      <c r="M102" t="s">
        <v>43</v>
      </c>
      <c r="N102">
        <v>100</v>
      </c>
      <c r="O102">
        <v>3578.27</v>
      </c>
      <c r="P102">
        <v>62</v>
      </c>
      <c r="Q102" t="s">
        <v>102</v>
      </c>
      <c r="R102">
        <v>15</v>
      </c>
      <c r="S102">
        <v>4</v>
      </c>
      <c r="T102" t="s">
        <v>36</v>
      </c>
      <c r="U102">
        <v>2146.962</v>
      </c>
      <c r="V102" t="s">
        <v>37</v>
      </c>
      <c r="W102" t="s">
        <v>38</v>
      </c>
      <c r="X102" t="s">
        <v>195</v>
      </c>
      <c r="Y102" t="s">
        <v>196</v>
      </c>
      <c r="Z102" t="s">
        <v>197</v>
      </c>
    </row>
    <row r="103" spans="1:27" x14ac:dyDescent="0.25">
      <c r="A103">
        <v>311</v>
      </c>
      <c r="B103">
        <v>2</v>
      </c>
      <c r="C103" t="s">
        <v>189</v>
      </c>
      <c r="D103" t="s">
        <v>190</v>
      </c>
      <c r="E103" t="s">
        <v>191</v>
      </c>
      <c r="F103" t="s">
        <v>30</v>
      </c>
      <c r="G103" t="s">
        <v>31</v>
      </c>
      <c r="H103" t="s">
        <v>198</v>
      </c>
      <c r="I103" t="s">
        <v>199</v>
      </c>
      <c r="J103" t="s">
        <v>200</v>
      </c>
      <c r="K103">
        <v>2171.2941999999998</v>
      </c>
      <c r="L103" t="s">
        <v>33</v>
      </c>
      <c r="M103" t="s">
        <v>43</v>
      </c>
      <c r="N103">
        <v>100</v>
      </c>
      <c r="O103">
        <v>3578.27</v>
      </c>
      <c r="P103">
        <v>44</v>
      </c>
      <c r="Q103" t="s">
        <v>106</v>
      </c>
      <c r="R103">
        <v>13.77</v>
      </c>
      <c r="S103">
        <v>4</v>
      </c>
      <c r="T103" t="s">
        <v>36</v>
      </c>
      <c r="U103">
        <v>2146.962</v>
      </c>
      <c r="V103" t="s">
        <v>37</v>
      </c>
      <c r="W103" t="s">
        <v>38</v>
      </c>
      <c r="X103" t="s">
        <v>195</v>
      </c>
      <c r="Y103" t="s">
        <v>196</v>
      </c>
      <c r="Z103" t="s">
        <v>197</v>
      </c>
    </row>
    <row r="104" spans="1:27" x14ac:dyDescent="0.25">
      <c r="A104">
        <v>312</v>
      </c>
      <c r="B104">
        <v>2</v>
      </c>
      <c r="C104" t="s">
        <v>189</v>
      </c>
      <c r="D104" t="s">
        <v>190</v>
      </c>
      <c r="E104" t="s">
        <v>191</v>
      </c>
      <c r="F104" t="s">
        <v>30</v>
      </c>
      <c r="G104" t="s">
        <v>31</v>
      </c>
      <c r="H104" t="s">
        <v>201</v>
      </c>
      <c r="I104" t="s">
        <v>202</v>
      </c>
      <c r="J104" t="s">
        <v>203</v>
      </c>
      <c r="K104">
        <v>2171.2941999999998</v>
      </c>
      <c r="L104" t="s">
        <v>33</v>
      </c>
      <c r="M104" t="s">
        <v>43</v>
      </c>
      <c r="N104">
        <v>100</v>
      </c>
      <c r="O104">
        <v>3578.27</v>
      </c>
      <c r="P104">
        <v>48</v>
      </c>
      <c r="Q104" t="s">
        <v>110</v>
      </c>
      <c r="R104">
        <v>14.13</v>
      </c>
      <c r="S104">
        <v>4</v>
      </c>
      <c r="T104" t="s">
        <v>36</v>
      </c>
      <c r="U104">
        <v>2146.962</v>
      </c>
      <c r="V104" t="s">
        <v>37</v>
      </c>
      <c r="W104" t="s">
        <v>38</v>
      </c>
      <c r="X104" t="s">
        <v>195</v>
      </c>
      <c r="Y104" t="s">
        <v>196</v>
      </c>
      <c r="Z104" t="s">
        <v>197</v>
      </c>
    </row>
    <row r="105" spans="1:27" x14ac:dyDescent="0.25">
      <c r="A105">
        <v>313</v>
      </c>
      <c r="B105">
        <v>2</v>
      </c>
      <c r="C105" t="s">
        <v>189</v>
      </c>
      <c r="D105" t="s">
        <v>190</v>
      </c>
      <c r="E105" t="s">
        <v>191</v>
      </c>
      <c r="F105" t="s">
        <v>30</v>
      </c>
      <c r="G105" t="s">
        <v>31</v>
      </c>
      <c r="H105" t="s">
        <v>204</v>
      </c>
      <c r="I105" t="s">
        <v>205</v>
      </c>
      <c r="J105" t="s">
        <v>206</v>
      </c>
      <c r="K105">
        <v>2171.2941999999998</v>
      </c>
      <c r="L105" t="s">
        <v>33</v>
      </c>
      <c r="M105" t="s">
        <v>43</v>
      </c>
      <c r="N105">
        <v>100</v>
      </c>
      <c r="O105">
        <v>3578.27</v>
      </c>
      <c r="P105">
        <v>52</v>
      </c>
      <c r="Q105" t="s">
        <v>110</v>
      </c>
      <c r="R105">
        <v>14.42</v>
      </c>
      <c r="S105">
        <v>4</v>
      </c>
      <c r="T105" t="s">
        <v>36</v>
      </c>
      <c r="U105">
        <v>2146.962</v>
      </c>
      <c r="V105" t="s">
        <v>37</v>
      </c>
      <c r="W105" t="s">
        <v>38</v>
      </c>
      <c r="X105" t="s">
        <v>195</v>
      </c>
      <c r="Y105" t="s">
        <v>196</v>
      </c>
      <c r="Z105" t="s">
        <v>197</v>
      </c>
    </row>
    <row r="106" spans="1:27" x14ac:dyDescent="0.25">
      <c r="A106">
        <v>314</v>
      </c>
      <c r="B106">
        <v>2</v>
      </c>
      <c r="C106" t="s">
        <v>189</v>
      </c>
      <c r="D106" t="s">
        <v>190</v>
      </c>
      <c r="E106" t="s">
        <v>191</v>
      </c>
      <c r="F106" t="s">
        <v>30</v>
      </c>
      <c r="G106" t="s">
        <v>31</v>
      </c>
      <c r="H106" t="s">
        <v>207</v>
      </c>
      <c r="I106" t="s">
        <v>208</v>
      </c>
      <c r="J106" t="s">
        <v>209</v>
      </c>
      <c r="K106">
        <v>2171.2941999999998</v>
      </c>
      <c r="L106" t="s">
        <v>33</v>
      </c>
      <c r="M106" t="s">
        <v>43</v>
      </c>
      <c r="N106">
        <v>100</v>
      </c>
      <c r="O106">
        <v>3578.27</v>
      </c>
      <c r="P106">
        <v>56</v>
      </c>
      <c r="Q106" t="s">
        <v>35</v>
      </c>
      <c r="R106">
        <v>14.68</v>
      </c>
      <c r="S106">
        <v>4</v>
      </c>
      <c r="T106" t="s">
        <v>36</v>
      </c>
      <c r="U106">
        <v>2146.962</v>
      </c>
      <c r="V106" t="s">
        <v>37</v>
      </c>
      <c r="W106" t="s">
        <v>38</v>
      </c>
      <c r="X106" t="s">
        <v>195</v>
      </c>
      <c r="Y106" t="s">
        <v>196</v>
      </c>
      <c r="Z106" t="s">
        <v>197</v>
      </c>
    </row>
    <row r="107" spans="1:27" x14ac:dyDescent="0.25">
      <c r="A107">
        <v>315</v>
      </c>
      <c r="B107">
        <v>2</v>
      </c>
      <c r="C107" t="s">
        <v>189</v>
      </c>
      <c r="D107" t="s">
        <v>190</v>
      </c>
      <c r="E107" t="s">
        <v>191</v>
      </c>
      <c r="F107" t="s">
        <v>30</v>
      </c>
      <c r="G107" t="s">
        <v>31</v>
      </c>
      <c r="H107" t="s">
        <v>210</v>
      </c>
      <c r="I107" t="s">
        <v>211</v>
      </c>
      <c r="J107" t="s">
        <v>212</v>
      </c>
      <c r="K107">
        <v>884.70830000000001</v>
      </c>
      <c r="L107" t="s">
        <v>33</v>
      </c>
      <c r="M107" t="s">
        <v>43</v>
      </c>
      <c r="N107">
        <v>100</v>
      </c>
      <c r="O107">
        <v>1457.99</v>
      </c>
      <c r="P107">
        <v>58</v>
      </c>
      <c r="Q107" t="s">
        <v>35</v>
      </c>
      <c r="R107">
        <v>17.79</v>
      </c>
      <c r="S107">
        <v>4</v>
      </c>
      <c r="T107" t="s">
        <v>36</v>
      </c>
      <c r="U107">
        <v>874.79399999999998</v>
      </c>
      <c r="V107" t="s">
        <v>66</v>
      </c>
      <c r="W107" t="s">
        <v>38</v>
      </c>
      <c r="X107" t="s">
        <v>213</v>
      </c>
      <c r="Y107" t="s">
        <v>214</v>
      </c>
      <c r="Z107" t="s">
        <v>1107</v>
      </c>
    </row>
    <row r="108" spans="1:27" x14ac:dyDescent="0.25">
      <c r="A108">
        <v>316</v>
      </c>
      <c r="B108">
        <v>2</v>
      </c>
      <c r="C108" t="s">
        <v>189</v>
      </c>
      <c r="D108" t="s">
        <v>190</v>
      </c>
      <c r="E108" t="s">
        <v>191</v>
      </c>
      <c r="F108" t="s">
        <v>30</v>
      </c>
      <c r="G108" t="s">
        <v>31</v>
      </c>
      <c r="H108" t="s">
        <v>215</v>
      </c>
      <c r="I108" t="s">
        <v>216</v>
      </c>
      <c r="J108" t="s">
        <v>217</v>
      </c>
      <c r="K108">
        <v>884.70830000000001</v>
      </c>
      <c r="L108" t="s">
        <v>33</v>
      </c>
      <c r="M108" t="s">
        <v>43</v>
      </c>
      <c r="N108">
        <v>100</v>
      </c>
      <c r="O108">
        <v>1457.99</v>
      </c>
      <c r="P108">
        <v>60</v>
      </c>
      <c r="Q108" t="s">
        <v>102</v>
      </c>
      <c r="R108">
        <v>17.899999999999999</v>
      </c>
      <c r="S108">
        <v>4</v>
      </c>
      <c r="T108" t="s">
        <v>36</v>
      </c>
      <c r="U108">
        <v>874.79399999999998</v>
      </c>
      <c r="V108" t="s">
        <v>66</v>
      </c>
      <c r="W108" t="s">
        <v>38</v>
      </c>
      <c r="X108" t="s">
        <v>213</v>
      </c>
      <c r="Y108" t="s">
        <v>214</v>
      </c>
      <c r="Z108" t="s">
        <v>1107</v>
      </c>
    </row>
    <row r="109" spans="1:27" x14ac:dyDescent="0.25">
      <c r="A109">
        <v>317</v>
      </c>
      <c r="B109">
        <v>2</v>
      </c>
      <c r="C109" t="s">
        <v>189</v>
      </c>
      <c r="D109" t="s">
        <v>190</v>
      </c>
      <c r="E109" t="s">
        <v>191</v>
      </c>
      <c r="F109" t="s">
        <v>30</v>
      </c>
      <c r="G109" t="s">
        <v>31</v>
      </c>
      <c r="H109" t="s">
        <v>218</v>
      </c>
      <c r="I109" t="s">
        <v>219</v>
      </c>
      <c r="J109" t="s">
        <v>220</v>
      </c>
      <c r="K109">
        <v>884.70830000000001</v>
      </c>
      <c r="L109" t="s">
        <v>33</v>
      </c>
      <c r="M109" t="s">
        <v>43</v>
      </c>
      <c r="N109">
        <v>100</v>
      </c>
      <c r="O109">
        <v>1457.99</v>
      </c>
      <c r="P109">
        <v>44</v>
      </c>
      <c r="Q109" t="s">
        <v>106</v>
      </c>
      <c r="R109">
        <v>16.77</v>
      </c>
      <c r="S109">
        <v>4</v>
      </c>
      <c r="T109" t="s">
        <v>36</v>
      </c>
      <c r="U109">
        <v>874.79399999999998</v>
      </c>
      <c r="V109" t="s">
        <v>66</v>
      </c>
      <c r="W109" t="s">
        <v>38</v>
      </c>
      <c r="X109" t="s">
        <v>213</v>
      </c>
      <c r="Y109" t="s">
        <v>214</v>
      </c>
      <c r="Z109" t="s">
        <v>1107</v>
      </c>
    </row>
    <row r="110" spans="1:27" x14ac:dyDescent="0.25">
      <c r="A110">
        <v>318</v>
      </c>
      <c r="B110">
        <v>2</v>
      </c>
      <c r="C110" t="s">
        <v>189</v>
      </c>
      <c r="D110" t="s">
        <v>190</v>
      </c>
      <c r="E110" t="s">
        <v>191</v>
      </c>
      <c r="F110" t="s">
        <v>30</v>
      </c>
      <c r="G110" t="s">
        <v>31</v>
      </c>
      <c r="H110" t="s">
        <v>221</v>
      </c>
      <c r="I110" t="s">
        <v>222</v>
      </c>
      <c r="J110" t="s">
        <v>223</v>
      </c>
      <c r="K110">
        <v>884.70830000000001</v>
      </c>
      <c r="L110" t="s">
        <v>33</v>
      </c>
      <c r="M110" t="s">
        <v>43</v>
      </c>
      <c r="N110">
        <v>100</v>
      </c>
      <c r="O110">
        <v>1457.99</v>
      </c>
      <c r="P110">
        <v>48</v>
      </c>
      <c r="Q110" t="s">
        <v>110</v>
      </c>
      <c r="R110">
        <v>17.13</v>
      </c>
      <c r="S110">
        <v>4</v>
      </c>
      <c r="T110" t="s">
        <v>36</v>
      </c>
      <c r="U110">
        <v>874.79399999999998</v>
      </c>
      <c r="V110" t="s">
        <v>66</v>
      </c>
      <c r="W110" t="s">
        <v>38</v>
      </c>
      <c r="X110" t="s">
        <v>213</v>
      </c>
      <c r="Y110" t="s">
        <v>214</v>
      </c>
      <c r="Z110" t="s">
        <v>1107</v>
      </c>
    </row>
    <row r="111" spans="1:27" x14ac:dyDescent="0.25">
      <c r="A111">
        <v>319</v>
      </c>
      <c r="B111">
        <v>2</v>
      </c>
      <c r="C111" t="s">
        <v>189</v>
      </c>
      <c r="D111" t="s">
        <v>190</v>
      </c>
      <c r="E111" t="s">
        <v>191</v>
      </c>
      <c r="F111" t="s">
        <v>30</v>
      </c>
      <c r="G111" t="s">
        <v>31</v>
      </c>
      <c r="H111" t="s">
        <v>224</v>
      </c>
      <c r="I111" t="s">
        <v>225</v>
      </c>
      <c r="J111" t="s">
        <v>226</v>
      </c>
      <c r="K111">
        <v>884.70830000000001</v>
      </c>
      <c r="L111" t="s">
        <v>33</v>
      </c>
      <c r="M111" t="s">
        <v>43</v>
      </c>
      <c r="N111">
        <v>100</v>
      </c>
      <c r="O111">
        <v>1457.99</v>
      </c>
      <c r="P111">
        <v>52</v>
      </c>
      <c r="Q111" t="s">
        <v>110</v>
      </c>
      <c r="R111">
        <v>17.420000000000002</v>
      </c>
      <c r="S111">
        <v>4</v>
      </c>
      <c r="T111" t="s">
        <v>36</v>
      </c>
      <c r="U111">
        <v>874.79399999999998</v>
      </c>
      <c r="V111" t="s">
        <v>66</v>
      </c>
      <c r="W111" t="s">
        <v>38</v>
      </c>
      <c r="X111" t="s">
        <v>213</v>
      </c>
      <c r="Y111" t="s">
        <v>214</v>
      </c>
      <c r="Z111" t="s">
        <v>1107</v>
      </c>
    </row>
    <row r="112" spans="1:27" x14ac:dyDescent="0.25">
      <c r="A112">
        <v>320</v>
      </c>
      <c r="B112">
        <v>2</v>
      </c>
      <c r="C112" t="s">
        <v>189</v>
      </c>
      <c r="D112" t="s">
        <v>190</v>
      </c>
      <c r="E112" t="s">
        <v>191</v>
      </c>
      <c r="F112" t="s">
        <v>30</v>
      </c>
      <c r="G112" t="s">
        <v>31</v>
      </c>
      <c r="H112" t="s">
        <v>227</v>
      </c>
      <c r="I112" t="s">
        <v>228</v>
      </c>
      <c r="J112" t="s">
        <v>229</v>
      </c>
      <c r="K112">
        <v>413.1463</v>
      </c>
      <c r="L112" t="s">
        <v>33</v>
      </c>
      <c r="M112" t="s">
        <v>43</v>
      </c>
      <c r="N112">
        <v>100</v>
      </c>
      <c r="O112">
        <v>699.09820000000002</v>
      </c>
      <c r="P112">
        <v>58</v>
      </c>
      <c r="Q112" t="s">
        <v>35</v>
      </c>
      <c r="R112">
        <v>19.79</v>
      </c>
      <c r="S112">
        <v>4</v>
      </c>
      <c r="T112" t="s">
        <v>36</v>
      </c>
      <c r="U112">
        <v>419.45890000000003</v>
      </c>
      <c r="V112" t="s">
        <v>120</v>
      </c>
      <c r="W112" t="s">
        <v>38</v>
      </c>
      <c r="X112" t="s">
        <v>230</v>
      </c>
      <c r="Y112" t="s">
        <v>231</v>
      </c>
      <c r="Z112" t="s">
        <v>232</v>
      </c>
    </row>
    <row r="113" spans="1:26" x14ac:dyDescent="0.25">
      <c r="A113">
        <v>321</v>
      </c>
      <c r="B113">
        <v>2</v>
      </c>
      <c r="C113" t="s">
        <v>189</v>
      </c>
      <c r="D113" t="s">
        <v>190</v>
      </c>
      <c r="E113" t="s">
        <v>191</v>
      </c>
      <c r="F113" t="s">
        <v>30</v>
      </c>
      <c r="G113" t="s">
        <v>31</v>
      </c>
      <c r="H113" t="s">
        <v>227</v>
      </c>
      <c r="I113" t="s">
        <v>228</v>
      </c>
      <c r="J113" t="s">
        <v>229</v>
      </c>
      <c r="K113">
        <v>486.70659999999998</v>
      </c>
      <c r="L113" t="s">
        <v>33</v>
      </c>
      <c r="M113" t="s">
        <v>43</v>
      </c>
      <c r="N113">
        <v>100</v>
      </c>
      <c r="O113">
        <v>782.99</v>
      </c>
      <c r="P113">
        <v>58</v>
      </c>
      <c r="Q113" t="s">
        <v>35</v>
      </c>
      <c r="R113">
        <v>19.79</v>
      </c>
      <c r="S113">
        <v>4</v>
      </c>
      <c r="T113" t="s">
        <v>36</v>
      </c>
      <c r="U113">
        <v>469.79399999999998</v>
      </c>
      <c r="V113" t="s">
        <v>120</v>
      </c>
      <c r="W113" t="s">
        <v>38</v>
      </c>
      <c r="X113" t="s">
        <v>230</v>
      </c>
      <c r="Y113" t="s">
        <v>231</v>
      </c>
      <c r="Z113" t="s">
        <v>232</v>
      </c>
    </row>
    <row r="114" spans="1:26" x14ac:dyDescent="0.25">
      <c r="A114">
        <v>322</v>
      </c>
      <c r="B114">
        <v>2</v>
      </c>
      <c r="C114" t="s">
        <v>189</v>
      </c>
      <c r="D114" t="s">
        <v>190</v>
      </c>
      <c r="E114" t="s">
        <v>191</v>
      </c>
      <c r="F114" t="s">
        <v>30</v>
      </c>
      <c r="G114" t="s">
        <v>31</v>
      </c>
      <c r="H114" t="s">
        <v>233</v>
      </c>
      <c r="I114" t="s">
        <v>234</v>
      </c>
      <c r="J114" t="s">
        <v>235</v>
      </c>
      <c r="K114">
        <v>413.1463</v>
      </c>
      <c r="L114" t="s">
        <v>33</v>
      </c>
      <c r="M114" t="s">
        <v>43</v>
      </c>
      <c r="N114">
        <v>100</v>
      </c>
      <c r="O114">
        <v>699.09820000000002</v>
      </c>
      <c r="P114">
        <v>60</v>
      </c>
      <c r="Q114" t="s">
        <v>102</v>
      </c>
      <c r="R114">
        <v>19.899999999999999</v>
      </c>
      <c r="S114">
        <v>4</v>
      </c>
      <c r="T114" t="s">
        <v>36</v>
      </c>
      <c r="U114">
        <v>419.45890000000003</v>
      </c>
      <c r="V114" t="s">
        <v>120</v>
      </c>
      <c r="W114" t="s">
        <v>38</v>
      </c>
      <c r="X114" t="s">
        <v>230</v>
      </c>
      <c r="Y114" t="s">
        <v>231</v>
      </c>
      <c r="Z114" t="s">
        <v>232</v>
      </c>
    </row>
    <row r="115" spans="1:26" x14ac:dyDescent="0.25">
      <c r="A115">
        <v>323</v>
      </c>
      <c r="B115">
        <v>2</v>
      </c>
      <c r="C115" t="s">
        <v>189</v>
      </c>
      <c r="D115" t="s">
        <v>190</v>
      </c>
      <c r="E115" t="s">
        <v>191</v>
      </c>
      <c r="F115" t="s">
        <v>30</v>
      </c>
      <c r="G115" t="s">
        <v>31</v>
      </c>
      <c r="H115" t="s">
        <v>233</v>
      </c>
      <c r="I115" t="s">
        <v>234</v>
      </c>
      <c r="J115" t="s">
        <v>235</v>
      </c>
      <c r="K115">
        <v>486.70659999999998</v>
      </c>
      <c r="L115" t="s">
        <v>33</v>
      </c>
      <c r="M115" t="s">
        <v>43</v>
      </c>
      <c r="N115">
        <v>100</v>
      </c>
      <c r="O115">
        <v>782.99</v>
      </c>
      <c r="P115">
        <v>60</v>
      </c>
      <c r="Q115" t="s">
        <v>102</v>
      </c>
      <c r="R115">
        <v>19.899999999999999</v>
      </c>
      <c r="S115">
        <v>4</v>
      </c>
      <c r="T115" t="s">
        <v>36</v>
      </c>
      <c r="U115">
        <v>469.79399999999998</v>
      </c>
      <c r="V115" t="s">
        <v>120</v>
      </c>
      <c r="W115" t="s">
        <v>38</v>
      </c>
      <c r="X115" t="s">
        <v>230</v>
      </c>
      <c r="Y115" t="s">
        <v>231</v>
      </c>
      <c r="Z115" t="s">
        <v>232</v>
      </c>
    </row>
    <row r="116" spans="1:26" x14ac:dyDescent="0.25">
      <c r="A116">
        <v>324</v>
      </c>
      <c r="B116">
        <v>2</v>
      </c>
      <c r="C116" t="s">
        <v>189</v>
      </c>
      <c r="D116" t="s">
        <v>190</v>
      </c>
      <c r="E116" t="s">
        <v>191</v>
      </c>
      <c r="F116" t="s">
        <v>30</v>
      </c>
      <c r="G116" t="s">
        <v>31</v>
      </c>
      <c r="H116" t="s">
        <v>236</v>
      </c>
      <c r="I116" t="s">
        <v>237</v>
      </c>
      <c r="J116" t="s">
        <v>238</v>
      </c>
      <c r="K116">
        <v>413.1463</v>
      </c>
      <c r="L116" t="s">
        <v>33</v>
      </c>
      <c r="M116" t="s">
        <v>43</v>
      </c>
      <c r="N116">
        <v>100</v>
      </c>
      <c r="O116">
        <v>699.09820000000002</v>
      </c>
      <c r="P116">
        <v>62</v>
      </c>
      <c r="Q116" t="s">
        <v>102</v>
      </c>
      <c r="R116">
        <v>20</v>
      </c>
      <c r="S116">
        <v>4</v>
      </c>
      <c r="T116" t="s">
        <v>36</v>
      </c>
      <c r="U116">
        <v>419.45890000000003</v>
      </c>
      <c r="V116" t="s">
        <v>120</v>
      </c>
      <c r="W116" t="s">
        <v>38</v>
      </c>
      <c r="X116" t="s">
        <v>230</v>
      </c>
      <c r="Y116" t="s">
        <v>231</v>
      </c>
      <c r="Z116" t="s">
        <v>232</v>
      </c>
    </row>
    <row r="117" spans="1:26" x14ac:dyDescent="0.25">
      <c r="A117">
        <v>325</v>
      </c>
      <c r="B117">
        <v>2</v>
      </c>
      <c r="C117" t="s">
        <v>189</v>
      </c>
      <c r="D117" t="s">
        <v>190</v>
      </c>
      <c r="E117" t="s">
        <v>191</v>
      </c>
      <c r="F117" t="s">
        <v>30</v>
      </c>
      <c r="G117" t="s">
        <v>31</v>
      </c>
      <c r="H117" t="s">
        <v>236</v>
      </c>
      <c r="I117" t="s">
        <v>237</v>
      </c>
      <c r="J117" t="s">
        <v>238</v>
      </c>
      <c r="K117">
        <v>486.70659999999998</v>
      </c>
      <c r="L117" t="s">
        <v>33</v>
      </c>
      <c r="M117" t="s">
        <v>43</v>
      </c>
      <c r="N117">
        <v>100</v>
      </c>
      <c r="O117">
        <v>782.99</v>
      </c>
      <c r="P117">
        <v>62</v>
      </c>
      <c r="Q117" t="s">
        <v>102</v>
      </c>
      <c r="R117">
        <v>20</v>
      </c>
      <c r="S117">
        <v>4</v>
      </c>
      <c r="T117" t="s">
        <v>36</v>
      </c>
      <c r="U117">
        <v>469.79399999999998</v>
      </c>
      <c r="V117" t="s">
        <v>120</v>
      </c>
      <c r="W117" t="s">
        <v>38</v>
      </c>
      <c r="X117" t="s">
        <v>230</v>
      </c>
      <c r="Y117" t="s">
        <v>231</v>
      </c>
      <c r="Z117" t="s">
        <v>232</v>
      </c>
    </row>
    <row r="118" spans="1:26" x14ac:dyDescent="0.25">
      <c r="A118">
        <v>326</v>
      </c>
      <c r="B118">
        <v>2</v>
      </c>
      <c r="C118" t="s">
        <v>189</v>
      </c>
      <c r="D118" t="s">
        <v>190</v>
      </c>
      <c r="E118" t="s">
        <v>191</v>
      </c>
      <c r="F118" t="s">
        <v>30</v>
      </c>
      <c r="G118" t="s">
        <v>31</v>
      </c>
      <c r="H118" t="s">
        <v>239</v>
      </c>
      <c r="I118" t="s">
        <v>240</v>
      </c>
      <c r="J118" t="s">
        <v>241</v>
      </c>
      <c r="K118">
        <v>413.1463</v>
      </c>
      <c r="L118" t="s">
        <v>33</v>
      </c>
      <c r="M118" t="s">
        <v>43</v>
      </c>
      <c r="N118">
        <v>100</v>
      </c>
      <c r="O118">
        <v>699.09820000000002</v>
      </c>
      <c r="P118">
        <v>44</v>
      </c>
      <c r="Q118" t="s">
        <v>106</v>
      </c>
      <c r="R118">
        <v>18.77</v>
      </c>
      <c r="S118">
        <v>4</v>
      </c>
      <c r="T118" t="s">
        <v>36</v>
      </c>
      <c r="U118">
        <v>419.45890000000003</v>
      </c>
      <c r="V118" t="s">
        <v>120</v>
      </c>
      <c r="W118" t="s">
        <v>38</v>
      </c>
      <c r="X118" t="s">
        <v>230</v>
      </c>
      <c r="Y118" t="s">
        <v>231</v>
      </c>
      <c r="Z118" t="s">
        <v>232</v>
      </c>
    </row>
    <row r="119" spans="1:26" x14ac:dyDescent="0.25">
      <c r="A119">
        <v>327</v>
      </c>
      <c r="B119">
        <v>2</v>
      </c>
      <c r="C119" t="s">
        <v>189</v>
      </c>
      <c r="D119" t="s">
        <v>190</v>
      </c>
      <c r="E119" t="s">
        <v>191</v>
      </c>
      <c r="F119" t="s">
        <v>30</v>
      </c>
      <c r="G119" t="s">
        <v>31</v>
      </c>
      <c r="H119" t="s">
        <v>239</v>
      </c>
      <c r="I119" t="s">
        <v>240</v>
      </c>
      <c r="J119" t="s">
        <v>241</v>
      </c>
      <c r="K119">
        <v>486.70659999999998</v>
      </c>
      <c r="L119" t="s">
        <v>33</v>
      </c>
      <c r="M119" t="s">
        <v>43</v>
      </c>
      <c r="N119">
        <v>100</v>
      </c>
      <c r="O119">
        <v>782.99</v>
      </c>
      <c r="P119">
        <v>44</v>
      </c>
      <c r="Q119" t="s">
        <v>106</v>
      </c>
      <c r="R119">
        <v>18.77</v>
      </c>
      <c r="S119">
        <v>4</v>
      </c>
      <c r="T119" t="s">
        <v>36</v>
      </c>
      <c r="U119">
        <v>469.79399999999998</v>
      </c>
      <c r="V119" t="s">
        <v>120</v>
      </c>
      <c r="W119" t="s">
        <v>38</v>
      </c>
      <c r="X119" t="s">
        <v>230</v>
      </c>
      <c r="Y119" t="s">
        <v>231</v>
      </c>
      <c r="Z119" t="s">
        <v>232</v>
      </c>
    </row>
    <row r="120" spans="1:26" x14ac:dyDescent="0.25">
      <c r="A120">
        <v>328</v>
      </c>
      <c r="B120">
        <v>2</v>
      </c>
      <c r="C120" t="s">
        <v>189</v>
      </c>
      <c r="D120" t="s">
        <v>190</v>
      </c>
      <c r="E120" t="s">
        <v>191</v>
      </c>
      <c r="F120" t="s">
        <v>30</v>
      </c>
      <c r="G120" t="s">
        <v>31</v>
      </c>
      <c r="H120" t="s">
        <v>242</v>
      </c>
      <c r="I120" t="s">
        <v>243</v>
      </c>
      <c r="J120" t="s">
        <v>244</v>
      </c>
      <c r="K120">
        <v>413.1463</v>
      </c>
      <c r="L120" t="s">
        <v>33</v>
      </c>
      <c r="M120" t="s">
        <v>43</v>
      </c>
      <c r="N120">
        <v>100</v>
      </c>
      <c r="O120">
        <v>699.09820000000002</v>
      </c>
      <c r="P120">
        <v>48</v>
      </c>
      <c r="Q120" t="s">
        <v>110</v>
      </c>
      <c r="R120">
        <v>19.13</v>
      </c>
      <c r="S120">
        <v>4</v>
      </c>
      <c r="T120" t="s">
        <v>36</v>
      </c>
      <c r="U120">
        <v>419.45890000000003</v>
      </c>
      <c r="V120" t="s">
        <v>120</v>
      </c>
      <c r="W120" t="s">
        <v>38</v>
      </c>
      <c r="X120" t="s">
        <v>230</v>
      </c>
      <c r="Y120" t="s">
        <v>231</v>
      </c>
      <c r="Z120" t="s">
        <v>232</v>
      </c>
    </row>
    <row r="121" spans="1:26" x14ac:dyDescent="0.25">
      <c r="A121">
        <v>329</v>
      </c>
      <c r="B121">
        <v>2</v>
      </c>
      <c r="C121" t="s">
        <v>189</v>
      </c>
      <c r="D121" t="s">
        <v>190</v>
      </c>
      <c r="E121" t="s">
        <v>191</v>
      </c>
      <c r="F121" t="s">
        <v>30</v>
      </c>
      <c r="G121" t="s">
        <v>31</v>
      </c>
      <c r="H121" t="s">
        <v>242</v>
      </c>
      <c r="I121" t="s">
        <v>243</v>
      </c>
      <c r="J121" t="s">
        <v>244</v>
      </c>
      <c r="K121">
        <v>486.70659999999998</v>
      </c>
      <c r="L121" t="s">
        <v>33</v>
      </c>
      <c r="M121" t="s">
        <v>43</v>
      </c>
      <c r="N121">
        <v>100</v>
      </c>
      <c r="O121">
        <v>782.99</v>
      </c>
      <c r="P121">
        <v>48</v>
      </c>
      <c r="Q121" t="s">
        <v>110</v>
      </c>
      <c r="R121">
        <v>19.13</v>
      </c>
      <c r="S121">
        <v>4</v>
      </c>
      <c r="T121" t="s">
        <v>36</v>
      </c>
      <c r="U121">
        <v>469.79399999999998</v>
      </c>
      <c r="V121" t="s">
        <v>120</v>
      </c>
      <c r="W121" t="s">
        <v>38</v>
      </c>
      <c r="X121" t="s">
        <v>230</v>
      </c>
      <c r="Y121" t="s">
        <v>231</v>
      </c>
      <c r="Z121" t="s">
        <v>232</v>
      </c>
    </row>
    <row r="122" spans="1:26" x14ac:dyDescent="0.25">
      <c r="A122">
        <v>330</v>
      </c>
      <c r="B122">
        <v>2</v>
      </c>
      <c r="C122" t="s">
        <v>189</v>
      </c>
      <c r="D122" t="s">
        <v>190</v>
      </c>
      <c r="E122" t="s">
        <v>191</v>
      </c>
      <c r="F122" t="s">
        <v>30</v>
      </c>
      <c r="G122" t="s">
        <v>31</v>
      </c>
      <c r="H122" t="s">
        <v>245</v>
      </c>
      <c r="I122" t="s">
        <v>246</v>
      </c>
      <c r="J122" t="s">
        <v>247</v>
      </c>
      <c r="K122">
        <v>413.1463</v>
      </c>
      <c r="L122" t="s">
        <v>33</v>
      </c>
      <c r="M122" t="s">
        <v>43</v>
      </c>
      <c r="N122">
        <v>100</v>
      </c>
      <c r="O122">
        <v>699.09820000000002</v>
      </c>
      <c r="P122">
        <v>52</v>
      </c>
      <c r="Q122" t="s">
        <v>110</v>
      </c>
      <c r="R122">
        <v>19.420000000000002</v>
      </c>
      <c r="S122">
        <v>4</v>
      </c>
      <c r="T122" t="s">
        <v>36</v>
      </c>
      <c r="U122">
        <v>419.45890000000003</v>
      </c>
      <c r="V122" t="s">
        <v>120</v>
      </c>
      <c r="W122" t="s">
        <v>38</v>
      </c>
      <c r="X122" t="s">
        <v>230</v>
      </c>
      <c r="Y122" t="s">
        <v>231</v>
      </c>
      <c r="Z122" t="s">
        <v>232</v>
      </c>
    </row>
    <row r="123" spans="1:26" x14ac:dyDescent="0.25">
      <c r="A123">
        <v>331</v>
      </c>
      <c r="B123">
        <v>2</v>
      </c>
      <c r="C123" t="s">
        <v>189</v>
      </c>
      <c r="D123" t="s">
        <v>190</v>
      </c>
      <c r="E123" t="s">
        <v>191</v>
      </c>
      <c r="F123" t="s">
        <v>30</v>
      </c>
      <c r="G123" t="s">
        <v>31</v>
      </c>
      <c r="H123" t="s">
        <v>245</v>
      </c>
      <c r="I123" t="s">
        <v>246</v>
      </c>
      <c r="J123" t="s">
        <v>247</v>
      </c>
      <c r="K123">
        <v>486.70659999999998</v>
      </c>
      <c r="L123" t="s">
        <v>33</v>
      </c>
      <c r="M123" t="s">
        <v>43</v>
      </c>
      <c r="N123">
        <v>100</v>
      </c>
      <c r="O123">
        <v>782.99</v>
      </c>
      <c r="P123">
        <v>52</v>
      </c>
      <c r="Q123" t="s">
        <v>110</v>
      </c>
      <c r="R123">
        <v>19.420000000000002</v>
      </c>
      <c r="S123">
        <v>4</v>
      </c>
      <c r="T123" t="s">
        <v>36</v>
      </c>
      <c r="U123">
        <v>469.79399999999998</v>
      </c>
      <c r="V123" t="s">
        <v>120</v>
      </c>
      <c r="W123" t="s">
        <v>38</v>
      </c>
      <c r="X123" t="s">
        <v>230</v>
      </c>
      <c r="Y123" t="s">
        <v>231</v>
      </c>
      <c r="Z123" t="s">
        <v>232</v>
      </c>
    </row>
    <row r="124" spans="1:26" x14ac:dyDescent="0.25">
      <c r="A124">
        <v>332</v>
      </c>
      <c r="B124">
        <v>2</v>
      </c>
      <c r="C124" t="s">
        <v>189</v>
      </c>
      <c r="D124" t="s">
        <v>190</v>
      </c>
      <c r="E124" t="s">
        <v>191</v>
      </c>
      <c r="F124" t="s">
        <v>30</v>
      </c>
      <c r="G124" t="s">
        <v>31</v>
      </c>
      <c r="H124" t="s">
        <v>248</v>
      </c>
      <c r="I124" t="s">
        <v>249</v>
      </c>
      <c r="J124" t="s">
        <v>250</v>
      </c>
      <c r="K124">
        <v>413.1463</v>
      </c>
      <c r="L124" t="s">
        <v>33</v>
      </c>
      <c r="M124" t="s">
        <v>34</v>
      </c>
      <c r="N124">
        <v>100</v>
      </c>
      <c r="O124">
        <v>699.09820000000002</v>
      </c>
      <c r="P124">
        <v>58</v>
      </c>
      <c r="Q124" t="s">
        <v>35</v>
      </c>
      <c r="R124">
        <v>19.79</v>
      </c>
      <c r="S124">
        <v>4</v>
      </c>
      <c r="T124" t="s">
        <v>36</v>
      </c>
      <c r="U124">
        <v>419.45890000000003</v>
      </c>
      <c r="V124" t="s">
        <v>120</v>
      </c>
      <c r="W124" t="s">
        <v>38</v>
      </c>
      <c r="X124" t="s">
        <v>230</v>
      </c>
      <c r="Y124" t="s">
        <v>231</v>
      </c>
      <c r="Z124" t="s">
        <v>232</v>
      </c>
    </row>
    <row r="125" spans="1:26" x14ac:dyDescent="0.25">
      <c r="A125">
        <v>333</v>
      </c>
      <c r="B125">
        <v>2</v>
      </c>
      <c r="C125" t="s">
        <v>189</v>
      </c>
      <c r="D125" t="s">
        <v>190</v>
      </c>
      <c r="E125" t="s">
        <v>191</v>
      </c>
      <c r="F125" t="s">
        <v>30</v>
      </c>
      <c r="G125" t="s">
        <v>31</v>
      </c>
      <c r="H125" t="s">
        <v>248</v>
      </c>
      <c r="I125" t="s">
        <v>249</v>
      </c>
      <c r="J125" t="s">
        <v>250</v>
      </c>
      <c r="K125">
        <v>486.70659999999998</v>
      </c>
      <c r="L125" t="s">
        <v>33</v>
      </c>
      <c r="M125" t="s">
        <v>34</v>
      </c>
      <c r="N125">
        <v>100</v>
      </c>
      <c r="O125">
        <v>782.99</v>
      </c>
      <c r="P125">
        <v>58</v>
      </c>
      <c r="Q125" t="s">
        <v>35</v>
      </c>
      <c r="R125">
        <v>19.79</v>
      </c>
      <c r="S125">
        <v>4</v>
      </c>
      <c r="T125" t="s">
        <v>36</v>
      </c>
      <c r="U125">
        <v>469.79399999999998</v>
      </c>
      <c r="V125" t="s">
        <v>120</v>
      </c>
      <c r="W125" t="s">
        <v>38</v>
      </c>
      <c r="X125" t="s">
        <v>230</v>
      </c>
      <c r="Y125" t="s">
        <v>231</v>
      </c>
      <c r="Z125" t="s">
        <v>232</v>
      </c>
    </row>
    <row r="126" spans="1:26" x14ac:dyDescent="0.25">
      <c r="A126">
        <v>334</v>
      </c>
      <c r="B126">
        <v>2</v>
      </c>
      <c r="C126" t="s">
        <v>189</v>
      </c>
      <c r="D126" t="s">
        <v>190</v>
      </c>
      <c r="E126" t="s">
        <v>191</v>
      </c>
      <c r="F126" t="s">
        <v>30</v>
      </c>
      <c r="G126" t="s">
        <v>31</v>
      </c>
      <c r="H126" t="s">
        <v>251</v>
      </c>
      <c r="I126" t="s">
        <v>252</v>
      </c>
      <c r="J126" t="s">
        <v>253</v>
      </c>
      <c r="K126">
        <v>413.1463</v>
      </c>
      <c r="L126" t="s">
        <v>33</v>
      </c>
      <c r="M126" t="s">
        <v>34</v>
      </c>
      <c r="N126">
        <v>100</v>
      </c>
      <c r="O126">
        <v>699.09820000000002</v>
      </c>
      <c r="P126">
        <v>60</v>
      </c>
      <c r="Q126" t="s">
        <v>102</v>
      </c>
      <c r="R126">
        <v>19.899999999999999</v>
      </c>
      <c r="S126">
        <v>4</v>
      </c>
      <c r="T126" t="s">
        <v>36</v>
      </c>
      <c r="U126">
        <v>419.45890000000003</v>
      </c>
      <c r="V126" t="s">
        <v>120</v>
      </c>
      <c r="W126" t="s">
        <v>38</v>
      </c>
      <c r="X126" t="s">
        <v>230</v>
      </c>
      <c r="Y126" t="s">
        <v>231</v>
      </c>
      <c r="Z126" t="s">
        <v>232</v>
      </c>
    </row>
    <row r="127" spans="1:26" x14ac:dyDescent="0.25">
      <c r="A127">
        <v>335</v>
      </c>
      <c r="B127">
        <v>2</v>
      </c>
      <c r="C127" t="s">
        <v>189</v>
      </c>
      <c r="D127" t="s">
        <v>190</v>
      </c>
      <c r="E127" t="s">
        <v>191</v>
      </c>
      <c r="F127" t="s">
        <v>30</v>
      </c>
      <c r="G127" t="s">
        <v>31</v>
      </c>
      <c r="H127" t="s">
        <v>251</v>
      </c>
      <c r="I127" t="s">
        <v>252</v>
      </c>
      <c r="J127" t="s">
        <v>253</v>
      </c>
      <c r="K127">
        <v>486.70659999999998</v>
      </c>
      <c r="L127" t="s">
        <v>33</v>
      </c>
      <c r="M127" t="s">
        <v>34</v>
      </c>
      <c r="N127">
        <v>100</v>
      </c>
      <c r="O127">
        <v>782.99</v>
      </c>
      <c r="P127">
        <v>60</v>
      </c>
      <c r="Q127" t="s">
        <v>102</v>
      </c>
      <c r="R127">
        <v>19.899999999999999</v>
      </c>
      <c r="S127">
        <v>4</v>
      </c>
      <c r="T127" t="s">
        <v>36</v>
      </c>
      <c r="U127">
        <v>469.79399999999998</v>
      </c>
      <c r="V127" t="s">
        <v>120</v>
      </c>
      <c r="W127" t="s">
        <v>38</v>
      </c>
      <c r="X127" t="s">
        <v>230</v>
      </c>
      <c r="Y127" t="s">
        <v>231</v>
      </c>
      <c r="Z127" t="s">
        <v>232</v>
      </c>
    </row>
    <row r="128" spans="1:26" x14ac:dyDescent="0.25">
      <c r="A128">
        <v>336</v>
      </c>
      <c r="B128">
        <v>2</v>
      </c>
      <c r="C128" t="s">
        <v>189</v>
      </c>
      <c r="D128" t="s">
        <v>190</v>
      </c>
      <c r="E128" t="s">
        <v>191</v>
      </c>
      <c r="F128" t="s">
        <v>30</v>
      </c>
      <c r="G128" t="s">
        <v>31</v>
      </c>
      <c r="H128" t="s">
        <v>254</v>
      </c>
      <c r="I128" t="s">
        <v>255</v>
      </c>
      <c r="J128" t="s">
        <v>256</v>
      </c>
      <c r="K128">
        <v>413.1463</v>
      </c>
      <c r="L128" t="s">
        <v>33</v>
      </c>
      <c r="M128" t="s">
        <v>34</v>
      </c>
      <c r="N128">
        <v>100</v>
      </c>
      <c r="O128">
        <v>699.09820000000002</v>
      </c>
      <c r="P128">
        <v>62</v>
      </c>
      <c r="Q128" t="s">
        <v>102</v>
      </c>
      <c r="R128">
        <v>20</v>
      </c>
      <c r="S128">
        <v>4</v>
      </c>
      <c r="T128" t="s">
        <v>36</v>
      </c>
      <c r="U128">
        <v>419.45890000000003</v>
      </c>
      <c r="V128" t="s">
        <v>120</v>
      </c>
      <c r="W128" t="s">
        <v>38</v>
      </c>
      <c r="X128" t="s">
        <v>230</v>
      </c>
      <c r="Y128" t="s">
        <v>231</v>
      </c>
      <c r="Z128" t="s">
        <v>232</v>
      </c>
    </row>
    <row r="129" spans="1:26" x14ac:dyDescent="0.25">
      <c r="A129">
        <v>337</v>
      </c>
      <c r="B129">
        <v>2</v>
      </c>
      <c r="C129" t="s">
        <v>189</v>
      </c>
      <c r="D129" t="s">
        <v>190</v>
      </c>
      <c r="E129" t="s">
        <v>191</v>
      </c>
      <c r="F129" t="s">
        <v>30</v>
      </c>
      <c r="G129" t="s">
        <v>31</v>
      </c>
      <c r="H129" t="s">
        <v>254</v>
      </c>
      <c r="I129" t="s">
        <v>255</v>
      </c>
      <c r="J129" t="s">
        <v>256</v>
      </c>
      <c r="K129">
        <v>486.70659999999998</v>
      </c>
      <c r="L129" t="s">
        <v>33</v>
      </c>
      <c r="M129" t="s">
        <v>34</v>
      </c>
      <c r="N129">
        <v>100</v>
      </c>
      <c r="O129">
        <v>782.99</v>
      </c>
      <c r="P129">
        <v>62</v>
      </c>
      <c r="Q129" t="s">
        <v>102</v>
      </c>
      <c r="R129">
        <v>20</v>
      </c>
      <c r="S129">
        <v>4</v>
      </c>
      <c r="T129" t="s">
        <v>36</v>
      </c>
      <c r="U129">
        <v>469.79399999999998</v>
      </c>
      <c r="V129" t="s">
        <v>120</v>
      </c>
      <c r="W129" t="s">
        <v>38</v>
      </c>
      <c r="X129" t="s">
        <v>230</v>
      </c>
      <c r="Y129" t="s">
        <v>231</v>
      </c>
      <c r="Z129" t="s">
        <v>232</v>
      </c>
    </row>
    <row r="130" spans="1:26" x14ac:dyDescent="0.25">
      <c r="A130">
        <v>338</v>
      </c>
      <c r="B130">
        <v>2</v>
      </c>
      <c r="C130" t="s">
        <v>189</v>
      </c>
      <c r="D130" t="s">
        <v>190</v>
      </c>
      <c r="E130" t="s">
        <v>191</v>
      </c>
      <c r="F130" t="s">
        <v>30</v>
      </c>
      <c r="G130" t="s">
        <v>31</v>
      </c>
      <c r="H130" t="s">
        <v>257</v>
      </c>
      <c r="I130" t="s">
        <v>258</v>
      </c>
      <c r="J130" t="s">
        <v>259</v>
      </c>
      <c r="K130">
        <v>413.1463</v>
      </c>
      <c r="L130" t="s">
        <v>33</v>
      </c>
      <c r="M130" t="s">
        <v>34</v>
      </c>
      <c r="N130">
        <v>100</v>
      </c>
      <c r="O130">
        <v>699.09820000000002</v>
      </c>
      <c r="P130">
        <v>44</v>
      </c>
      <c r="Q130" t="s">
        <v>106</v>
      </c>
      <c r="R130">
        <v>18.77</v>
      </c>
      <c r="S130">
        <v>4</v>
      </c>
      <c r="T130" t="s">
        <v>36</v>
      </c>
      <c r="U130">
        <v>419.45890000000003</v>
      </c>
      <c r="V130" t="s">
        <v>120</v>
      </c>
      <c r="W130" t="s">
        <v>38</v>
      </c>
      <c r="X130" t="s">
        <v>230</v>
      </c>
      <c r="Y130" t="s">
        <v>231</v>
      </c>
      <c r="Z130" t="s">
        <v>232</v>
      </c>
    </row>
    <row r="131" spans="1:26" x14ac:dyDescent="0.25">
      <c r="A131">
        <v>339</v>
      </c>
      <c r="B131">
        <v>2</v>
      </c>
      <c r="C131" t="s">
        <v>189</v>
      </c>
      <c r="D131" t="s">
        <v>190</v>
      </c>
      <c r="E131" t="s">
        <v>191</v>
      </c>
      <c r="F131" t="s">
        <v>30</v>
      </c>
      <c r="G131" t="s">
        <v>31</v>
      </c>
      <c r="H131" t="s">
        <v>257</v>
      </c>
      <c r="I131" t="s">
        <v>258</v>
      </c>
      <c r="J131" t="s">
        <v>259</v>
      </c>
      <c r="K131">
        <v>486.70659999999998</v>
      </c>
      <c r="L131" t="s">
        <v>33</v>
      </c>
      <c r="M131" t="s">
        <v>34</v>
      </c>
      <c r="N131">
        <v>100</v>
      </c>
      <c r="O131">
        <v>782.99</v>
      </c>
      <c r="P131">
        <v>44</v>
      </c>
      <c r="Q131" t="s">
        <v>106</v>
      </c>
      <c r="R131">
        <v>18.77</v>
      </c>
      <c r="S131">
        <v>4</v>
      </c>
      <c r="T131" t="s">
        <v>36</v>
      </c>
      <c r="U131">
        <v>469.79399999999998</v>
      </c>
      <c r="V131" t="s">
        <v>120</v>
      </c>
      <c r="W131" t="s">
        <v>38</v>
      </c>
      <c r="X131" t="s">
        <v>230</v>
      </c>
      <c r="Y131" t="s">
        <v>231</v>
      </c>
      <c r="Z131" t="s">
        <v>232</v>
      </c>
    </row>
    <row r="132" spans="1:26" x14ac:dyDescent="0.25">
      <c r="A132">
        <v>340</v>
      </c>
      <c r="B132">
        <v>2</v>
      </c>
      <c r="C132" t="s">
        <v>189</v>
      </c>
      <c r="D132" t="s">
        <v>190</v>
      </c>
      <c r="E132" t="s">
        <v>191</v>
      </c>
      <c r="F132" t="s">
        <v>30</v>
      </c>
      <c r="G132" t="s">
        <v>31</v>
      </c>
      <c r="H132" t="s">
        <v>260</v>
      </c>
      <c r="I132" t="s">
        <v>261</v>
      </c>
      <c r="J132" t="s">
        <v>262</v>
      </c>
      <c r="K132">
        <v>413.1463</v>
      </c>
      <c r="L132" t="s">
        <v>33</v>
      </c>
      <c r="M132" t="s">
        <v>34</v>
      </c>
      <c r="N132">
        <v>100</v>
      </c>
      <c r="O132">
        <v>699.09820000000002</v>
      </c>
      <c r="P132">
        <v>48</v>
      </c>
      <c r="Q132" t="s">
        <v>110</v>
      </c>
      <c r="R132">
        <v>19.13</v>
      </c>
      <c r="S132">
        <v>4</v>
      </c>
      <c r="T132" t="s">
        <v>36</v>
      </c>
      <c r="U132">
        <v>419.45890000000003</v>
      </c>
      <c r="V132" t="s">
        <v>120</v>
      </c>
      <c r="W132" t="s">
        <v>38</v>
      </c>
      <c r="X132" t="s">
        <v>230</v>
      </c>
      <c r="Y132" t="s">
        <v>231</v>
      </c>
      <c r="Z132" t="s">
        <v>232</v>
      </c>
    </row>
    <row r="133" spans="1:26" x14ac:dyDescent="0.25">
      <c r="A133">
        <v>341</v>
      </c>
      <c r="B133">
        <v>2</v>
      </c>
      <c r="C133" t="s">
        <v>189</v>
      </c>
      <c r="D133" t="s">
        <v>190</v>
      </c>
      <c r="E133" t="s">
        <v>191</v>
      </c>
      <c r="F133" t="s">
        <v>30</v>
      </c>
      <c r="G133" t="s">
        <v>31</v>
      </c>
      <c r="H133" t="s">
        <v>260</v>
      </c>
      <c r="I133" t="s">
        <v>261</v>
      </c>
      <c r="J133" t="s">
        <v>262</v>
      </c>
      <c r="K133">
        <v>486.70659999999998</v>
      </c>
      <c r="L133" t="s">
        <v>33</v>
      </c>
      <c r="M133" t="s">
        <v>34</v>
      </c>
      <c r="N133">
        <v>100</v>
      </c>
      <c r="O133">
        <v>782.99</v>
      </c>
      <c r="P133">
        <v>48</v>
      </c>
      <c r="Q133" t="s">
        <v>110</v>
      </c>
      <c r="R133">
        <v>19.13</v>
      </c>
      <c r="S133">
        <v>4</v>
      </c>
      <c r="T133" t="s">
        <v>36</v>
      </c>
      <c r="U133">
        <v>469.79399999999998</v>
      </c>
      <c r="V133" t="s">
        <v>120</v>
      </c>
      <c r="W133" t="s">
        <v>38</v>
      </c>
      <c r="X133" t="s">
        <v>230</v>
      </c>
      <c r="Y133" t="s">
        <v>231</v>
      </c>
      <c r="Z133" t="s">
        <v>232</v>
      </c>
    </row>
    <row r="134" spans="1:26" x14ac:dyDescent="0.25">
      <c r="A134">
        <v>342</v>
      </c>
      <c r="B134">
        <v>2</v>
      </c>
      <c r="C134" t="s">
        <v>189</v>
      </c>
      <c r="D134" t="s">
        <v>190</v>
      </c>
      <c r="E134" t="s">
        <v>191</v>
      </c>
      <c r="F134" t="s">
        <v>30</v>
      </c>
      <c r="G134" t="s">
        <v>31</v>
      </c>
      <c r="H134" t="s">
        <v>263</v>
      </c>
      <c r="I134" t="s">
        <v>264</v>
      </c>
      <c r="J134" t="s">
        <v>265</v>
      </c>
      <c r="K134">
        <v>413.1463</v>
      </c>
      <c r="L134" t="s">
        <v>33</v>
      </c>
      <c r="M134" t="s">
        <v>34</v>
      </c>
      <c r="N134">
        <v>100</v>
      </c>
      <c r="O134">
        <v>699.09820000000002</v>
      </c>
      <c r="P134">
        <v>52</v>
      </c>
      <c r="Q134" t="s">
        <v>110</v>
      </c>
      <c r="R134">
        <v>19.420000000000002</v>
      </c>
      <c r="S134">
        <v>4</v>
      </c>
      <c r="T134" t="s">
        <v>36</v>
      </c>
      <c r="U134">
        <v>419.45890000000003</v>
      </c>
      <c r="V134" t="s">
        <v>120</v>
      </c>
      <c r="W134" t="s">
        <v>38</v>
      </c>
      <c r="X134" t="s">
        <v>230</v>
      </c>
      <c r="Y134" t="s">
        <v>231</v>
      </c>
      <c r="Z134" t="s">
        <v>232</v>
      </c>
    </row>
    <row r="135" spans="1:26" x14ac:dyDescent="0.25">
      <c r="A135">
        <v>343</v>
      </c>
      <c r="B135">
        <v>2</v>
      </c>
      <c r="C135" t="s">
        <v>189</v>
      </c>
      <c r="D135" t="s">
        <v>190</v>
      </c>
      <c r="E135" t="s">
        <v>191</v>
      </c>
      <c r="F135" t="s">
        <v>30</v>
      </c>
      <c r="G135" t="s">
        <v>31</v>
      </c>
      <c r="H135" t="s">
        <v>263</v>
      </c>
      <c r="I135" t="s">
        <v>264</v>
      </c>
      <c r="J135" t="s">
        <v>265</v>
      </c>
      <c r="K135">
        <v>486.70659999999998</v>
      </c>
      <c r="L135" t="s">
        <v>33</v>
      </c>
      <c r="M135" t="s">
        <v>34</v>
      </c>
      <c r="N135">
        <v>100</v>
      </c>
      <c r="O135">
        <v>782.99</v>
      </c>
      <c r="P135">
        <v>52</v>
      </c>
      <c r="Q135" t="s">
        <v>110</v>
      </c>
      <c r="R135">
        <v>19.420000000000002</v>
      </c>
      <c r="S135">
        <v>4</v>
      </c>
      <c r="T135" t="s">
        <v>36</v>
      </c>
      <c r="U135">
        <v>469.79399999999998</v>
      </c>
      <c r="V135" t="s">
        <v>120</v>
      </c>
      <c r="W135" t="s">
        <v>38</v>
      </c>
      <c r="X135" t="s">
        <v>230</v>
      </c>
      <c r="Y135" t="s">
        <v>231</v>
      </c>
      <c r="Z135" t="s">
        <v>232</v>
      </c>
    </row>
    <row r="136" spans="1:26" x14ac:dyDescent="0.25">
      <c r="A136">
        <v>344</v>
      </c>
      <c r="B136">
        <v>1</v>
      </c>
      <c r="C136" t="s">
        <v>189</v>
      </c>
      <c r="D136" t="s">
        <v>190</v>
      </c>
      <c r="E136" t="s">
        <v>191</v>
      </c>
      <c r="F136" t="s">
        <v>30</v>
      </c>
      <c r="G136" t="s">
        <v>31</v>
      </c>
      <c r="H136" t="s">
        <v>266</v>
      </c>
      <c r="I136" t="s">
        <v>267</v>
      </c>
      <c r="J136" t="s">
        <v>268</v>
      </c>
      <c r="K136">
        <v>1912.1543999999999</v>
      </c>
      <c r="L136" t="s">
        <v>33</v>
      </c>
      <c r="M136" t="s">
        <v>176</v>
      </c>
      <c r="N136">
        <v>100</v>
      </c>
      <c r="O136">
        <v>3399.99</v>
      </c>
      <c r="P136">
        <v>38</v>
      </c>
      <c r="Q136" t="s">
        <v>187</v>
      </c>
      <c r="R136">
        <v>20.350000000000001</v>
      </c>
      <c r="S136">
        <v>4</v>
      </c>
      <c r="T136" t="s">
        <v>66</v>
      </c>
      <c r="U136">
        <v>2039.9939999999999</v>
      </c>
      <c r="V136" t="s">
        <v>37</v>
      </c>
      <c r="W136" t="s">
        <v>38</v>
      </c>
      <c r="X136" t="s">
        <v>269</v>
      </c>
      <c r="Y136" t="s">
        <v>270</v>
      </c>
      <c r="Z136" t="s">
        <v>1082</v>
      </c>
    </row>
    <row r="137" spans="1:26" x14ac:dyDescent="0.25">
      <c r="A137">
        <v>345</v>
      </c>
      <c r="B137">
        <v>1</v>
      </c>
      <c r="C137" t="s">
        <v>189</v>
      </c>
      <c r="D137" t="s">
        <v>190</v>
      </c>
      <c r="E137" t="s">
        <v>191</v>
      </c>
      <c r="F137" t="s">
        <v>30</v>
      </c>
      <c r="G137" t="s">
        <v>31</v>
      </c>
      <c r="H137" t="s">
        <v>271</v>
      </c>
      <c r="I137" t="s">
        <v>272</v>
      </c>
      <c r="J137" t="s">
        <v>273</v>
      </c>
      <c r="K137">
        <v>1912.1543999999999</v>
      </c>
      <c r="L137" t="s">
        <v>33</v>
      </c>
      <c r="M137" t="s">
        <v>176</v>
      </c>
      <c r="N137">
        <v>100</v>
      </c>
      <c r="O137">
        <v>3399.99</v>
      </c>
      <c r="P137">
        <v>42</v>
      </c>
      <c r="Q137" t="s">
        <v>106</v>
      </c>
      <c r="R137">
        <v>20.77</v>
      </c>
      <c r="S137">
        <v>4</v>
      </c>
      <c r="T137" t="s">
        <v>66</v>
      </c>
      <c r="U137">
        <v>2039.9939999999999</v>
      </c>
      <c r="V137" t="s">
        <v>37</v>
      </c>
      <c r="W137" t="s">
        <v>38</v>
      </c>
      <c r="X137" t="s">
        <v>269</v>
      </c>
      <c r="Y137" t="s">
        <v>270</v>
      </c>
      <c r="Z137" t="s">
        <v>1082</v>
      </c>
    </row>
    <row r="138" spans="1:26" x14ac:dyDescent="0.25">
      <c r="A138">
        <v>346</v>
      </c>
      <c r="B138">
        <v>1</v>
      </c>
      <c r="C138" t="s">
        <v>189</v>
      </c>
      <c r="D138" t="s">
        <v>190</v>
      </c>
      <c r="E138" t="s">
        <v>191</v>
      </c>
      <c r="F138" t="s">
        <v>30</v>
      </c>
      <c r="G138" t="s">
        <v>31</v>
      </c>
      <c r="H138" t="s">
        <v>274</v>
      </c>
      <c r="I138" t="s">
        <v>275</v>
      </c>
      <c r="J138" t="s">
        <v>276</v>
      </c>
      <c r="K138">
        <v>1912.1543999999999</v>
      </c>
      <c r="L138" t="s">
        <v>33</v>
      </c>
      <c r="M138" t="s">
        <v>176</v>
      </c>
      <c r="N138">
        <v>100</v>
      </c>
      <c r="O138">
        <v>3399.99</v>
      </c>
      <c r="P138">
        <v>44</v>
      </c>
      <c r="Q138" t="s">
        <v>106</v>
      </c>
      <c r="R138">
        <v>21.13</v>
      </c>
      <c r="S138">
        <v>4</v>
      </c>
      <c r="T138" t="s">
        <v>66</v>
      </c>
      <c r="U138">
        <v>2039.9939999999999</v>
      </c>
      <c r="V138" t="s">
        <v>37</v>
      </c>
      <c r="W138" t="s">
        <v>38</v>
      </c>
      <c r="X138" t="s">
        <v>269</v>
      </c>
      <c r="Y138" t="s">
        <v>270</v>
      </c>
      <c r="Z138" t="s">
        <v>1082</v>
      </c>
    </row>
    <row r="139" spans="1:26" x14ac:dyDescent="0.25">
      <c r="A139">
        <v>347</v>
      </c>
      <c r="B139">
        <v>1</v>
      </c>
      <c r="C139" t="s">
        <v>189</v>
      </c>
      <c r="D139" t="s">
        <v>190</v>
      </c>
      <c r="E139" t="s">
        <v>191</v>
      </c>
      <c r="F139" t="s">
        <v>30</v>
      </c>
      <c r="G139" t="s">
        <v>31</v>
      </c>
      <c r="H139" t="s">
        <v>277</v>
      </c>
      <c r="I139" t="s">
        <v>278</v>
      </c>
      <c r="J139" t="s">
        <v>279</v>
      </c>
      <c r="K139">
        <v>1912.1543999999999</v>
      </c>
      <c r="L139" t="s">
        <v>33</v>
      </c>
      <c r="M139" t="s">
        <v>176</v>
      </c>
      <c r="N139">
        <v>100</v>
      </c>
      <c r="O139">
        <v>3399.99</v>
      </c>
      <c r="P139">
        <v>48</v>
      </c>
      <c r="Q139" t="s">
        <v>110</v>
      </c>
      <c r="R139">
        <v>21.42</v>
      </c>
      <c r="S139">
        <v>4</v>
      </c>
      <c r="T139" t="s">
        <v>66</v>
      </c>
      <c r="U139">
        <v>2039.9939999999999</v>
      </c>
      <c r="V139" t="s">
        <v>37</v>
      </c>
      <c r="W139" t="s">
        <v>38</v>
      </c>
      <c r="X139" t="s">
        <v>269</v>
      </c>
      <c r="Y139" t="s">
        <v>270</v>
      </c>
      <c r="Z139" t="s">
        <v>1082</v>
      </c>
    </row>
    <row r="140" spans="1:26" x14ac:dyDescent="0.25">
      <c r="A140">
        <v>348</v>
      </c>
      <c r="B140">
        <v>1</v>
      </c>
      <c r="C140" t="s">
        <v>189</v>
      </c>
      <c r="D140" t="s">
        <v>190</v>
      </c>
      <c r="E140" t="s">
        <v>191</v>
      </c>
      <c r="F140" t="s">
        <v>30</v>
      </c>
      <c r="G140" t="s">
        <v>31</v>
      </c>
      <c r="H140" t="s">
        <v>280</v>
      </c>
      <c r="I140" t="s">
        <v>281</v>
      </c>
      <c r="J140" t="s">
        <v>282</v>
      </c>
      <c r="K140">
        <v>1898.0944</v>
      </c>
      <c r="L140" t="s">
        <v>33</v>
      </c>
      <c r="M140" t="s">
        <v>34</v>
      </c>
      <c r="N140">
        <v>100</v>
      </c>
      <c r="O140">
        <v>3374.99</v>
      </c>
      <c r="P140">
        <v>38</v>
      </c>
      <c r="Q140" t="s">
        <v>187</v>
      </c>
      <c r="R140">
        <v>20.350000000000001</v>
      </c>
      <c r="S140">
        <v>4</v>
      </c>
      <c r="T140" t="s">
        <v>66</v>
      </c>
      <c r="U140">
        <v>2024.9939999999999</v>
      </c>
      <c r="V140" t="s">
        <v>37</v>
      </c>
      <c r="W140" t="s">
        <v>38</v>
      </c>
      <c r="X140" t="s">
        <v>269</v>
      </c>
      <c r="Y140" t="s">
        <v>270</v>
      </c>
      <c r="Z140" t="s">
        <v>1082</v>
      </c>
    </row>
    <row r="141" spans="1:26" x14ac:dyDescent="0.25">
      <c r="A141">
        <v>349</v>
      </c>
      <c r="B141">
        <v>1</v>
      </c>
      <c r="C141" t="s">
        <v>189</v>
      </c>
      <c r="D141" t="s">
        <v>190</v>
      </c>
      <c r="E141" t="s">
        <v>191</v>
      </c>
      <c r="F141" t="s">
        <v>30</v>
      </c>
      <c r="G141" t="s">
        <v>31</v>
      </c>
      <c r="H141" t="s">
        <v>283</v>
      </c>
      <c r="I141" t="s">
        <v>284</v>
      </c>
      <c r="J141" t="s">
        <v>285</v>
      </c>
      <c r="K141">
        <v>1898.0944</v>
      </c>
      <c r="L141" t="s">
        <v>33</v>
      </c>
      <c r="M141" t="s">
        <v>34</v>
      </c>
      <c r="N141">
        <v>100</v>
      </c>
      <c r="O141">
        <v>3374.99</v>
      </c>
      <c r="P141">
        <v>42</v>
      </c>
      <c r="Q141" t="s">
        <v>106</v>
      </c>
      <c r="R141">
        <v>20.77</v>
      </c>
      <c r="S141">
        <v>4</v>
      </c>
      <c r="T141" t="s">
        <v>66</v>
      </c>
      <c r="U141">
        <v>2024.9939999999999</v>
      </c>
      <c r="V141" t="s">
        <v>37</v>
      </c>
      <c r="W141" t="s">
        <v>38</v>
      </c>
      <c r="X141" t="s">
        <v>269</v>
      </c>
      <c r="Y141" t="s">
        <v>270</v>
      </c>
      <c r="Z141" t="s">
        <v>1082</v>
      </c>
    </row>
    <row r="142" spans="1:26" x14ac:dyDescent="0.25">
      <c r="A142">
        <v>350</v>
      </c>
      <c r="B142">
        <v>1</v>
      </c>
      <c r="C142" t="s">
        <v>189</v>
      </c>
      <c r="D142" t="s">
        <v>190</v>
      </c>
      <c r="E142" t="s">
        <v>191</v>
      </c>
      <c r="F142" t="s">
        <v>30</v>
      </c>
      <c r="G142" t="s">
        <v>31</v>
      </c>
      <c r="H142" t="s">
        <v>286</v>
      </c>
      <c r="I142" t="s">
        <v>287</v>
      </c>
      <c r="J142" t="s">
        <v>288</v>
      </c>
      <c r="K142">
        <v>1898.0944</v>
      </c>
      <c r="L142" t="s">
        <v>33</v>
      </c>
      <c r="M142" t="s">
        <v>34</v>
      </c>
      <c r="N142">
        <v>100</v>
      </c>
      <c r="O142">
        <v>3374.99</v>
      </c>
      <c r="P142">
        <v>44</v>
      </c>
      <c r="Q142" t="s">
        <v>106</v>
      </c>
      <c r="R142">
        <v>21.13</v>
      </c>
      <c r="S142">
        <v>4</v>
      </c>
      <c r="T142" t="s">
        <v>66</v>
      </c>
      <c r="U142">
        <v>2024.9939999999999</v>
      </c>
      <c r="V142" t="s">
        <v>37</v>
      </c>
      <c r="W142" t="s">
        <v>38</v>
      </c>
      <c r="X142" t="s">
        <v>269</v>
      </c>
      <c r="Y142" t="s">
        <v>270</v>
      </c>
      <c r="Z142" t="s">
        <v>1082</v>
      </c>
    </row>
    <row r="143" spans="1:26" x14ac:dyDescent="0.25">
      <c r="A143">
        <v>351</v>
      </c>
      <c r="B143">
        <v>1</v>
      </c>
      <c r="C143" t="s">
        <v>189</v>
      </c>
      <c r="D143" t="s">
        <v>190</v>
      </c>
      <c r="E143" t="s">
        <v>191</v>
      </c>
      <c r="F143" t="s">
        <v>30</v>
      </c>
      <c r="G143" t="s">
        <v>31</v>
      </c>
      <c r="H143" t="s">
        <v>289</v>
      </c>
      <c r="I143" t="s">
        <v>290</v>
      </c>
      <c r="J143" t="s">
        <v>291</v>
      </c>
      <c r="K143">
        <v>1898.0944</v>
      </c>
      <c r="L143" t="s">
        <v>33</v>
      </c>
      <c r="M143" t="s">
        <v>34</v>
      </c>
      <c r="N143">
        <v>100</v>
      </c>
      <c r="O143">
        <v>3374.99</v>
      </c>
      <c r="P143">
        <v>48</v>
      </c>
      <c r="Q143" t="s">
        <v>110</v>
      </c>
      <c r="R143">
        <v>21.42</v>
      </c>
      <c r="S143">
        <v>4</v>
      </c>
      <c r="T143" t="s">
        <v>66</v>
      </c>
      <c r="U143">
        <v>2024.9939999999999</v>
      </c>
      <c r="V143" t="s">
        <v>37</v>
      </c>
      <c r="W143" t="s">
        <v>38</v>
      </c>
      <c r="X143" t="s">
        <v>269</v>
      </c>
      <c r="Y143" t="s">
        <v>270</v>
      </c>
      <c r="Z143" t="s">
        <v>1082</v>
      </c>
    </row>
    <row r="144" spans="1:26" x14ac:dyDescent="0.25">
      <c r="A144">
        <v>352</v>
      </c>
      <c r="B144">
        <v>1</v>
      </c>
      <c r="C144" t="s">
        <v>189</v>
      </c>
      <c r="D144" t="s">
        <v>190</v>
      </c>
      <c r="E144" t="s">
        <v>191</v>
      </c>
      <c r="F144" t="s">
        <v>30</v>
      </c>
      <c r="G144" t="s">
        <v>31</v>
      </c>
      <c r="H144" t="s">
        <v>292</v>
      </c>
      <c r="I144" t="s">
        <v>293</v>
      </c>
      <c r="J144" t="s">
        <v>294</v>
      </c>
      <c r="K144">
        <v>1117.8559</v>
      </c>
      <c r="L144" t="s">
        <v>33</v>
      </c>
      <c r="M144" t="s">
        <v>176</v>
      </c>
      <c r="N144">
        <v>100</v>
      </c>
      <c r="O144">
        <v>2071.4196000000002</v>
      </c>
      <c r="P144">
        <v>38</v>
      </c>
      <c r="Q144" t="s">
        <v>187</v>
      </c>
      <c r="R144">
        <v>23.35</v>
      </c>
      <c r="S144">
        <v>4</v>
      </c>
      <c r="T144" t="s">
        <v>66</v>
      </c>
      <c r="U144">
        <v>1242.8517999999999</v>
      </c>
      <c r="V144" t="s">
        <v>37</v>
      </c>
      <c r="W144" t="s">
        <v>38</v>
      </c>
      <c r="X144" t="s">
        <v>295</v>
      </c>
      <c r="Y144" t="s">
        <v>296</v>
      </c>
      <c r="Z144" t="s">
        <v>297</v>
      </c>
    </row>
    <row r="145" spans="1:27" x14ac:dyDescent="0.25">
      <c r="A145">
        <v>353</v>
      </c>
      <c r="B145">
        <v>1</v>
      </c>
      <c r="C145" t="s">
        <v>189</v>
      </c>
      <c r="D145" t="s">
        <v>190</v>
      </c>
      <c r="E145" t="s">
        <v>191</v>
      </c>
      <c r="F145" t="s">
        <v>30</v>
      </c>
      <c r="G145" t="s">
        <v>31</v>
      </c>
      <c r="H145" t="s">
        <v>292</v>
      </c>
      <c r="I145" t="s">
        <v>293</v>
      </c>
      <c r="J145" t="s">
        <v>294</v>
      </c>
      <c r="K145">
        <v>1265.6195</v>
      </c>
      <c r="L145" t="s">
        <v>33</v>
      </c>
      <c r="M145" t="s">
        <v>176</v>
      </c>
      <c r="N145">
        <v>100</v>
      </c>
      <c r="O145">
        <v>2319.9899999999998</v>
      </c>
      <c r="P145">
        <v>38</v>
      </c>
      <c r="Q145" t="s">
        <v>187</v>
      </c>
      <c r="R145">
        <v>23.35</v>
      </c>
      <c r="S145">
        <v>4</v>
      </c>
      <c r="T145" t="s">
        <v>66</v>
      </c>
      <c r="U145">
        <v>1391.9939999999999</v>
      </c>
      <c r="V145" t="s">
        <v>37</v>
      </c>
      <c r="W145" t="s">
        <v>38</v>
      </c>
      <c r="X145" t="s">
        <v>295</v>
      </c>
      <c r="Y145" t="s">
        <v>296</v>
      </c>
      <c r="Z145" t="s">
        <v>297</v>
      </c>
      <c r="AA145" t="s">
        <v>41</v>
      </c>
    </row>
    <row r="146" spans="1:27" x14ac:dyDescent="0.25">
      <c r="A146">
        <v>354</v>
      </c>
      <c r="B146">
        <v>1</v>
      </c>
      <c r="C146" t="s">
        <v>189</v>
      </c>
      <c r="D146" t="s">
        <v>190</v>
      </c>
      <c r="E146" t="s">
        <v>191</v>
      </c>
      <c r="F146" t="s">
        <v>30</v>
      </c>
      <c r="G146" t="s">
        <v>31</v>
      </c>
      <c r="H146" t="s">
        <v>298</v>
      </c>
      <c r="I146" t="s">
        <v>299</v>
      </c>
      <c r="J146" t="s">
        <v>300</v>
      </c>
      <c r="K146">
        <v>1117.8559</v>
      </c>
      <c r="L146" t="s">
        <v>33</v>
      </c>
      <c r="M146" t="s">
        <v>176</v>
      </c>
      <c r="N146">
        <v>100</v>
      </c>
      <c r="O146">
        <v>2071.4196000000002</v>
      </c>
      <c r="P146">
        <v>42</v>
      </c>
      <c r="Q146" t="s">
        <v>106</v>
      </c>
      <c r="R146">
        <v>23.77</v>
      </c>
      <c r="S146">
        <v>4</v>
      </c>
      <c r="T146" t="s">
        <v>66</v>
      </c>
      <c r="U146">
        <v>1242.8517999999999</v>
      </c>
      <c r="V146" t="s">
        <v>37</v>
      </c>
      <c r="W146" t="s">
        <v>38</v>
      </c>
      <c r="X146" t="s">
        <v>295</v>
      </c>
      <c r="Y146" t="s">
        <v>296</v>
      </c>
      <c r="Z146" t="s">
        <v>297</v>
      </c>
    </row>
    <row r="147" spans="1:27" x14ac:dyDescent="0.25">
      <c r="A147">
        <v>355</v>
      </c>
      <c r="B147">
        <v>1</v>
      </c>
      <c r="C147" t="s">
        <v>189</v>
      </c>
      <c r="D147" t="s">
        <v>190</v>
      </c>
      <c r="E147" t="s">
        <v>191</v>
      </c>
      <c r="F147" t="s">
        <v>30</v>
      </c>
      <c r="G147" t="s">
        <v>31</v>
      </c>
      <c r="H147" t="s">
        <v>298</v>
      </c>
      <c r="I147" t="s">
        <v>299</v>
      </c>
      <c r="J147" t="s">
        <v>300</v>
      </c>
      <c r="K147">
        <v>1265.6195</v>
      </c>
      <c r="L147" t="s">
        <v>33</v>
      </c>
      <c r="M147" t="s">
        <v>176</v>
      </c>
      <c r="N147">
        <v>100</v>
      </c>
      <c r="O147">
        <v>2319.9899999999998</v>
      </c>
      <c r="P147">
        <v>42</v>
      </c>
      <c r="Q147" t="s">
        <v>106</v>
      </c>
      <c r="R147">
        <v>23.77</v>
      </c>
      <c r="S147">
        <v>4</v>
      </c>
      <c r="T147" t="s">
        <v>66</v>
      </c>
      <c r="U147">
        <v>1391.9939999999999</v>
      </c>
      <c r="V147" t="s">
        <v>37</v>
      </c>
      <c r="W147" t="s">
        <v>38</v>
      </c>
      <c r="X147" t="s">
        <v>295</v>
      </c>
      <c r="Y147" t="s">
        <v>296</v>
      </c>
      <c r="Z147" t="s">
        <v>297</v>
      </c>
      <c r="AA147" t="s">
        <v>41</v>
      </c>
    </row>
    <row r="148" spans="1:27" x14ac:dyDescent="0.25">
      <c r="A148">
        <v>356</v>
      </c>
      <c r="B148">
        <v>1</v>
      </c>
      <c r="C148" t="s">
        <v>189</v>
      </c>
      <c r="D148" t="s">
        <v>190</v>
      </c>
      <c r="E148" t="s">
        <v>191</v>
      </c>
      <c r="F148" t="s">
        <v>30</v>
      </c>
      <c r="G148" t="s">
        <v>31</v>
      </c>
      <c r="H148" t="s">
        <v>301</v>
      </c>
      <c r="I148" t="s">
        <v>302</v>
      </c>
      <c r="J148" t="s">
        <v>303</v>
      </c>
      <c r="K148">
        <v>1117.8559</v>
      </c>
      <c r="L148" t="s">
        <v>33</v>
      </c>
      <c r="M148" t="s">
        <v>176</v>
      </c>
      <c r="N148">
        <v>100</v>
      </c>
      <c r="O148">
        <v>2071.4196000000002</v>
      </c>
      <c r="P148">
        <v>46</v>
      </c>
      <c r="Q148" t="s">
        <v>106</v>
      </c>
      <c r="R148">
        <v>24.13</v>
      </c>
      <c r="S148">
        <v>4</v>
      </c>
      <c r="T148" t="s">
        <v>66</v>
      </c>
      <c r="U148">
        <v>1242.8517999999999</v>
      </c>
      <c r="V148" t="s">
        <v>37</v>
      </c>
      <c r="W148" t="s">
        <v>38</v>
      </c>
      <c r="X148" t="s">
        <v>295</v>
      </c>
      <c r="Y148" t="s">
        <v>296</v>
      </c>
      <c r="Z148" t="s">
        <v>297</v>
      </c>
    </row>
    <row r="149" spans="1:27" x14ac:dyDescent="0.25">
      <c r="A149">
        <v>357</v>
      </c>
      <c r="B149">
        <v>1</v>
      </c>
      <c r="C149" t="s">
        <v>189</v>
      </c>
      <c r="D149" t="s">
        <v>190</v>
      </c>
      <c r="E149" t="s">
        <v>191</v>
      </c>
      <c r="F149" t="s">
        <v>30</v>
      </c>
      <c r="G149" t="s">
        <v>31</v>
      </c>
      <c r="H149" t="s">
        <v>301</v>
      </c>
      <c r="I149" t="s">
        <v>302</v>
      </c>
      <c r="J149" t="s">
        <v>303</v>
      </c>
      <c r="K149">
        <v>1265.6195</v>
      </c>
      <c r="L149" t="s">
        <v>33</v>
      </c>
      <c r="M149" t="s">
        <v>176</v>
      </c>
      <c r="N149">
        <v>100</v>
      </c>
      <c r="O149">
        <v>2319.9899999999998</v>
      </c>
      <c r="P149">
        <v>46</v>
      </c>
      <c r="Q149" t="s">
        <v>106</v>
      </c>
      <c r="R149">
        <v>24.13</v>
      </c>
      <c r="S149">
        <v>4</v>
      </c>
      <c r="T149" t="s">
        <v>66</v>
      </c>
      <c r="U149">
        <v>1391.9939999999999</v>
      </c>
      <c r="V149" t="s">
        <v>37</v>
      </c>
      <c r="W149" t="s">
        <v>38</v>
      </c>
      <c r="X149" t="s">
        <v>295</v>
      </c>
      <c r="Y149" t="s">
        <v>296</v>
      </c>
      <c r="Z149" t="s">
        <v>297</v>
      </c>
      <c r="AA149" t="s">
        <v>41</v>
      </c>
    </row>
    <row r="150" spans="1:27" x14ac:dyDescent="0.25">
      <c r="A150">
        <v>358</v>
      </c>
      <c r="B150">
        <v>1</v>
      </c>
      <c r="C150" t="s">
        <v>189</v>
      </c>
      <c r="D150" t="s">
        <v>190</v>
      </c>
      <c r="E150" t="s">
        <v>191</v>
      </c>
      <c r="F150" t="s">
        <v>30</v>
      </c>
      <c r="G150" t="s">
        <v>31</v>
      </c>
      <c r="H150" t="s">
        <v>304</v>
      </c>
      <c r="I150" t="s">
        <v>305</v>
      </c>
      <c r="J150" t="s">
        <v>306</v>
      </c>
      <c r="K150">
        <v>1105.81</v>
      </c>
      <c r="L150" t="s">
        <v>33</v>
      </c>
      <c r="M150" t="s">
        <v>34</v>
      </c>
      <c r="N150">
        <v>100</v>
      </c>
      <c r="O150">
        <v>2049.0981999999999</v>
      </c>
      <c r="P150">
        <v>38</v>
      </c>
      <c r="Q150" t="s">
        <v>187</v>
      </c>
      <c r="R150">
        <v>23.35</v>
      </c>
      <c r="S150">
        <v>4</v>
      </c>
      <c r="T150" t="s">
        <v>66</v>
      </c>
      <c r="U150">
        <v>1229.4589000000001</v>
      </c>
      <c r="V150" t="s">
        <v>37</v>
      </c>
      <c r="W150" t="s">
        <v>38</v>
      </c>
      <c r="X150" t="s">
        <v>295</v>
      </c>
      <c r="Y150" t="s">
        <v>296</v>
      </c>
      <c r="Z150" t="s">
        <v>297</v>
      </c>
    </row>
    <row r="151" spans="1:27" x14ac:dyDescent="0.25">
      <c r="A151">
        <v>359</v>
      </c>
      <c r="B151">
        <v>1</v>
      </c>
      <c r="C151" t="s">
        <v>189</v>
      </c>
      <c r="D151" t="s">
        <v>190</v>
      </c>
      <c r="E151" t="s">
        <v>191</v>
      </c>
      <c r="F151" t="s">
        <v>30</v>
      </c>
      <c r="G151" t="s">
        <v>31</v>
      </c>
      <c r="H151" t="s">
        <v>304</v>
      </c>
      <c r="I151" t="s">
        <v>305</v>
      </c>
      <c r="J151" t="s">
        <v>306</v>
      </c>
      <c r="K151">
        <v>1251.9812999999999</v>
      </c>
      <c r="L151" t="s">
        <v>33</v>
      </c>
      <c r="M151" t="s">
        <v>34</v>
      </c>
      <c r="N151">
        <v>100</v>
      </c>
      <c r="O151">
        <v>2294.9899999999998</v>
      </c>
      <c r="P151">
        <v>38</v>
      </c>
      <c r="Q151" t="s">
        <v>187</v>
      </c>
      <c r="R151">
        <v>23.35</v>
      </c>
      <c r="S151">
        <v>4</v>
      </c>
      <c r="T151" t="s">
        <v>66</v>
      </c>
      <c r="U151">
        <v>1376.9939999999999</v>
      </c>
      <c r="V151" t="s">
        <v>37</v>
      </c>
      <c r="W151" t="s">
        <v>38</v>
      </c>
      <c r="X151" t="s">
        <v>295</v>
      </c>
      <c r="Y151" t="s">
        <v>296</v>
      </c>
      <c r="Z151" t="s">
        <v>297</v>
      </c>
      <c r="AA151" t="s">
        <v>41</v>
      </c>
    </row>
    <row r="152" spans="1:27" x14ac:dyDescent="0.25">
      <c r="A152">
        <v>360</v>
      </c>
      <c r="B152">
        <v>1</v>
      </c>
      <c r="C152" t="s">
        <v>189</v>
      </c>
      <c r="D152" t="s">
        <v>190</v>
      </c>
      <c r="E152" t="s">
        <v>191</v>
      </c>
      <c r="F152" t="s">
        <v>30</v>
      </c>
      <c r="G152" t="s">
        <v>31</v>
      </c>
      <c r="H152" t="s">
        <v>307</v>
      </c>
      <c r="I152" t="s">
        <v>308</v>
      </c>
      <c r="J152" t="s">
        <v>309</v>
      </c>
      <c r="K152">
        <v>1105.81</v>
      </c>
      <c r="L152" t="s">
        <v>33</v>
      </c>
      <c r="M152" t="s">
        <v>34</v>
      </c>
      <c r="N152">
        <v>100</v>
      </c>
      <c r="O152">
        <v>2049.0981999999999</v>
      </c>
      <c r="P152">
        <v>42</v>
      </c>
      <c r="Q152" t="s">
        <v>106</v>
      </c>
      <c r="R152">
        <v>23.77</v>
      </c>
      <c r="S152">
        <v>4</v>
      </c>
      <c r="T152" t="s">
        <v>66</v>
      </c>
      <c r="U152">
        <v>1229.4589000000001</v>
      </c>
      <c r="V152" t="s">
        <v>37</v>
      </c>
      <c r="W152" t="s">
        <v>38</v>
      </c>
      <c r="X152" t="s">
        <v>295</v>
      </c>
      <c r="Y152" t="s">
        <v>296</v>
      </c>
      <c r="Z152" t="s">
        <v>297</v>
      </c>
    </row>
    <row r="153" spans="1:27" x14ac:dyDescent="0.25">
      <c r="A153">
        <v>361</v>
      </c>
      <c r="B153">
        <v>1</v>
      </c>
      <c r="C153" t="s">
        <v>189</v>
      </c>
      <c r="D153" t="s">
        <v>190</v>
      </c>
      <c r="E153" t="s">
        <v>191</v>
      </c>
      <c r="F153" t="s">
        <v>30</v>
      </c>
      <c r="G153" t="s">
        <v>31</v>
      </c>
      <c r="H153" t="s">
        <v>307</v>
      </c>
      <c r="I153" t="s">
        <v>308</v>
      </c>
      <c r="J153" t="s">
        <v>309</v>
      </c>
      <c r="K153">
        <v>1251.9812999999999</v>
      </c>
      <c r="L153" t="s">
        <v>33</v>
      </c>
      <c r="M153" t="s">
        <v>34</v>
      </c>
      <c r="N153">
        <v>100</v>
      </c>
      <c r="O153">
        <v>2294.9899999999998</v>
      </c>
      <c r="P153">
        <v>42</v>
      </c>
      <c r="Q153" t="s">
        <v>106</v>
      </c>
      <c r="R153">
        <v>23.77</v>
      </c>
      <c r="S153">
        <v>4</v>
      </c>
      <c r="T153" t="s">
        <v>66</v>
      </c>
      <c r="U153">
        <v>1376.9939999999999</v>
      </c>
      <c r="V153" t="s">
        <v>37</v>
      </c>
      <c r="W153" t="s">
        <v>38</v>
      </c>
      <c r="X153" t="s">
        <v>295</v>
      </c>
      <c r="Y153" t="s">
        <v>296</v>
      </c>
      <c r="Z153" t="s">
        <v>297</v>
      </c>
      <c r="AA153" t="s">
        <v>41</v>
      </c>
    </row>
    <row r="154" spans="1:27" x14ac:dyDescent="0.25">
      <c r="A154">
        <v>362</v>
      </c>
      <c r="B154">
        <v>1</v>
      </c>
      <c r="C154" t="s">
        <v>189</v>
      </c>
      <c r="D154" t="s">
        <v>190</v>
      </c>
      <c r="E154" t="s">
        <v>191</v>
      </c>
      <c r="F154" t="s">
        <v>30</v>
      </c>
      <c r="G154" t="s">
        <v>31</v>
      </c>
      <c r="H154" t="s">
        <v>310</v>
      </c>
      <c r="I154" t="s">
        <v>311</v>
      </c>
      <c r="J154" t="s">
        <v>312</v>
      </c>
      <c r="K154">
        <v>1105.81</v>
      </c>
      <c r="L154" t="s">
        <v>33</v>
      </c>
      <c r="M154" t="s">
        <v>34</v>
      </c>
      <c r="N154">
        <v>100</v>
      </c>
      <c r="O154">
        <v>2049.0981999999999</v>
      </c>
      <c r="P154">
        <v>46</v>
      </c>
      <c r="Q154" t="s">
        <v>106</v>
      </c>
      <c r="R154">
        <v>24.13</v>
      </c>
      <c r="S154">
        <v>4</v>
      </c>
      <c r="T154" t="s">
        <v>66</v>
      </c>
      <c r="U154">
        <v>1229.4589000000001</v>
      </c>
      <c r="V154" t="s">
        <v>37</v>
      </c>
      <c r="W154" t="s">
        <v>38</v>
      </c>
      <c r="X154" t="s">
        <v>295</v>
      </c>
      <c r="Y154" t="s">
        <v>296</v>
      </c>
      <c r="Z154" t="s">
        <v>297</v>
      </c>
    </row>
    <row r="155" spans="1:27" x14ac:dyDescent="0.25">
      <c r="A155">
        <v>363</v>
      </c>
      <c r="B155">
        <v>1</v>
      </c>
      <c r="C155" t="s">
        <v>189</v>
      </c>
      <c r="D155" t="s">
        <v>190</v>
      </c>
      <c r="E155" t="s">
        <v>191</v>
      </c>
      <c r="F155" t="s">
        <v>30</v>
      </c>
      <c r="G155" t="s">
        <v>31</v>
      </c>
      <c r="H155" t="s">
        <v>310</v>
      </c>
      <c r="I155" t="s">
        <v>311</v>
      </c>
      <c r="J155" t="s">
        <v>312</v>
      </c>
      <c r="K155">
        <v>1251.9812999999999</v>
      </c>
      <c r="L155" t="s">
        <v>33</v>
      </c>
      <c r="M155" t="s">
        <v>34</v>
      </c>
      <c r="N155">
        <v>100</v>
      </c>
      <c r="O155">
        <v>2294.9899999999998</v>
      </c>
      <c r="P155">
        <v>46</v>
      </c>
      <c r="Q155" t="s">
        <v>106</v>
      </c>
      <c r="R155">
        <v>24.13</v>
      </c>
      <c r="S155">
        <v>4</v>
      </c>
      <c r="T155" t="s">
        <v>66</v>
      </c>
      <c r="U155">
        <v>1376.9939999999999</v>
      </c>
      <c r="V155" t="s">
        <v>37</v>
      </c>
      <c r="W155" t="s">
        <v>38</v>
      </c>
      <c r="X155" t="s">
        <v>295</v>
      </c>
      <c r="Y155" t="s">
        <v>296</v>
      </c>
      <c r="Z155" t="s">
        <v>297</v>
      </c>
      <c r="AA155" t="s">
        <v>41</v>
      </c>
    </row>
    <row r="156" spans="1:27" x14ac:dyDescent="0.25">
      <c r="A156">
        <v>364</v>
      </c>
      <c r="B156">
        <v>1</v>
      </c>
      <c r="C156" t="s">
        <v>189</v>
      </c>
      <c r="D156" t="s">
        <v>190</v>
      </c>
      <c r="E156" t="s">
        <v>191</v>
      </c>
      <c r="F156" t="s">
        <v>30</v>
      </c>
      <c r="G156" t="s">
        <v>31</v>
      </c>
      <c r="H156" t="s">
        <v>313</v>
      </c>
      <c r="I156" t="s">
        <v>314</v>
      </c>
      <c r="J156" t="s">
        <v>315</v>
      </c>
      <c r="K156">
        <v>598.43539999999996</v>
      </c>
      <c r="L156" t="s">
        <v>33</v>
      </c>
      <c r="M156" t="s">
        <v>34</v>
      </c>
      <c r="N156">
        <v>100</v>
      </c>
      <c r="O156">
        <v>1079.99</v>
      </c>
      <c r="P156">
        <v>38</v>
      </c>
      <c r="Q156" t="s">
        <v>187</v>
      </c>
      <c r="R156">
        <v>25.35</v>
      </c>
      <c r="S156">
        <v>4</v>
      </c>
      <c r="T156" t="s">
        <v>66</v>
      </c>
      <c r="U156">
        <v>647.99400000000003</v>
      </c>
      <c r="V156" t="s">
        <v>66</v>
      </c>
      <c r="W156" t="s">
        <v>38</v>
      </c>
      <c r="X156" t="s">
        <v>316</v>
      </c>
      <c r="Y156" t="s">
        <v>317</v>
      </c>
      <c r="Z156" t="s">
        <v>1083</v>
      </c>
    </row>
    <row r="157" spans="1:27" x14ac:dyDescent="0.25">
      <c r="A157">
        <v>365</v>
      </c>
      <c r="B157">
        <v>1</v>
      </c>
      <c r="C157" t="s">
        <v>189</v>
      </c>
      <c r="D157" t="s">
        <v>190</v>
      </c>
      <c r="E157" t="s">
        <v>191</v>
      </c>
      <c r="F157" t="s">
        <v>30</v>
      </c>
      <c r="G157" t="s">
        <v>31</v>
      </c>
      <c r="H157" t="s">
        <v>318</v>
      </c>
      <c r="I157" t="s">
        <v>319</v>
      </c>
      <c r="J157" t="s">
        <v>320</v>
      </c>
      <c r="K157">
        <v>598.43539999999996</v>
      </c>
      <c r="L157" t="s">
        <v>33</v>
      </c>
      <c r="M157" t="s">
        <v>34</v>
      </c>
      <c r="N157">
        <v>100</v>
      </c>
      <c r="O157">
        <v>1079.99</v>
      </c>
      <c r="P157">
        <v>40</v>
      </c>
      <c r="Q157" t="s">
        <v>187</v>
      </c>
      <c r="R157">
        <v>25.77</v>
      </c>
      <c r="S157">
        <v>4</v>
      </c>
      <c r="T157" t="s">
        <v>66</v>
      </c>
      <c r="U157">
        <v>647.99400000000003</v>
      </c>
      <c r="V157" t="s">
        <v>66</v>
      </c>
      <c r="W157" t="s">
        <v>38</v>
      </c>
      <c r="X157" t="s">
        <v>316</v>
      </c>
      <c r="Y157" t="s">
        <v>317</v>
      </c>
      <c r="Z157" t="s">
        <v>1083</v>
      </c>
    </row>
    <row r="158" spans="1:27" x14ac:dyDescent="0.25">
      <c r="A158">
        <v>366</v>
      </c>
      <c r="B158">
        <v>1</v>
      </c>
      <c r="C158" t="s">
        <v>189</v>
      </c>
      <c r="D158" t="s">
        <v>190</v>
      </c>
      <c r="E158" t="s">
        <v>191</v>
      </c>
      <c r="F158" t="s">
        <v>30</v>
      </c>
      <c r="G158" t="s">
        <v>31</v>
      </c>
      <c r="H158" t="s">
        <v>321</v>
      </c>
      <c r="I158" t="s">
        <v>322</v>
      </c>
      <c r="J158" t="s">
        <v>323</v>
      </c>
      <c r="K158">
        <v>598.43539999999996</v>
      </c>
      <c r="L158" t="s">
        <v>33</v>
      </c>
      <c r="M158" t="s">
        <v>34</v>
      </c>
      <c r="N158">
        <v>100</v>
      </c>
      <c r="O158">
        <v>1079.99</v>
      </c>
      <c r="P158">
        <v>44</v>
      </c>
      <c r="Q158" t="s">
        <v>106</v>
      </c>
      <c r="R158">
        <v>26.13</v>
      </c>
      <c r="S158">
        <v>4</v>
      </c>
      <c r="T158" t="s">
        <v>66</v>
      </c>
      <c r="U158">
        <v>647.99400000000003</v>
      </c>
      <c r="V158" t="s">
        <v>66</v>
      </c>
      <c r="W158" t="s">
        <v>38</v>
      </c>
      <c r="X158" t="s">
        <v>316</v>
      </c>
      <c r="Y158" t="s">
        <v>317</v>
      </c>
      <c r="Z158" t="s">
        <v>1083</v>
      </c>
    </row>
    <row r="159" spans="1:27" x14ac:dyDescent="0.25">
      <c r="A159">
        <v>367</v>
      </c>
      <c r="B159">
        <v>1</v>
      </c>
      <c r="C159" t="s">
        <v>189</v>
      </c>
      <c r="D159" t="s">
        <v>190</v>
      </c>
      <c r="E159" t="s">
        <v>191</v>
      </c>
      <c r="F159" t="s">
        <v>30</v>
      </c>
      <c r="G159" t="s">
        <v>31</v>
      </c>
      <c r="H159" t="s">
        <v>324</v>
      </c>
      <c r="I159" t="s">
        <v>325</v>
      </c>
      <c r="J159" t="s">
        <v>326</v>
      </c>
      <c r="K159">
        <v>598.43539999999996</v>
      </c>
      <c r="L159" t="s">
        <v>33</v>
      </c>
      <c r="M159" t="s">
        <v>34</v>
      </c>
      <c r="N159">
        <v>100</v>
      </c>
      <c r="O159">
        <v>1079.99</v>
      </c>
      <c r="P159">
        <v>48</v>
      </c>
      <c r="Q159" t="s">
        <v>110</v>
      </c>
      <c r="R159">
        <v>26.42</v>
      </c>
      <c r="S159">
        <v>4</v>
      </c>
      <c r="T159" t="s">
        <v>66</v>
      </c>
      <c r="U159">
        <v>647.99400000000003</v>
      </c>
      <c r="V159" t="s">
        <v>66</v>
      </c>
      <c r="W159" t="s">
        <v>38</v>
      </c>
      <c r="X159" t="s">
        <v>316</v>
      </c>
      <c r="Y159" t="s">
        <v>317</v>
      </c>
      <c r="Z159" t="s">
        <v>1083</v>
      </c>
    </row>
    <row r="160" spans="1:27" x14ac:dyDescent="0.25">
      <c r="A160">
        <v>368</v>
      </c>
      <c r="B160">
        <v>2</v>
      </c>
      <c r="C160" t="s">
        <v>189</v>
      </c>
      <c r="D160" t="s">
        <v>190</v>
      </c>
      <c r="E160" t="s">
        <v>191</v>
      </c>
      <c r="F160" t="s">
        <v>30</v>
      </c>
      <c r="G160" t="s">
        <v>31</v>
      </c>
      <c r="H160" t="s">
        <v>327</v>
      </c>
      <c r="I160" t="s">
        <v>328</v>
      </c>
      <c r="J160" t="s">
        <v>329</v>
      </c>
      <c r="K160">
        <v>1518.7864</v>
      </c>
      <c r="L160" t="s">
        <v>33</v>
      </c>
      <c r="M160" t="s">
        <v>43</v>
      </c>
      <c r="N160">
        <v>100</v>
      </c>
      <c r="O160">
        <v>2443.35</v>
      </c>
      <c r="P160">
        <v>44</v>
      </c>
      <c r="Q160" t="s">
        <v>106</v>
      </c>
      <c r="R160">
        <v>14.77</v>
      </c>
      <c r="S160">
        <v>4</v>
      </c>
      <c r="T160" t="s">
        <v>36</v>
      </c>
      <c r="U160">
        <v>1466.01</v>
      </c>
      <c r="V160" t="s">
        <v>37</v>
      </c>
      <c r="W160" t="s">
        <v>38</v>
      </c>
      <c r="X160" t="s">
        <v>330</v>
      </c>
      <c r="Y160" t="s">
        <v>331</v>
      </c>
      <c r="Z160" t="s">
        <v>1084</v>
      </c>
    </row>
    <row r="161" spans="1:27" x14ac:dyDescent="0.25">
      <c r="A161">
        <v>369</v>
      </c>
      <c r="B161">
        <v>2</v>
      </c>
      <c r="C161" t="s">
        <v>189</v>
      </c>
      <c r="D161" t="s">
        <v>190</v>
      </c>
      <c r="E161" t="s">
        <v>191</v>
      </c>
      <c r="F161" t="s">
        <v>30</v>
      </c>
      <c r="G161" t="s">
        <v>31</v>
      </c>
      <c r="H161" t="s">
        <v>332</v>
      </c>
      <c r="I161" t="s">
        <v>333</v>
      </c>
      <c r="J161" t="s">
        <v>334</v>
      </c>
      <c r="K161">
        <v>1518.7864</v>
      </c>
      <c r="L161" t="s">
        <v>33</v>
      </c>
      <c r="M161" t="s">
        <v>43</v>
      </c>
      <c r="N161">
        <v>100</v>
      </c>
      <c r="O161">
        <v>2443.35</v>
      </c>
      <c r="P161">
        <v>48</v>
      </c>
      <c r="Q161" t="s">
        <v>110</v>
      </c>
      <c r="R161">
        <v>15.13</v>
      </c>
      <c r="S161">
        <v>4</v>
      </c>
      <c r="T161" t="s">
        <v>36</v>
      </c>
      <c r="U161">
        <v>1466.01</v>
      </c>
      <c r="V161" t="s">
        <v>37</v>
      </c>
      <c r="W161" t="s">
        <v>38</v>
      </c>
      <c r="X161" t="s">
        <v>330</v>
      </c>
      <c r="Y161" t="s">
        <v>331</v>
      </c>
      <c r="Z161" t="s">
        <v>1084</v>
      </c>
    </row>
    <row r="162" spans="1:27" x14ac:dyDescent="0.25">
      <c r="A162">
        <v>370</v>
      </c>
      <c r="B162">
        <v>2</v>
      </c>
      <c r="C162" t="s">
        <v>189</v>
      </c>
      <c r="D162" t="s">
        <v>190</v>
      </c>
      <c r="E162" t="s">
        <v>191</v>
      </c>
      <c r="F162" t="s">
        <v>30</v>
      </c>
      <c r="G162" t="s">
        <v>31</v>
      </c>
      <c r="H162" t="s">
        <v>335</v>
      </c>
      <c r="I162" t="s">
        <v>336</v>
      </c>
      <c r="J162" t="s">
        <v>337</v>
      </c>
      <c r="K162">
        <v>1518.7864</v>
      </c>
      <c r="L162" t="s">
        <v>33</v>
      </c>
      <c r="M162" t="s">
        <v>43</v>
      </c>
      <c r="N162">
        <v>100</v>
      </c>
      <c r="O162">
        <v>2443.35</v>
      </c>
      <c r="P162">
        <v>52</v>
      </c>
      <c r="Q162" t="s">
        <v>110</v>
      </c>
      <c r="R162">
        <v>15.42</v>
      </c>
      <c r="S162">
        <v>4</v>
      </c>
      <c r="T162" t="s">
        <v>36</v>
      </c>
      <c r="U162">
        <v>1466.01</v>
      </c>
      <c r="V162" t="s">
        <v>37</v>
      </c>
      <c r="W162" t="s">
        <v>38</v>
      </c>
      <c r="X162" t="s">
        <v>330</v>
      </c>
      <c r="Y162" t="s">
        <v>331</v>
      </c>
      <c r="Z162" t="s">
        <v>1084</v>
      </c>
    </row>
    <row r="163" spans="1:27" x14ac:dyDescent="0.25">
      <c r="A163">
        <v>371</v>
      </c>
      <c r="B163">
        <v>2</v>
      </c>
      <c r="C163" t="s">
        <v>189</v>
      </c>
      <c r="D163" t="s">
        <v>190</v>
      </c>
      <c r="E163" t="s">
        <v>191</v>
      </c>
      <c r="F163" t="s">
        <v>30</v>
      </c>
      <c r="G163" t="s">
        <v>31</v>
      </c>
      <c r="H163" t="s">
        <v>338</v>
      </c>
      <c r="I163" t="s">
        <v>339</v>
      </c>
      <c r="J163" t="s">
        <v>340</v>
      </c>
      <c r="K163">
        <v>1320.6838</v>
      </c>
      <c r="L163" t="s">
        <v>33</v>
      </c>
      <c r="M163" t="s">
        <v>43</v>
      </c>
      <c r="N163">
        <v>100</v>
      </c>
      <c r="O163">
        <v>2181.5625</v>
      </c>
      <c r="P163">
        <v>58</v>
      </c>
      <c r="Q163" t="s">
        <v>35</v>
      </c>
      <c r="R163">
        <v>15.79</v>
      </c>
      <c r="S163">
        <v>4</v>
      </c>
      <c r="T163" t="s">
        <v>36</v>
      </c>
      <c r="U163">
        <v>1308.9375</v>
      </c>
      <c r="V163" t="s">
        <v>37</v>
      </c>
      <c r="W163" t="s">
        <v>38</v>
      </c>
      <c r="X163" t="s">
        <v>330</v>
      </c>
      <c r="Y163" t="s">
        <v>331</v>
      </c>
      <c r="Z163" t="s">
        <v>1084</v>
      </c>
    </row>
    <row r="164" spans="1:27" x14ac:dyDescent="0.25">
      <c r="A164">
        <v>372</v>
      </c>
      <c r="B164">
        <v>2</v>
      </c>
      <c r="C164" t="s">
        <v>189</v>
      </c>
      <c r="D164" t="s">
        <v>190</v>
      </c>
      <c r="E164" t="s">
        <v>191</v>
      </c>
      <c r="F164" t="s">
        <v>30</v>
      </c>
      <c r="G164" t="s">
        <v>31</v>
      </c>
      <c r="H164" t="s">
        <v>338</v>
      </c>
      <c r="I164" t="s">
        <v>339</v>
      </c>
      <c r="J164" t="s">
        <v>340</v>
      </c>
      <c r="K164">
        <v>1554.9478999999999</v>
      </c>
      <c r="L164" t="s">
        <v>33</v>
      </c>
      <c r="M164" t="s">
        <v>43</v>
      </c>
      <c r="N164">
        <v>100</v>
      </c>
      <c r="O164">
        <v>2443.35</v>
      </c>
      <c r="P164">
        <v>58</v>
      </c>
      <c r="Q164" t="s">
        <v>35</v>
      </c>
      <c r="R164">
        <v>15.79</v>
      </c>
      <c r="S164">
        <v>4</v>
      </c>
      <c r="T164" t="s">
        <v>36</v>
      </c>
      <c r="U164">
        <v>1466.01</v>
      </c>
      <c r="V164" t="s">
        <v>37</v>
      </c>
      <c r="W164" t="s">
        <v>38</v>
      </c>
      <c r="X164" t="s">
        <v>330</v>
      </c>
      <c r="Y164" t="s">
        <v>331</v>
      </c>
      <c r="Z164" t="s">
        <v>1084</v>
      </c>
      <c r="AA164" t="s">
        <v>41</v>
      </c>
    </row>
    <row r="165" spans="1:27" x14ac:dyDescent="0.25">
      <c r="A165">
        <v>373</v>
      </c>
      <c r="B165">
        <v>2</v>
      </c>
      <c r="C165" t="s">
        <v>189</v>
      </c>
      <c r="D165" t="s">
        <v>190</v>
      </c>
      <c r="E165" t="s">
        <v>191</v>
      </c>
      <c r="F165" t="s">
        <v>30</v>
      </c>
      <c r="G165" t="s">
        <v>31</v>
      </c>
      <c r="H165" t="s">
        <v>341</v>
      </c>
      <c r="I165" t="s">
        <v>342</v>
      </c>
      <c r="J165" t="s">
        <v>343</v>
      </c>
      <c r="K165">
        <v>1320.6838</v>
      </c>
      <c r="L165" t="s">
        <v>33</v>
      </c>
      <c r="M165" t="s">
        <v>34</v>
      </c>
      <c r="N165">
        <v>100</v>
      </c>
      <c r="O165">
        <v>2181.5625</v>
      </c>
      <c r="P165">
        <v>44</v>
      </c>
      <c r="Q165" t="s">
        <v>106</v>
      </c>
      <c r="R165">
        <v>14.77</v>
      </c>
      <c r="S165">
        <v>4</v>
      </c>
      <c r="T165" t="s">
        <v>36</v>
      </c>
      <c r="U165">
        <v>1308.9375</v>
      </c>
      <c r="V165" t="s">
        <v>37</v>
      </c>
      <c r="W165" t="s">
        <v>38</v>
      </c>
      <c r="X165" t="s">
        <v>330</v>
      </c>
      <c r="Y165" t="s">
        <v>331</v>
      </c>
      <c r="Z165" t="s">
        <v>1084</v>
      </c>
    </row>
    <row r="166" spans="1:27" x14ac:dyDescent="0.25">
      <c r="A166">
        <v>374</v>
      </c>
      <c r="B166">
        <v>2</v>
      </c>
      <c r="C166" t="s">
        <v>189</v>
      </c>
      <c r="D166" t="s">
        <v>190</v>
      </c>
      <c r="E166" t="s">
        <v>191</v>
      </c>
      <c r="F166" t="s">
        <v>30</v>
      </c>
      <c r="G166" t="s">
        <v>31</v>
      </c>
      <c r="H166" t="s">
        <v>341</v>
      </c>
      <c r="I166" t="s">
        <v>342</v>
      </c>
      <c r="J166" t="s">
        <v>343</v>
      </c>
      <c r="K166">
        <v>1554.9478999999999</v>
      </c>
      <c r="L166" t="s">
        <v>33</v>
      </c>
      <c r="M166" t="s">
        <v>34</v>
      </c>
      <c r="N166">
        <v>100</v>
      </c>
      <c r="O166">
        <v>2443.35</v>
      </c>
      <c r="P166">
        <v>44</v>
      </c>
      <c r="Q166" t="s">
        <v>106</v>
      </c>
      <c r="R166">
        <v>14.77</v>
      </c>
      <c r="S166">
        <v>4</v>
      </c>
      <c r="T166" t="s">
        <v>36</v>
      </c>
      <c r="U166">
        <v>1466.01</v>
      </c>
      <c r="V166" t="s">
        <v>37</v>
      </c>
      <c r="W166" t="s">
        <v>38</v>
      </c>
      <c r="X166" t="s">
        <v>330</v>
      </c>
      <c r="Y166" t="s">
        <v>331</v>
      </c>
      <c r="Z166" t="s">
        <v>1084</v>
      </c>
      <c r="AA166" t="s">
        <v>41</v>
      </c>
    </row>
    <row r="167" spans="1:27" x14ac:dyDescent="0.25">
      <c r="A167">
        <v>375</v>
      </c>
      <c r="B167">
        <v>2</v>
      </c>
      <c r="C167" t="s">
        <v>189</v>
      </c>
      <c r="D167" t="s">
        <v>190</v>
      </c>
      <c r="E167" t="s">
        <v>191</v>
      </c>
      <c r="F167" t="s">
        <v>30</v>
      </c>
      <c r="G167" t="s">
        <v>31</v>
      </c>
      <c r="H167" t="s">
        <v>344</v>
      </c>
      <c r="I167" t="s">
        <v>345</v>
      </c>
      <c r="J167" t="s">
        <v>346</v>
      </c>
      <c r="K167">
        <v>1320.6838</v>
      </c>
      <c r="L167" t="s">
        <v>33</v>
      </c>
      <c r="M167" t="s">
        <v>34</v>
      </c>
      <c r="N167">
        <v>100</v>
      </c>
      <c r="O167">
        <v>2181.5625</v>
      </c>
      <c r="P167">
        <v>48</v>
      </c>
      <c r="Q167" t="s">
        <v>110</v>
      </c>
      <c r="R167">
        <v>15.13</v>
      </c>
      <c r="S167">
        <v>4</v>
      </c>
      <c r="T167" t="s">
        <v>36</v>
      </c>
      <c r="U167">
        <v>1308.9375</v>
      </c>
      <c r="V167" t="s">
        <v>37</v>
      </c>
      <c r="W167" t="s">
        <v>38</v>
      </c>
      <c r="X167" t="s">
        <v>330</v>
      </c>
      <c r="Y167" t="s">
        <v>331</v>
      </c>
      <c r="Z167" t="s">
        <v>1084</v>
      </c>
    </row>
    <row r="168" spans="1:27" x14ac:dyDescent="0.25">
      <c r="A168">
        <v>376</v>
      </c>
      <c r="B168">
        <v>2</v>
      </c>
      <c r="C168" t="s">
        <v>189</v>
      </c>
      <c r="D168" t="s">
        <v>190</v>
      </c>
      <c r="E168" t="s">
        <v>191</v>
      </c>
      <c r="F168" t="s">
        <v>30</v>
      </c>
      <c r="G168" t="s">
        <v>31</v>
      </c>
      <c r="H168" t="s">
        <v>344</v>
      </c>
      <c r="I168" t="s">
        <v>345</v>
      </c>
      <c r="J168" t="s">
        <v>346</v>
      </c>
      <c r="K168">
        <v>1554.9478999999999</v>
      </c>
      <c r="L168" t="s">
        <v>33</v>
      </c>
      <c r="M168" t="s">
        <v>34</v>
      </c>
      <c r="N168">
        <v>100</v>
      </c>
      <c r="O168">
        <v>2443.35</v>
      </c>
      <c r="P168">
        <v>48</v>
      </c>
      <c r="Q168" t="s">
        <v>110</v>
      </c>
      <c r="R168">
        <v>15.13</v>
      </c>
      <c r="S168">
        <v>4</v>
      </c>
      <c r="T168" t="s">
        <v>36</v>
      </c>
      <c r="U168">
        <v>1466.01</v>
      </c>
      <c r="V168" t="s">
        <v>37</v>
      </c>
      <c r="W168" t="s">
        <v>38</v>
      </c>
      <c r="X168" t="s">
        <v>330</v>
      </c>
      <c r="Y168" t="s">
        <v>331</v>
      </c>
      <c r="Z168" t="s">
        <v>1084</v>
      </c>
      <c r="AA168" t="s">
        <v>41</v>
      </c>
    </row>
    <row r="169" spans="1:27" x14ac:dyDescent="0.25">
      <c r="A169">
        <v>377</v>
      </c>
      <c r="B169">
        <v>2</v>
      </c>
      <c r="C169" t="s">
        <v>189</v>
      </c>
      <c r="D169" t="s">
        <v>190</v>
      </c>
      <c r="E169" t="s">
        <v>191</v>
      </c>
      <c r="F169" t="s">
        <v>30</v>
      </c>
      <c r="G169" t="s">
        <v>31</v>
      </c>
      <c r="H169" t="s">
        <v>347</v>
      </c>
      <c r="I169" t="s">
        <v>348</v>
      </c>
      <c r="J169" t="s">
        <v>349</v>
      </c>
      <c r="K169">
        <v>1320.6838</v>
      </c>
      <c r="L169" t="s">
        <v>33</v>
      </c>
      <c r="M169" t="s">
        <v>34</v>
      </c>
      <c r="N169">
        <v>100</v>
      </c>
      <c r="O169">
        <v>2181.5625</v>
      </c>
      <c r="P169">
        <v>52</v>
      </c>
      <c r="Q169" t="s">
        <v>110</v>
      </c>
      <c r="R169">
        <v>15.42</v>
      </c>
      <c r="S169">
        <v>4</v>
      </c>
      <c r="T169" t="s">
        <v>36</v>
      </c>
      <c r="U169">
        <v>1308.9375</v>
      </c>
      <c r="V169" t="s">
        <v>37</v>
      </c>
      <c r="W169" t="s">
        <v>38</v>
      </c>
      <c r="X169" t="s">
        <v>330</v>
      </c>
      <c r="Y169" t="s">
        <v>331</v>
      </c>
      <c r="Z169" t="s">
        <v>1084</v>
      </c>
    </row>
    <row r="170" spans="1:27" x14ac:dyDescent="0.25">
      <c r="A170">
        <v>378</v>
      </c>
      <c r="B170">
        <v>2</v>
      </c>
      <c r="C170" t="s">
        <v>189</v>
      </c>
      <c r="D170" t="s">
        <v>190</v>
      </c>
      <c r="E170" t="s">
        <v>191</v>
      </c>
      <c r="F170" t="s">
        <v>30</v>
      </c>
      <c r="G170" t="s">
        <v>31</v>
      </c>
      <c r="H170" t="s">
        <v>347</v>
      </c>
      <c r="I170" t="s">
        <v>348</v>
      </c>
      <c r="J170" t="s">
        <v>349</v>
      </c>
      <c r="K170">
        <v>1554.9478999999999</v>
      </c>
      <c r="L170" t="s">
        <v>33</v>
      </c>
      <c r="M170" t="s">
        <v>34</v>
      </c>
      <c r="N170">
        <v>100</v>
      </c>
      <c r="O170">
        <v>2443.35</v>
      </c>
      <c r="P170">
        <v>52</v>
      </c>
      <c r="Q170" t="s">
        <v>110</v>
      </c>
      <c r="R170">
        <v>15.42</v>
      </c>
      <c r="S170">
        <v>4</v>
      </c>
      <c r="T170" t="s">
        <v>36</v>
      </c>
      <c r="U170">
        <v>1466.01</v>
      </c>
      <c r="V170" t="s">
        <v>37</v>
      </c>
      <c r="W170" t="s">
        <v>38</v>
      </c>
      <c r="X170" t="s">
        <v>330</v>
      </c>
      <c r="Y170" t="s">
        <v>331</v>
      </c>
      <c r="Z170" t="s">
        <v>1084</v>
      </c>
      <c r="AA170" t="s">
        <v>41</v>
      </c>
    </row>
    <row r="171" spans="1:27" x14ac:dyDescent="0.25">
      <c r="A171">
        <v>379</v>
      </c>
      <c r="B171">
        <v>2</v>
      </c>
      <c r="C171" t="s">
        <v>189</v>
      </c>
      <c r="D171" t="s">
        <v>190</v>
      </c>
      <c r="E171" t="s">
        <v>191</v>
      </c>
      <c r="F171" t="s">
        <v>30</v>
      </c>
      <c r="G171" t="s">
        <v>31</v>
      </c>
      <c r="H171" t="s">
        <v>350</v>
      </c>
      <c r="I171" t="s">
        <v>351</v>
      </c>
      <c r="J171" t="s">
        <v>352</v>
      </c>
      <c r="K171">
        <v>1320.6838</v>
      </c>
      <c r="L171" t="s">
        <v>33</v>
      </c>
      <c r="M171" t="s">
        <v>34</v>
      </c>
      <c r="N171">
        <v>100</v>
      </c>
      <c r="O171">
        <v>2181.5625</v>
      </c>
      <c r="P171">
        <v>58</v>
      </c>
      <c r="Q171" t="s">
        <v>35</v>
      </c>
      <c r="R171">
        <v>15.68</v>
      </c>
      <c r="S171">
        <v>4</v>
      </c>
      <c r="T171" t="s">
        <v>36</v>
      </c>
      <c r="U171">
        <v>1308.9375</v>
      </c>
      <c r="V171" t="s">
        <v>37</v>
      </c>
      <c r="W171" t="s">
        <v>38</v>
      </c>
      <c r="X171" t="s">
        <v>330</v>
      </c>
      <c r="Y171" t="s">
        <v>331</v>
      </c>
      <c r="Z171" t="s">
        <v>1084</v>
      </c>
    </row>
    <row r="172" spans="1:27" x14ac:dyDescent="0.25">
      <c r="A172">
        <v>380</v>
      </c>
      <c r="B172">
        <v>2</v>
      </c>
      <c r="C172" t="s">
        <v>189</v>
      </c>
      <c r="D172" t="s">
        <v>190</v>
      </c>
      <c r="E172" t="s">
        <v>191</v>
      </c>
      <c r="F172" t="s">
        <v>30</v>
      </c>
      <c r="G172" t="s">
        <v>31</v>
      </c>
      <c r="H172" t="s">
        <v>350</v>
      </c>
      <c r="I172" t="s">
        <v>351</v>
      </c>
      <c r="J172" t="s">
        <v>352</v>
      </c>
      <c r="K172">
        <v>1554.9478999999999</v>
      </c>
      <c r="L172" t="s">
        <v>33</v>
      </c>
      <c r="M172" t="s">
        <v>34</v>
      </c>
      <c r="N172">
        <v>100</v>
      </c>
      <c r="O172">
        <v>2443.35</v>
      </c>
      <c r="P172">
        <v>58</v>
      </c>
      <c r="Q172" t="s">
        <v>35</v>
      </c>
      <c r="R172">
        <v>15.68</v>
      </c>
      <c r="S172">
        <v>4</v>
      </c>
      <c r="T172" t="s">
        <v>36</v>
      </c>
      <c r="U172">
        <v>1466.01</v>
      </c>
      <c r="V172" t="s">
        <v>37</v>
      </c>
      <c r="W172" t="s">
        <v>38</v>
      </c>
      <c r="X172" t="s">
        <v>330</v>
      </c>
      <c r="Y172" t="s">
        <v>331</v>
      </c>
      <c r="Z172" t="s">
        <v>1084</v>
      </c>
      <c r="AA172" t="s">
        <v>41</v>
      </c>
    </row>
    <row r="173" spans="1:27" x14ac:dyDescent="0.25">
      <c r="A173">
        <v>381</v>
      </c>
      <c r="B173">
        <v>2</v>
      </c>
      <c r="C173" t="s">
        <v>189</v>
      </c>
      <c r="D173" t="s">
        <v>190</v>
      </c>
      <c r="E173" t="s">
        <v>191</v>
      </c>
      <c r="F173" t="s">
        <v>30</v>
      </c>
      <c r="G173" t="s">
        <v>31</v>
      </c>
      <c r="H173" t="s">
        <v>353</v>
      </c>
      <c r="I173" t="s">
        <v>354</v>
      </c>
      <c r="J173" t="s">
        <v>355</v>
      </c>
      <c r="K173">
        <v>605.64919999999995</v>
      </c>
      <c r="L173" t="s">
        <v>33</v>
      </c>
      <c r="M173" t="s">
        <v>356</v>
      </c>
      <c r="N173">
        <v>100</v>
      </c>
      <c r="O173">
        <v>1000.4375</v>
      </c>
      <c r="P173">
        <v>38</v>
      </c>
      <c r="Q173" t="s">
        <v>187</v>
      </c>
      <c r="R173">
        <v>17.350000000000001</v>
      </c>
      <c r="S173">
        <v>4</v>
      </c>
      <c r="T173" t="s">
        <v>36</v>
      </c>
      <c r="U173">
        <v>600.26250000000005</v>
      </c>
      <c r="V173" t="s">
        <v>66</v>
      </c>
      <c r="W173" t="s">
        <v>357</v>
      </c>
      <c r="X173" t="s">
        <v>358</v>
      </c>
      <c r="Y173" t="s">
        <v>359</v>
      </c>
      <c r="Z173" t="s">
        <v>360</v>
      </c>
    </row>
    <row r="174" spans="1:27" x14ac:dyDescent="0.25">
      <c r="A174">
        <v>382</v>
      </c>
      <c r="B174">
        <v>2</v>
      </c>
      <c r="C174" t="s">
        <v>189</v>
      </c>
      <c r="D174" t="s">
        <v>190</v>
      </c>
      <c r="E174" t="s">
        <v>191</v>
      </c>
      <c r="F174" t="s">
        <v>30</v>
      </c>
      <c r="G174" t="s">
        <v>31</v>
      </c>
      <c r="H174" t="s">
        <v>353</v>
      </c>
      <c r="I174" t="s">
        <v>354</v>
      </c>
      <c r="J174" t="s">
        <v>355</v>
      </c>
      <c r="K174">
        <v>713.07979999999998</v>
      </c>
      <c r="L174" t="s">
        <v>33</v>
      </c>
      <c r="M174" t="s">
        <v>356</v>
      </c>
      <c r="N174">
        <v>100</v>
      </c>
      <c r="O174">
        <v>1120.49</v>
      </c>
      <c r="P174">
        <v>38</v>
      </c>
      <c r="Q174" t="s">
        <v>187</v>
      </c>
      <c r="R174">
        <v>17.350000000000001</v>
      </c>
      <c r="S174">
        <v>4</v>
      </c>
      <c r="T174" t="s">
        <v>36</v>
      </c>
      <c r="U174">
        <v>672.29399999999998</v>
      </c>
      <c r="V174" t="s">
        <v>66</v>
      </c>
      <c r="W174" t="s">
        <v>357</v>
      </c>
      <c r="X174" t="s">
        <v>358</v>
      </c>
      <c r="Y174" t="s">
        <v>359</v>
      </c>
      <c r="Z174" t="s">
        <v>360</v>
      </c>
      <c r="AA174" t="s">
        <v>41</v>
      </c>
    </row>
    <row r="175" spans="1:27" x14ac:dyDescent="0.25">
      <c r="A175">
        <v>383</v>
      </c>
      <c r="B175">
        <v>2</v>
      </c>
      <c r="C175" t="s">
        <v>189</v>
      </c>
      <c r="D175" t="s">
        <v>190</v>
      </c>
      <c r="E175" t="s">
        <v>191</v>
      </c>
      <c r="F175" t="s">
        <v>30</v>
      </c>
      <c r="G175" t="s">
        <v>31</v>
      </c>
      <c r="H175" t="s">
        <v>361</v>
      </c>
      <c r="I175" t="s">
        <v>362</v>
      </c>
      <c r="J175" t="s">
        <v>363</v>
      </c>
      <c r="K175">
        <v>605.64919999999995</v>
      </c>
      <c r="L175" t="s">
        <v>33</v>
      </c>
      <c r="M175" t="s">
        <v>356</v>
      </c>
      <c r="N175">
        <v>100</v>
      </c>
      <c r="O175">
        <v>1000.4375</v>
      </c>
      <c r="P175">
        <v>40</v>
      </c>
      <c r="Q175" t="s">
        <v>187</v>
      </c>
      <c r="R175">
        <v>17.77</v>
      </c>
      <c r="S175">
        <v>4</v>
      </c>
      <c r="T175" t="s">
        <v>36</v>
      </c>
      <c r="U175">
        <v>600.26250000000005</v>
      </c>
      <c r="V175" t="s">
        <v>66</v>
      </c>
      <c r="W175" t="s">
        <v>357</v>
      </c>
      <c r="X175" t="s">
        <v>358</v>
      </c>
      <c r="Y175" t="s">
        <v>359</v>
      </c>
      <c r="Z175" t="s">
        <v>360</v>
      </c>
    </row>
    <row r="176" spans="1:27" x14ac:dyDescent="0.25">
      <c r="A176">
        <v>384</v>
      </c>
      <c r="B176">
        <v>2</v>
      </c>
      <c r="C176" t="s">
        <v>189</v>
      </c>
      <c r="D176" t="s">
        <v>190</v>
      </c>
      <c r="E176" t="s">
        <v>191</v>
      </c>
      <c r="F176" t="s">
        <v>30</v>
      </c>
      <c r="G176" t="s">
        <v>31</v>
      </c>
      <c r="H176" t="s">
        <v>361</v>
      </c>
      <c r="I176" t="s">
        <v>362</v>
      </c>
      <c r="J176" t="s">
        <v>363</v>
      </c>
      <c r="K176">
        <v>713.07979999999998</v>
      </c>
      <c r="L176" t="s">
        <v>33</v>
      </c>
      <c r="M176" t="s">
        <v>356</v>
      </c>
      <c r="N176">
        <v>100</v>
      </c>
      <c r="O176">
        <v>1120.49</v>
      </c>
      <c r="P176">
        <v>40</v>
      </c>
      <c r="Q176" t="s">
        <v>187</v>
      </c>
      <c r="R176">
        <v>17.77</v>
      </c>
      <c r="S176">
        <v>4</v>
      </c>
      <c r="T176" t="s">
        <v>36</v>
      </c>
      <c r="U176">
        <v>672.29399999999998</v>
      </c>
      <c r="V176" t="s">
        <v>66</v>
      </c>
      <c r="W176" t="s">
        <v>357</v>
      </c>
      <c r="X176" t="s">
        <v>358</v>
      </c>
      <c r="Y176" t="s">
        <v>359</v>
      </c>
      <c r="Z176" t="s">
        <v>360</v>
      </c>
      <c r="AA176" t="s">
        <v>41</v>
      </c>
    </row>
    <row r="177" spans="1:27" x14ac:dyDescent="0.25">
      <c r="A177">
        <v>385</v>
      </c>
      <c r="B177">
        <v>2</v>
      </c>
      <c r="C177" t="s">
        <v>189</v>
      </c>
      <c r="D177" t="s">
        <v>190</v>
      </c>
      <c r="E177" t="s">
        <v>191</v>
      </c>
      <c r="F177" t="s">
        <v>30</v>
      </c>
      <c r="G177" t="s">
        <v>31</v>
      </c>
      <c r="H177" t="s">
        <v>364</v>
      </c>
      <c r="I177" t="s">
        <v>365</v>
      </c>
      <c r="J177" t="s">
        <v>366</v>
      </c>
      <c r="K177">
        <v>605.64919999999995</v>
      </c>
      <c r="L177" t="s">
        <v>33</v>
      </c>
      <c r="M177" t="s">
        <v>356</v>
      </c>
      <c r="N177">
        <v>100</v>
      </c>
      <c r="O177">
        <v>1000.4375</v>
      </c>
      <c r="P177">
        <v>42</v>
      </c>
      <c r="Q177" t="s">
        <v>106</v>
      </c>
      <c r="R177">
        <v>18.13</v>
      </c>
      <c r="S177">
        <v>4</v>
      </c>
      <c r="T177" t="s">
        <v>36</v>
      </c>
      <c r="U177">
        <v>600.26250000000005</v>
      </c>
      <c r="V177" t="s">
        <v>66</v>
      </c>
      <c r="W177" t="s">
        <v>357</v>
      </c>
      <c r="X177" t="s">
        <v>358</v>
      </c>
      <c r="Y177" t="s">
        <v>359</v>
      </c>
      <c r="Z177" t="s">
        <v>360</v>
      </c>
    </row>
    <row r="178" spans="1:27" x14ac:dyDescent="0.25">
      <c r="A178">
        <v>386</v>
      </c>
      <c r="B178">
        <v>2</v>
      </c>
      <c r="C178" t="s">
        <v>189</v>
      </c>
      <c r="D178" t="s">
        <v>190</v>
      </c>
      <c r="E178" t="s">
        <v>191</v>
      </c>
      <c r="F178" t="s">
        <v>30</v>
      </c>
      <c r="G178" t="s">
        <v>31</v>
      </c>
      <c r="H178" t="s">
        <v>364</v>
      </c>
      <c r="I178" t="s">
        <v>365</v>
      </c>
      <c r="J178" t="s">
        <v>366</v>
      </c>
      <c r="K178">
        <v>713.07979999999998</v>
      </c>
      <c r="L178" t="s">
        <v>33</v>
      </c>
      <c r="M178" t="s">
        <v>356</v>
      </c>
      <c r="N178">
        <v>100</v>
      </c>
      <c r="O178">
        <v>1120.49</v>
      </c>
      <c r="P178">
        <v>42</v>
      </c>
      <c r="Q178" t="s">
        <v>106</v>
      </c>
      <c r="R178">
        <v>18.13</v>
      </c>
      <c r="S178">
        <v>4</v>
      </c>
      <c r="T178" t="s">
        <v>36</v>
      </c>
      <c r="U178">
        <v>672.29399999999998</v>
      </c>
      <c r="V178" t="s">
        <v>66</v>
      </c>
      <c r="W178" t="s">
        <v>357</v>
      </c>
      <c r="X178" t="s">
        <v>358</v>
      </c>
      <c r="Y178" t="s">
        <v>359</v>
      </c>
      <c r="Z178" t="s">
        <v>360</v>
      </c>
      <c r="AA178" t="s">
        <v>41</v>
      </c>
    </row>
    <row r="179" spans="1:27" x14ac:dyDescent="0.25">
      <c r="A179">
        <v>387</v>
      </c>
      <c r="B179">
        <v>2</v>
      </c>
      <c r="C179" t="s">
        <v>189</v>
      </c>
      <c r="D179" t="s">
        <v>190</v>
      </c>
      <c r="E179" t="s">
        <v>191</v>
      </c>
      <c r="F179" t="s">
        <v>30</v>
      </c>
      <c r="G179" t="s">
        <v>31</v>
      </c>
      <c r="H179" t="s">
        <v>367</v>
      </c>
      <c r="I179" t="s">
        <v>368</v>
      </c>
      <c r="J179" t="s">
        <v>369</v>
      </c>
      <c r="K179">
        <v>605.64919999999995</v>
      </c>
      <c r="L179" t="s">
        <v>33</v>
      </c>
      <c r="M179" t="s">
        <v>356</v>
      </c>
      <c r="N179">
        <v>100</v>
      </c>
      <c r="O179">
        <v>1000.4375</v>
      </c>
      <c r="P179">
        <v>44</v>
      </c>
      <c r="Q179" t="s">
        <v>106</v>
      </c>
      <c r="R179">
        <v>18.420000000000002</v>
      </c>
      <c r="S179">
        <v>4</v>
      </c>
      <c r="T179" t="s">
        <v>36</v>
      </c>
      <c r="U179">
        <v>600.26250000000005</v>
      </c>
      <c r="V179" t="s">
        <v>66</v>
      </c>
      <c r="W179" t="s">
        <v>357</v>
      </c>
      <c r="X179" t="s">
        <v>358</v>
      </c>
      <c r="Y179" t="s">
        <v>359</v>
      </c>
      <c r="Z179" t="s">
        <v>360</v>
      </c>
    </row>
    <row r="180" spans="1:27" x14ac:dyDescent="0.25">
      <c r="A180">
        <v>388</v>
      </c>
      <c r="B180">
        <v>2</v>
      </c>
      <c r="C180" t="s">
        <v>189</v>
      </c>
      <c r="D180" t="s">
        <v>190</v>
      </c>
      <c r="E180" t="s">
        <v>191</v>
      </c>
      <c r="F180" t="s">
        <v>30</v>
      </c>
      <c r="G180" t="s">
        <v>31</v>
      </c>
      <c r="H180" t="s">
        <v>367</v>
      </c>
      <c r="I180" t="s">
        <v>368</v>
      </c>
      <c r="J180" t="s">
        <v>369</v>
      </c>
      <c r="K180">
        <v>713.07979999999998</v>
      </c>
      <c r="L180" t="s">
        <v>33</v>
      </c>
      <c r="M180" t="s">
        <v>356</v>
      </c>
      <c r="N180">
        <v>100</v>
      </c>
      <c r="O180">
        <v>1120.49</v>
      </c>
      <c r="P180">
        <v>44</v>
      </c>
      <c r="Q180" t="s">
        <v>106</v>
      </c>
      <c r="R180">
        <v>18.420000000000002</v>
      </c>
      <c r="S180">
        <v>4</v>
      </c>
      <c r="T180" t="s">
        <v>36</v>
      </c>
      <c r="U180">
        <v>672.29399999999998</v>
      </c>
      <c r="V180" t="s">
        <v>66</v>
      </c>
      <c r="W180" t="s">
        <v>357</v>
      </c>
      <c r="X180" t="s">
        <v>358</v>
      </c>
      <c r="Y180" t="s">
        <v>359</v>
      </c>
      <c r="Z180" t="s">
        <v>360</v>
      </c>
      <c r="AA180" t="s">
        <v>41</v>
      </c>
    </row>
    <row r="181" spans="1:27" x14ac:dyDescent="0.25">
      <c r="A181">
        <v>389</v>
      </c>
      <c r="B181">
        <v>2</v>
      </c>
      <c r="C181" t="s">
        <v>189</v>
      </c>
      <c r="D181" t="s">
        <v>190</v>
      </c>
      <c r="E181" t="s">
        <v>191</v>
      </c>
      <c r="F181" t="s">
        <v>30</v>
      </c>
      <c r="G181" t="s">
        <v>31</v>
      </c>
      <c r="H181" t="s">
        <v>370</v>
      </c>
      <c r="I181" t="s">
        <v>371</v>
      </c>
      <c r="J181" t="s">
        <v>372</v>
      </c>
      <c r="K181">
        <v>605.64919999999995</v>
      </c>
      <c r="L181" t="s">
        <v>33</v>
      </c>
      <c r="M181" t="s">
        <v>356</v>
      </c>
      <c r="N181">
        <v>100</v>
      </c>
      <c r="O181">
        <v>1000.4375</v>
      </c>
      <c r="P181">
        <v>48</v>
      </c>
      <c r="Q181" t="s">
        <v>110</v>
      </c>
      <c r="R181">
        <v>18.68</v>
      </c>
      <c r="S181">
        <v>4</v>
      </c>
      <c r="T181" t="s">
        <v>36</v>
      </c>
      <c r="U181">
        <v>600.26250000000005</v>
      </c>
      <c r="V181" t="s">
        <v>66</v>
      </c>
      <c r="W181" t="s">
        <v>357</v>
      </c>
      <c r="X181" t="s">
        <v>358</v>
      </c>
      <c r="Y181" t="s">
        <v>359</v>
      </c>
      <c r="Z181" t="s">
        <v>360</v>
      </c>
    </row>
    <row r="182" spans="1:27" x14ac:dyDescent="0.25">
      <c r="A182">
        <v>390</v>
      </c>
      <c r="B182">
        <v>2</v>
      </c>
      <c r="C182" t="s">
        <v>189</v>
      </c>
      <c r="D182" t="s">
        <v>190</v>
      </c>
      <c r="E182" t="s">
        <v>191</v>
      </c>
      <c r="F182" t="s">
        <v>30</v>
      </c>
      <c r="G182" t="s">
        <v>31</v>
      </c>
      <c r="H182" t="s">
        <v>370</v>
      </c>
      <c r="I182" t="s">
        <v>371</v>
      </c>
      <c r="J182" t="s">
        <v>372</v>
      </c>
      <c r="K182">
        <v>713.07979999999998</v>
      </c>
      <c r="L182" t="s">
        <v>33</v>
      </c>
      <c r="M182" t="s">
        <v>356</v>
      </c>
      <c r="N182">
        <v>100</v>
      </c>
      <c r="O182">
        <v>1120.49</v>
      </c>
      <c r="P182">
        <v>48</v>
      </c>
      <c r="Q182" t="s">
        <v>110</v>
      </c>
      <c r="R182">
        <v>18.68</v>
      </c>
      <c r="S182">
        <v>4</v>
      </c>
      <c r="T182" t="s">
        <v>36</v>
      </c>
      <c r="U182">
        <v>672.29399999999998</v>
      </c>
      <c r="V182" t="s">
        <v>66</v>
      </c>
      <c r="W182" t="s">
        <v>357</v>
      </c>
      <c r="X182" t="s">
        <v>358</v>
      </c>
      <c r="Y182" t="s">
        <v>359</v>
      </c>
      <c r="Z182" t="s">
        <v>360</v>
      </c>
      <c r="AA182" t="s">
        <v>41</v>
      </c>
    </row>
    <row r="183" spans="1:27" x14ac:dyDescent="0.25">
      <c r="A183">
        <v>391</v>
      </c>
      <c r="B183">
        <v>10</v>
      </c>
      <c r="C183" t="s">
        <v>27</v>
      </c>
      <c r="D183" t="s">
        <v>28</v>
      </c>
      <c r="E183" t="s">
        <v>29</v>
      </c>
      <c r="H183" t="s">
        <v>373</v>
      </c>
      <c r="I183" t="s">
        <v>374</v>
      </c>
      <c r="J183" t="s">
        <v>375</v>
      </c>
      <c r="K183">
        <v>65.809700000000007</v>
      </c>
      <c r="L183" t="s">
        <v>33</v>
      </c>
      <c r="M183" t="s">
        <v>50</v>
      </c>
      <c r="N183">
        <v>500</v>
      </c>
      <c r="O183">
        <v>148.22</v>
      </c>
      <c r="Q183" t="s">
        <v>50</v>
      </c>
      <c r="S183">
        <v>1</v>
      </c>
      <c r="U183">
        <v>88.932000000000002</v>
      </c>
      <c r="V183" t="s">
        <v>120</v>
      </c>
      <c r="X183" t="s">
        <v>373</v>
      </c>
      <c r="Y183" t="s">
        <v>376</v>
      </c>
      <c r="Z183" t="s">
        <v>1085</v>
      </c>
    </row>
    <row r="184" spans="1:27" x14ac:dyDescent="0.25">
      <c r="A184">
        <v>392</v>
      </c>
      <c r="B184">
        <v>10</v>
      </c>
      <c r="C184" t="s">
        <v>27</v>
      </c>
      <c r="D184" t="s">
        <v>28</v>
      </c>
      <c r="E184" t="s">
        <v>29</v>
      </c>
      <c r="H184" t="s">
        <v>377</v>
      </c>
      <c r="I184" t="s">
        <v>378</v>
      </c>
      <c r="J184" t="s">
        <v>379</v>
      </c>
      <c r="K184">
        <v>77.917599999999993</v>
      </c>
      <c r="L184" t="s">
        <v>33</v>
      </c>
      <c r="M184" t="s">
        <v>50</v>
      </c>
      <c r="N184">
        <v>500</v>
      </c>
      <c r="O184">
        <v>175.49</v>
      </c>
      <c r="Q184" t="s">
        <v>50</v>
      </c>
      <c r="S184">
        <v>1</v>
      </c>
      <c r="U184">
        <v>105.294</v>
      </c>
      <c r="V184" t="s">
        <v>66</v>
      </c>
      <c r="X184" t="s">
        <v>377</v>
      </c>
      <c r="Y184" t="s">
        <v>380</v>
      </c>
      <c r="Z184" t="s">
        <v>381</v>
      </c>
    </row>
    <row r="185" spans="1:27" x14ac:dyDescent="0.25">
      <c r="A185">
        <v>393</v>
      </c>
      <c r="B185">
        <v>10</v>
      </c>
      <c r="C185" t="s">
        <v>27</v>
      </c>
      <c r="D185" t="s">
        <v>28</v>
      </c>
      <c r="E185" t="s">
        <v>29</v>
      </c>
      <c r="H185" t="s">
        <v>382</v>
      </c>
      <c r="I185" t="s">
        <v>383</v>
      </c>
      <c r="J185" t="s">
        <v>384</v>
      </c>
      <c r="K185">
        <v>101.89360000000001</v>
      </c>
      <c r="L185" t="s">
        <v>33</v>
      </c>
      <c r="M185" t="s">
        <v>50</v>
      </c>
      <c r="N185">
        <v>500</v>
      </c>
      <c r="O185">
        <v>229.49</v>
      </c>
      <c r="Q185" t="s">
        <v>50</v>
      </c>
      <c r="S185">
        <v>1</v>
      </c>
      <c r="U185">
        <v>137.69399999999999</v>
      </c>
      <c r="V185" t="s">
        <v>37</v>
      </c>
      <c r="X185" t="s">
        <v>382</v>
      </c>
      <c r="Y185" t="s">
        <v>385</v>
      </c>
      <c r="Z185" t="s">
        <v>386</v>
      </c>
    </row>
    <row r="186" spans="1:27" x14ac:dyDescent="0.25">
      <c r="A186">
        <v>394</v>
      </c>
      <c r="B186">
        <v>11</v>
      </c>
      <c r="C186" t="s">
        <v>27</v>
      </c>
      <c r="D186" t="s">
        <v>28</v>
      </c>
      <c r="E186" t="s">
        <v>29</v>
      </c>
      <c r="H186" t="s">
        <v>387</v>
      </c>
      <c r="I186" t="s">
        <v>388</v>
      </c>
      <c r="J186" t="s">
        <v>389</v>
      </c>
      <c r="K186">
        <v>15.184799999999999</v>
      </c>
      <c r="L186" t="s">
        <v>33</v>
      </c>
      <c r="M186" t="s">
        <v>50</v>
      </c>
      <c r="N186">
        <v>500</v>
      </c>
      <c r="O186">
        <v>34.200000000000003</v>
      </c>
      <c r="Q186" t="s">
        <v>50</v>
      </c>
      <c r="S186">
        <v>1</v>
      </c>
      <c r="U186">
        <v>20.52</v>
      </c>
      <c r="V186" t="s">
        <v>120</v>
      </c>
      <c r="X186" t="s">
        <v>387</v>
      </c>
      <c r="Y186" t="s">
        <v>390</v>
      </c>
      <c r="Z186" t="s">
        <v>391</v>
      </c>
    </row>
    <row r="187" spans="1:27" x14ac:dyDescent="0.25">
      <c r="A187">
        <v>395</v>
      </c>
      <c r="B187">
        <v>11</v>
      </c>
      <c r="C187" t="s">
        <v>27</v>
      </c>
      <c r="D187" t="s">
        <v>28</v>
      </c>
      <c r="E187" t="s">
        <v>29</v>
      </c>
      <c r="H187" t="s">
        <v>392</v>
      </c>
      <c r="I187" t="s">
        <v>393</v>
      </c>
      <c r="J187" t="s">
        <v>394</v>
      </c>
      <c r="K187">
        <v>45.416800000000002</v>
      </c>
      <c r="L187" t="s">
        <v>33</v>
      </c>
      <c r="M187" t="s">
        <v>50</v>
      </c>
      <c r="N187">
        <v>500</v>
      </c>
      <c r="O187">
        <v>102.29</v>
      </c>
      <c r="Q187" t="s">
        <v>50</v>
      </c>
      <c r="S187">
        <v>1</v>
      </c>
      <c r="U187">
        <v>61.374000000000002</v>
      </c>
      <c r="V187" t="s">
        <v>66</v>
      </c>
      <c r="X187" t="s">
        <v>392</v>
      </c>
      <c r="Y187" t="s">
        <v>395</v>
      </c>
      <c r="Z187" t="s">
        <v>396</v>
      </c>
    </row>
    <row r="188" spans="1:27" x14ac:dyDescent="0.25">
      <c r="A188">
        <v>396</v>
      </c>
      <c r="B188">
        <v>11</v>
      </c>
      <c r="C188" t="s">
        <v>27</v>
      </c>
      <c r="D188" t="s">
        <v>28</v>
      </c>
      <c r="E188" t="s">
        <v>29</v>
      </c>
      <c r="H188" t="s">
        <v>397</v>
      </c>
      <c r="I188" t="s">
        <v>398</v>
      </c>
      <c r="J188" t="s">
        <v>399</v>
      </c>
      <c r="K188">
        <v>55.380099999999999</v>
      </c>
      <c r="L188" t="s">
        <v>33</v>
      </c>
      <c r="M188" t="s">
        <v>50</v>
      </c>
      <c r="N188">
        <v>500</v>
      </c>
      <c r="O188">
        <v>124.73</v>
      </c>
      <c r="Q188" t="s">
        <v>50</v>
      </c>
      <c r="S188">
        <v>1</v>
      </c>
      <c r="U188">
        <v>74.837999999999994</v>
      </c>
      <c r="V188" t="s">
        <v>37</v>
      </c>
      <c r="X188" t="s">
        <v>397</v>
      </c>
      <c r="Y188" t="s">
        <v>400</v>
      </c>
      <c r="Z188" t="s">
        <v>401</v>
      </c>
    </row>
    <row r="189" spans="1:27" x14ac:dyDescent="0.25">
      <c r="A189">
        <v>397</v>
      </c>
      <c r="B189">
        <v>4</v>
      </c>
      <c r="C189" t="s">
        <v>27</v>
      </c>
      <c r="D189" t="s">
        <v>28</v>
      </c>
      <c r="E189" t="s">
        <v>29</v>
      </c>
      <c r="H189" t="s">
        <v>402</v>
      </c>
      <c r="K189">
        <v>17.978000000000002</v>
      </c>
      <c r="L189" t="s">
        <v>33</v>
      </c>
      <c r="M189" t="s">
        <v>50</v>
      </c>
      <c r="N189">
        <v>500</v>
      </c>
      <c r="O189">
        <v>40.490900000000003</v>
      </c>
      <c r="Q189" t="s">
        <v>50</v>
      </c>
      <c r="S189">
        <v>1</v>
      </c>
      <c r="T189" t="s">
        <v>66</v>
      </c>
      <c r="U189">
        <v>24.294499999999999</v>
      </c>
      <c r="V189" t="s">
        <v>120</v>
      </c>
      <c r="X189" t="s">
        <v>402</v>
      </c>
      <c r="Y189" t="s">
        <v>403</v>
      </c>
      <c r="Z189" t="s">
        <v>1086</v>
      </c>
    </row>
    <row r="190" spans="1:27" x14ac:dyDescent="0.25">
      <c r="A190">
        <v>398</v>
      </c>
      <c r="B190">
        <v>4</v>
      </c>
      <c r="C190" t="s">
        <v>27</v>
      </c>
      <c r="D190" t="s">
        <v>28</v>
      </c>
      <c r="E190" t="s">
        <v>29</v>
      </c>
      <c r="H190" t="s">
        <v>402</v>
      </c>
      <c r="K190">
        <v>19.7758</v>
      </c>
      <c r="L190" t="s">
        <v>33</v>
      </c>
      <c r="M190" t="s">
        <v>50</v>
      </c>
      <c r="N190">
        <v>500</v>
      </c>
      <c r="O190">
        <v>44.54</v>
      </c>
      <c r="Q190" t="s">
        <v>50</v>
      </c>
      <c r="S190">
        <v>1</v>
      </c>
      <c r="T190" t="s">
        <v>66</v>
      </c>
      <c r="U190">
        <v>26.724</v>
      </c>
      <c r="V190" t="s">
        <v>120</v>
      </c>
      <c r="X190" t="s">
        <v>402</v>
      </c>
      <c r="Y190" t="s">
        <v>403</v>
      </c>
      <c r="Z190" t="s">
        <v>1086</v>
      </c>
      <c r="AA190" t="s">
        <v>41</v>
      </c>
    </row>
    <row r="191" spans="1:27" x14ac:dyDescent="0.25">
      <c r="A191">
        <v>399</v>
      </c>
      <c r="B191">
        <v>4</v>
      </c>
      <c r="C191" t="s">
        <v>27</v>
      </c>
      <c r="D191" t="s">
        <v>28</v>
      </c>
      <c r="E191" t="s">
        <v>29</v>
      </c>
      <c r="H191" t="s">
        <v>404</v>
      </c>
      <c r="K191">
        <v>24.993200000000002</v>
      </c>
      <c r="L191" t="s">
        <v>33</v>
      </c>
      <c r="M191" t="s">
        <v>50</v>
      </c>
      <c r="N191">
        <v>500</v>
      </c>
      <c r="O191">
        <v>56.290900000000001</v>
      </c>
      <c r="Q191" t="s">
        <v>50</v>
      </c>
      <c r="S191">
        <v>1</v>
      </c>
      <c r="T191" t="s">
        <v>66</v>
      </c>
      <c r="U191">
        <v>33.774500000000003</v>
      </c>
      <c r="V191" t="s">
        <v>66</v>
      </c>
      <c r="X191" t="s">
        <v>404</v>
      </c>
      <c r="Y191" t="s">
        <v>405</v>
      </c>
      <c r="Z191" t="s">
        <v>1087</v>
      </c>
    </row>
    <row r="192" spans="1:27" x14ac:dyDescent="0.25">
      <c r="A192">
        <v>400</v>
      </c>
      <c r="B192">
        <v>4</v>
      </c>
      <c r="C192" t="s">
        <v>27</v>
      </c>
      <c r="D192" t="s">
        <v>28</v>
      </c>
      <c r="E192" t="s">
        <v>29</v>
      </c>
      <c r="H192" t="s">
        <v>404</v>
      </c>
      <c r="K192">
        <v>27.4925</v>
      </c>
      <c r="L192" t="s">
        <v>33</v>
      </c>
      <c r="M192" t="s">
        <v>50</v>
      </c>
      <c r="N192">
        <v>500</v>
      </c>
      <c r="O192">
        <v>61.92</v>
      </c>
      <c r="Q192" t="s">
        <v>50</v>
      </c>
      <c r="S192">
        <v>1</v>
      </c>
      <c r="T192" t="s">
        <v>66</v>
      </c>
      <c r="U192">
        <v>37.152000000000001</v>
      </c>
      <c r="V192" t="s">
        <v>66</v>
      </c>
      <c r="X192" t="s">
        <v>404</v>
      </c>
      <c r="Y192" t="s">
        <v>405</v>
      </c>
      <c r="Z192" t="s">
        <v>1087</v>
      </c>
      <c r="AA192" t="s">
        <v>41</v>
      </c>
    </row>
    <row r="193" spans="1:27" x14ac:dyDescent="0.25">
      <c r="A193">
        <v>401</v>
      </c>
      <c r="B193">
        <v>4</v>
      </c>
      <c r="C193" t="s">
        <v>27</v>
      </c>
      <c r="D193" t="s">
        <v>28</v>
      </c>
      <c r="E193" t="s">
        <v>29</v>
      </c>
      <c r="H193" t="s">
        <v>406</v>
      </c>
      <c r="K193">
        <v>48.545299999999997</v>
      </c>
      <c r="L193" t="s">
        <v>33</v>
      </c>
      <c r="M193" t="s">
        <v>50</v>
      </c>
      <c r="N193">
        <v>500</v>
      </c>
      <c r="O193">
        <v>109.3364</v>
      </c>
      <c r="Q193" t="s">
        <v>50</v>
      </c>
      <c r="S193">
        <v>1</v>
      </c>
      <c r="T193" t="s">
        <v>66</v>
      </c>
      <c r="U193">
        <v>65.601799999999997</v>
      </c>
      <c r="V193" t="s">
        <v>37</v>
      </c>
      <c r="X193" t="s">
        <v>406</v>
      </c>
      <c r="Y193" t="s">
        <v>407</v>
      </c>
      <c r="Z193" t="s">
        <v>1088</v>
      </c>
    </row>
    <row r="194" spans="1:27" x14ac:dyDescent="0.25">
      <c r="A194">
        <v>402</v>
      </c>
      <c r="B194">
        <v>4</v>
      </c>
      <c r="C194" t="s">
        <v>27</v>
      </c>
      <c r="D194" t="s">
        <v>28</v>
      </c>
      <c r="E194" t="s">
        <v>29</v>
      </c>
      <c r="H194" t="s">
        <v>406</v>
      </c>
      <c r="K194">
        <v>53.399900000000002</v>
      </c>
      <c r="L194" t="s">
        <v>33</v>
      </c>
      <c r="M194" t="s">
        <v>50</v>
      </c>
      <c r="N194">
        <v>500</v>
      </c>
      <c r="O194">
        <v>120.27</v>
      </c>
      <c r="Q194" t="s">
        <v>50</v>
      </c>
      <c r="S194">
        <v>1</v>
      </c>
      <c r="T194" t="s">
        <v>66</v>
      </c>
      <c r="U194">
        <v>72.162000000000006</v>
      </c>
      <c r="V194" t="s">
        <v>37</v>
      </c>
      <c r="X194" t="s">
        <v>406</v>
      </c>
      <c r="Y194" t="s">
        <v>407</v>
      </c>
      <c r="Z194" t="s">
        <v>1088</v>
      </c>
      <c r="AA194" t="s">
        <v>41</v>
      </c>
    </row>
    <row r="195" spans="1:27" x14ac:dyDescent="0.25">
      <c r="A195">
        <v>403</v>
      </c>
      <c r="B195">
        <v>4</v>
      </c>
      <c r="C195" t="s">
        <v>27</v>
      </c>
      <c r="D195" t="s">
        <v>28</v>
      </c>
      <c r="E195" t="s">
        <v>29</v>
      </c>
      <c r="H195" t="s">
        <v>408</v>
      </c>
      <c r="I195" t="s">
        <v>409</v>
      </c>
      <c r="J195" t="s">
        <v>410</v>
      </c>
      <c r="K195">
        <v>17.978000000000002</v>
      </c>
      <c r="L195" t="s">
        <v>33</v>
      </c>
      <c r="M195" t="s">
        <v>50</v>
      </c>
      <c r="N195">
        <v>500</v>
      </c>
      <c r="O195">
        <v>40.490900000000003</v>
      </c>
      <c r="Q195" t="s">
        <v>50</v>
      </c>
      <c r="S195">
        <v>1</v>
      </c>
      <c r="T195" t="s">
        <v>36</v>
      </c>
      <c r="U195">
        <v>24.294499999999999</v>
      </c>
      <c r="V195" t="s">
        <v>120</v>
      </c>
      <c r="X195" t="s">
        <v>408</v>
      </c>
      <c r="Y195" t="s">
        <v>411</v>
      </c>
      <c r="Z195" t="s">
        <v>1108</v>
      </c>
    </row>
    <row r="196" spans="1:27" x14ac:dyDescent="0.25">
      <c r="A196">
        <v>404</v>
      </c>
      <c r="B196">
        <v>4</v>
      </c>
      <c r="C196" t="s">
        <v>27</v>
      </c>
      <c r="D196" t="s">
        <v>28</v>
      </c>
      <c r="E196" t="s">
        <v>29</v>
      </c>
      <c r="H196" t="s">
        <v>408</v>
      </c>
      <c r="I196" t="s">
        <v>409</v>
      </c>
      <c r="J196" t="s">
        <v>410</v>
      </c>
      <c r="K196">
        <v>19.7758</v>
      </c>
      <c r="L196" t="s">
        <v>33</v>
      </c>
      <c r="M196" t="s">
        <v>50</v>
      </c>
      <c r="N196">
        <v>500</v>
      </c>
      <c r="O196">
        <v>44.54</v>
      </c>
      <c r="Q196" t="s">
        <v>50</v>
      </c>
      <c r="S196">
        <v>1</v>
      </c>
      <c r="T196" t="s">
        <v>36</v>
      </c>
      <c r="U196">
        <v>26.724</v>
      </c>
      <c r="V196" t="s">
        <v>120</v>
      </c>
      <c r="X196" t="s">
        <v>408</v>
      </c>
      <c r="Y196" t="s">
        <v>411</v>
      </c>
      <c r="Z196" t="s">
        <v>1108</v>
      </c>
      <c r="AA196" t="s">
        <v>41</v>
      </c>
    </row>
    <row r="197" spans="1:27" x14ac:dyDescent="0.25">
      <c r="A197">
        <v>405</v>
      </c>
      <c r="B197">
        <v>4</v>
      </c>
      <c r="C197" t="s">
        <v>27</v>
      </c>
      <c r="D197" t="s">
        <v>28</v>
      </c>
      <c r="E197" t="s">
        <v>29</v>
      </c>
      <c r="H197" t="s">
        <v>412</v>
      </c>
      <c r="I197" t="s">
        <v>413</v>
      </c>
      <c r="J197" t="s">
        <v>414</v>
      </c>
      <c r="K197">
        <v>24.993200000000002</v>
      </c>
      <c r="L197" t="s">
        <v>33</v>
      </c>
      <c r="M197" t="s">
        <v>50</v>
      </c>
      <c r="N197">
        <v>500</v>
      </c>
      <c r="O197">
        <v>56.290900000000001</v>
      </c>
      <c r="Q197" t="s">
        <v>50</v>
      </c>
      <c r="S197">
        <v>1</v>
      </c>
      <c r="T197" t="s">
        <v>36</v>
      </c>
      <c r="U197">
        <v>33.774500000000003</v>
      </c>
      <c r="V197" t="s">
        <v>66</v>
      </c>
      <c r="X197" t="s">
        <v>412</v>
      </c>
      <c r="Y197" t="s">
        <v>415</v>
      </c>
      <c r="Z197" t="s">
        <v>1089</v>
      </c>
    </row>
    <row r="198" spans="1:27" x14ac:dyDescent="0.25">
      <c r="A198">
        <v>406</v>
      </c>
      <c r="B198">
        <v>4</v>
      </c>
      <c r="C198" t="s">
        <v>27</v>
      </c>
      <c r="D198" t="s">
        <v>28</v>
      </c>
      <c r="E198" t="s">
        <v>29</v>
      </c>
      <c r="H198" t="s">
        <v>412</v>
      </c>
      <c r="I198" t="s">
        <v>413</v>
      </c>
      <c r="J198" t="s">
        <v>414</v>
      </c>
      <c r="K198">
        <v>27.4925</v>
      </c>
      <c r="L198" t="s">
        <v>33</v>
      </c>
      <c r="M198" t="s">
        <v>50</v>
      </c>
      <c r="N198">
        <v>500</v>
      </c>
      <c r="O198">
        <v>61.92</v>
      </c>
      <c r="Q198" t="s">
        <v>50</v>
      </c>
      <c r="S198">
        <v>1</v>
      </c>
      <c r="T198" t="s">
        <v>36</v>
      </c>
      <c r="U198">
        <v>37.152000000000001</v>
      </c>
      <c r="V198" t="s">
        <v>66</v>
      </c>
      <c r="X198" t="s">
        <v>412</v>
      </c>
      <c r="Y198" t="s">
        <v>415</v>
      </c>
      <c r="Z198" t="s">
        <v>1089</v>
      </c>
      <c r="AA198" t="s">
        <v>41</v>
      </c>
    </row>
    <row r="199" spans="1:27" x14ac:dyDescent="0.25">
      <c r="A199">
        <v>407</v>
      </c>
      <c r="B199">
        <v>4</v>
      </c>
      <c r="C199" t="s">
        <v>27</v>
      </c>
      <c r="D199" t="s">
        <v>28</v>
      </c>
      <c r="E199" t="s">
        <v>29</v>
      </c>
      <c r="H199" t="s">
        <v>416</v>
      </c>
      <c r="I199" t="s">
        <v>417</v>
      </c>
      <c r="J199" t="s">
        <v>418</v>
      </c>
      <c r="K199">
        <v>48.545299999999997</v>
      </c>
      <c r="L199" t="s">
        <v>33</v>
      </c>
      <c r="M199" t="s">
        <v>50</v>
      </c>
      <c r="N199">
        <v>500</v>
      </c>
      <c r="O199">
        <v>109.3364</v>
      </c>
      <c r="Q199" t="s">
        <v>50</v>
      </c>
      <c r="S199">
        <v>1</v>
      </c>
      <c r="T199" t="s">
        <v>36</v>
      </c>
      <c r="U199">
        <v>65.601799999999997</v>
      </c>
      <c r="V199" t="s">
        <v>37</v>
      </c>
      <c r="X199" t="s">
        <v>416</v>
      </c>
      <c r="Y199" t="s">
        <v>419</v>
      </c>
      <c r="Z199" t="s">
        <v>1090</v>
      </c>
    </row>
    <row r="200" spans="1:27" x14ac:dyDescent="0.25">
      <c r="A200">
        <v>408</v>
      </c>
      <c r="B200">
        <v>4</v>
      </c>
      <c r="C200" t="s">
        <v>27</v>
      </c>
      <c r="D200" t="s">
        <v>28</v>
      </c>
      <c r="E200" t="s">
        <v>29</v>
      </c>
      <c r="H200" t="s">
        <v>416</v>
      </c>
      <c r="I200" t="s">
        <v>417</v>
      </c>
      <c r="J200" t="s">
        <v>418</v>
      </c>
      <c r="K200">
        <v>53.399900000000002</v>
      </c>
      <c r="L200" t="s">
        <v>33</v>
      </c>
      <c r="M200" t="s">
        <v>50</v>
      </c>
      <c r="N200">
        <v>500</v>
      </c>
      <c r="O200">
        <v>120.27</v>
      </c>
      <c r="Q200" t="s">
        <v>50</v>
      </c>
      <c r="S200">
        <v>1</v>
      </c>
      <c r="T200" t="s">
        <v>36</v>
      </c>
      <c r="U200">
        <v>72.162000000000006</v>
      </c>
      <c r="V200" t="s">
        <v>37</v>
      </c>
      <c r="X200" t="s">
        <v>416</v>
      </c>
      <c r="Y200" t="s">
        <v>419</v>
      </c>
      <c r="Z200" t="s">
        <v>1090</v>
      </c>
      <c r="AA200" t="s">
        <v>41</v>
      </c>
    </row>
    <row r="201" spans="1:27" x14ac:dyDescent="0.25">
      <c r="A201">
        <v>409</v>
      </c>
      <c r="B201">
        <v>12</v>
      </c>
      <c r="C201" t="s">
        <v>27</v>
      </c>
      <c r="D201" t="s">
        <v>28</v>
      </c>
      <c r="E201" t="s">
        <v>29</v>
      </c>
      <c r="F201" t="s">
        <v>30</v>
      </c>
      <c r="G201" t="s">
        <v>31</v>
      </c>
      <c r="H201" t="s">
        <v>420</v>
      </c>
      <c r="K201">
        <v>185.8193</v>
      </c>
      <c r="L201" t="s">
        <v>33</v>
      </c>
      <c r="M201" t="s">
        <v>34</v>
      </c>
      <c r="N201">
        <v>500</v>
      </c>
      <c r="O201">
        <v>348.76</v>
      </c>
      <c r="P201">
        <v>38</v>
      </c>
      <c r="Q201" t="s">
        <v>187</v>
      </c>
      <c r="R201">
        <v>2.73</v>
      </c>
      <c r="S201">
        <v>2</v>
      </c>
      <c r="T201" t="s">
        <v>66</v>
      </c>
      <c r="U201">
        <v>209.256</v>
      </c>
      <c r="V201" t="s">
        <v>66</v>
      </c>
      <c r="W201" t="s">
        <v>38</v>
      </c>
      <c r="X201" t="s">
        <v>421</v>
      </c>
      <c r="Y201" t="s">
        <v>422</v>
      </c>
      <c r="Z201" t="s">
        <v>423</v>
      </c>
    </row>
    <row r="202" spans="1:27" x14ac:dyDescent="0.25">
      <c r="A202">
        <v>410</v>
      </c>
      <c r="B202">
        <v>17</v>
      </c>
      <c r="C202" t="s">
        <v>27</v>
      </c>
      <c r="D202" t="s">
        <v>28</v>
      </c>
      <c r="E202" t="s">
        <v>29</v>
      </c>
      <c r="H202" t="s">
        <v>424</v>
      </c>
      <c r="K202">
        <v>26.970800000000001</v>
      </c>
      <c r="L202" t="s">
        <v>33</v>
      </c>
      <c r="M202" t="s">
        <v>34</v>
      </c>
      <c r="N202">
        <v>500</v>
      </c>
      <c r="O202">
        <v>60.744999999999997</v>
      </c>
      <c r="Q202" t="s">
        <v>50</v>
      </c>
      <c r="S202">
        <v>1</v>
      </c>
      <c r="T202" t="s">
        <v>66</v>
      </c>
      <c r="U202">
        <v>36.447000000000003</v>
      </c>
      <c r="V202" t="s">
        <v>120</v>
      </c>
      <c r="X202" t="s">
        <v>424</v>
      </c>
      <c r="Y202" t="s">
        <v>425</v>
      </c>
      <c r="Z202" t="s">
        <v>426</v>
      </c>
    </row>
    <row r="203" spans="1:27" x14ac:dyDescent="0.25">
      <c r="A203">
        <v>411</v>
      </c>
      <c r="B203">
        <v>17</v>
      </c>
      <c r="C203" t="s">
        <v>27</v>
      </c>
      <c r="D203" t="s">
        <v>28</v>
      </c>
      <c r="E203" t="s">
        <v>29</v>
      </c>
      <c r="H203" t="s">
        <v>427</v>
      </c>
      <c r="K203">
        <v>92.807100000000005</v>
      </c>
      <c r="L203" t="s">
        <v>33</v>
      </c>
      <c r="M203" t="s">
        <v>34</v>
      </c>
      <c r="N203">
        <v>500</v>
      </c>
      <c r="O203">
        <v>209.02500000000001</v>
      </c>
      <c r="Q203" t="s">
        <v>50</v>
      </c>
      <c r="S203">
        <v>1</v>
      </c>
      <c r="T203" t="s">
        <v>66</v>
      </c>
      <c r="U203">
        <v>125.41500000000001</v>
      </c>
      <c r="V203" t="s">
        <v>66</v>
      </c>
      <c r="X203" t="s">
        <v>427</v>
      </c>
      <c r="Y203" t="s">
        <v>428</v>
      </c>
      <c r="Z203" t="s">
        <v>429</v>
      </c>
    </row>
    <row r="204" spans="1:27" x14ac:dyDescent="0.25">
      <c r="A204">
        <v>412</v>
      </c>
      <c r="B204">
        <v>17</v>
      </c>
      <c r="C204" t="s">
        <v>27</v>
      </c>
      <c r="D204" t="s">
        <v>28</v>
      </c>
      <c r="E204" t="s">
        <v>29</v>
      </c>
      <c r="H204" t="s">
        <v>430</v>
      </c>
      <c r="K204">
        <v>133.2955</v>
      </c>
      <c r="L204" t="s">
        <v>33</v>
      </c>
      <c r="M204" t="s">
        <v>34</v>
      </c>
      <c r="N204">
        <v>500</v>
      </c>
      <c r="O204">
        <v>300.21499999999997</v>
      </c>
      <c r="Q204" t="s">
        <v>50</v>
      </c>
      <c r="S204">
        <v>1</v>
      </c>
      <c r="T204" t="s">
        <v>66</v>
      </c>
      <c r="U204">
        <v>180.12899999999999</v>
      </c>
      <c r="V204" t="s">
        <v>37</v>
      </c>
      <c r="X204" t="s">
        <v>430</v>
      </c>
      <c r="Y204" t="s">
        <v>431</v>
      </c>
      <c r="Z204" t="s">
        <v>432</v>
      </c>
    </row>
    <row r="205" spans="1:27" x14ac:dyDescent="0.25">
      <c r="A205">
        <v>413</v>
      </c>
      <c r="B205">
        <v>17</v>
      </c>
      <c r="C205" t="s">
        <v>27</v>
      </c>
      <c r="D205" t="s">
        <v>28</v>
      </c>
      <c r="E205" t="s">
        <v>29</v>
      </c>
      <c r="F205" t="s">
        <v>433</v>
      </c>
      <c r="H205" t="s">
        <v>434</v>
      </c>
      <c r="I205" t="s">
        <v>435</v>
      </c>
      <c r="J205" t="s">
        <v>436</v>
      </c>
      <c r="K205">
        <v>37.990900000000003</v>
      </c>
      <c r="L205" t="s">
        <v>33</v>
      </c>
      <c r="M205" t="s">
        <v>34</v>
      </c>
      <c r="N205">
        <v>500</v>
      </c>
      <c r="O205">
        <v>85.564999999999998</v>
      </c>
      <c r="Q205" t="s">
        <v>50</v>
      </c>
      <c r="R205">
        <v>900</v>
      </c>
      <c r="S205">
        <v>1</v>
      </c>
      <c r="T205" t="s">
        <v>36</v>
      </c>
      <c r="U205">
        <v>51.338999999999999</v>
      </c>
      <c r="V205" t="s">
        <v>120</v>
      </c>
      <c r="X205" t="s">
        <v>434</v>
      </c>
      <c r="Y205" t="s">
        <v>437</v>
      </c>
      <c r="Z205" t="s">
        <v>438</v>
      </c>
    </row>
    <row r="206" spans="1:27" x14ac:dyDescent="0.25">
      <c r="A206">
        <v>414</v>
      </c>
      <c r="B206">
        <v>17</v>
      </c>
      <c r="C206" t="s">
        <v>27</v>
      </c>
      <c r="D206" t="s">
        <v>28</v>
      </c>
      <c r="E206" t="s">
        <v>29</v>
      </c>
      <c r="F206" t="s">
        <v>433</v>
      </c>
      <c r="H206" t="s">
        <v>439</v>
      </c>
      <c r="I206" t="s">
        <v>440</v>
      </c>
      <c r="J206" t="s">
        <v>441</v>
      </c>
      <c r="K206">
        <v>110.2829</v>
      </c>
      <c r="L206" t="s">
        <v>33</v>
      </c>
      <c r="M206" t="s">
        <v>34</v>
      </c>
      <c r="N206">
        <v>500</v>
      </c>
      <c r="O206">
        <v>248.38499999999999</v>
      </c>
      <c r="Q206" t="s">
        <v>50</v>
      </c>
      <c r="R206">
        <v>850</v>
      </c>
      <c r="S206">
        <v>1</v>
      </c>
      <c r="T206" t="s">
        <v>36</v>
      </c>
      <c r="U206">
        <v>149.03100000000001</v>
      </c>
      <c r="V206" t="s">
        <v>66</v>
      </c>
      <c r="X206" t="s">
        <v>439</v>
      </c>
      <c r="Y206" t="s">
        <v>442</v>
      </c>
      <c r="Z206" t="s">
        <v>443</v>
      </c>
    </row>
    <row r="207" spans="1:27" x14ac:dyDescent="0.25">
      <c r="A207">
        <v>415</v>
      </c>
      <c r="B207">
        <v>17</v>
      </c>
      <c r="C207" t="s">
        <v>27</v>
      </c>
      <c r="D207" t="s">
        <v>28</v>
      </c>
      <c r="E207" t="s">
        <v>29</v>
      </c>
      <c r="F207" t="s">
        <v>433</v>
      </c>
      <c r="H207" t="s">
        <v>444</v>
      </c>
      <c r="I207" t="s">
        <v>445</v>
      </c>
      <c r="J207" t="s">
        <v>446</v>
      </c>
      <c r="K207">
        <v>146.54660000000001</v>
      </c>
      <c r="L207" t="s">
        <v>33</v>
      </c>
      <c r="M207" t="s">
        <v>34</v>
      </c>
      <c r="N207">
        <v>500</v>
      </c>
      <c r="O207">
        <v>330.06</v>
      </c>
      <c r="Q207" t="s">
        <v>50</v>
      </c>
      <c r="R207">
        <v>650</v>
      </c>
      <c r="S207">
        <v>1</v>
      </c>
      <c r="T207" t="s">
        <v>36</v>
      </c>
      <c r="U207">
        <v>198.036</v>
      </c>
      <c r="V207" t="s">
        <v>37</v>
      </c>
      <c r="X207" t="s">
        <v>444</v>
      </c>
      <c r="Y207" t="s">
        <v>447</v>
      </c>
      <c r="Z207" t="s">
        <v>448</v>
      </c>
    </row>
    <row r="208" spans="1:27" x14ac:dyDescent="0.25">
      <c r="A208">
        <v>416</v>
      </c>
      <c r="B208">
        <v>17</v>
      </c>
      <c r="C208" t="s">
        <v>27</v>
      </c>
      <c r="D208" t="s">
        <v>28</v>
      </c>
      <c r="E208" t="s">
        <v>29</v>
      </c>
      <c r="H208" t="s">
        <v>449</v>
      </c>
      <c r="I208" t="s">
        <v>450</v>
      </c>
      <c r="J208" t="s">
        <v>451</v>
      </c>
      <c r="K208">
        <v>96.796400000000006</v>
      </c>
      <c r="L208" t="s">
        <v>33</v>
      </c>
      <c r="M208" t="s">
        <v>34</v>
      </c>
      <c r="N208">
        <v>500</v>
      </c>
      <c r="O208">
        <v>218.01</v>
      </c>
      <c r="Q208" t="s">
        <v>50</v>
      </c>
      <c r="S208">
        <v>1</v>
      </c>
      <c r="T208" t="s">
        <v>452</v>
      </c>
      <c r="U208">
        <v>130.80600000000001</v>
      </c>
      <c r="X208" t="s">
        <v>449</v>
      </c>
      <c r="Y208" t="s">
        <v>453</v>
      </c>
      <c r="Z208" t="s">
        <v>454</v>
      </c>
    </row>
    <row r="209" spans="1:27" x14ac:dyDescent="0.25">
      <c r="A209">
        <v>417</v>
      </c>
      <c r="B209">
        <v>14</v>
      </c>
      <c r="C209" t="s">
        <v>27</v>
      </c>
      <c r="D209" t="s">
        <v>28</v>
      </c>
      <c r="E209" t="s">
        <v>29</v>
      </c>
      <c r="F209" t="s">
        <v>30</v>
      </c>
      <c r="G209" t="s">
        <v>31</v>
      </c>
      <c r="H209" t="s">
        <v>455</v>
      </c>
      <c r="I209" t="s">
        <v>456</v>
      </c>
      <c r="J209" t="s">
        <v>457</v>
      </c>
      <c r="K209">
        <v>300.11880000000002</v>
      </c>
      <c r="L209" t="s">
        <v>33</v>
      </c>
      <c r="M209" t="s">
        <v>356</v>
      </c>
      <c r="N209">
        <v>500</v>
      </c>
      <c r="O209">
        <v>540.75450000000001</v>
      </c>
      <c r="P209">
        <v>38</v>
      </c>
      <c r="Q209" t="s">
        <v>187</v>
      </c>
      <c r="R209">
        <v>2.1800000000000002</v>
      </c>
      <c r="S209">
        <v>2</v>
      </c>
      <c r="T209" t="s">
        <v>36</v>
      </c>
      <c r="U209">
        <v>324.45269999999999</v>
      </c>
      <c r="V209" t="s">
        <v>66</v>
      </c>
      <c r="W209" t="s">
        <v>357</v>
      </c>
      <c r="X209" t="s">
        <v>458</v>
      </c>
      <c r="Y209" t="s">
        <v>459</v>
      </c>
      <c r="Z209" t="s">
        <v>460</v>
      </c>
    </row>
    <row r="210" spans="1:27" x14ac:dyDescent="0.25">
      <c r="A210">
        <v>418</v>
      </c>
      <c r="B210">
        <v>14</v>
      </c>
      <c r="C210" t="s">
        <v>27</v>
      </c>
      <c r="D210" t="s">
        <v>28</v>
      </c>
      <c r="E210" t="s">
        <v>29</v>
      </c>
      <c r="F210" t="s">
        <v>30</v>
      </c>
      <c r="G210" t="s">
        <v>31</v>
      </c>
      <c r="H210" t="s">
        <v>455</v>
      </c>
      <c r="I210" t="s">
        <v>456</v>
      </c>
      <c r="J210" t="s">
        <v>457</v>
      </c>
      <c r="K210">
        <v>360.94279999999998</v>
      </c>
      <c r="L210" t="s">
        <v>33</v>
      </c>
      <c r="M210" t="s">
        <v>356</v>
      </c>
      <c r="N210">
        <v>500</v>
      </c>
      <c r="O210">
        <v>594.83000000000004</v>
      </c>
      <c r="P210">
        <v>38</v>
      </c>
      <c r="Q210" t="s">
        <v>187</v>
      </c>
      <c r="R210">
        <v>2.1800000000000002</v>
      </c>
      <c r="S210">
        <v>2</v>
      </c>
      <c r="T210" t="s">
        <v>36</v>
      </c>
      <c r="U210">
        <v>356.89800000000002</v>
      </c>
      <c r="V210" t="s">
        <v>66</v>
      </c>
      <c r="W210" t="s">
        <v>357</v>
      </c>
      <c r="X210" t="s">
        <v>458</v>
      </c>
      <c r="Y210" t="s">
        <v>459</v>
      </c>
      <c r="Z210" t="s">
        <v>460</v>
      </c>
      <c r="AA210" t="s">
        <v>41</v>
      </c>
    </row>
    <row r="211" spans="1:27" x14ac:dyDescent="0.25">
      <c r="A211">
        <v>419</v>
      </c>
      <c r="B211">
        <v>17</v>
      </c>
      <c r="C211" t="s">
        <v>27</v>
      </c>
      <c r="D211" t="s">
        <v>28</v>
      </c>
      <c r="E211" t="s">
        <v>29</v>
      </c>
      <c r="H211" t="s">
        <v>461</v>
      </c>
      <c r="K211">
        <v>38.958799999999997</v>
      </c>
      <c r="L211" t="s">
        <v>33</v>
      </c>
      <c r="M211" t="s">
        <v>34</v>
      </c>
      <c r="N211">
        <v>500</v>
      </c>
      <c r="O211">
        <v>87.745000000000005</v>
      </c>
      <c r="Q211" t="s">
        <v>50</v>
      </c>
      <c r="S211">
        <v>1</v>
      </c>
      <c r="T211" t="s">
        <v>66</v>
      </c>
      <c r="U211">
        <v>52.646999999999998</v>
      </c>
      <c r="V211" t="s">
        <v>120</v>
      </c>
      <c r="X211" t="s">
        <v>461</v>
      </c>
      <c r="Y211" t="s">
        <v>425</v>
      </c>
      <c r="Z211" t="s">
        <v>426</v>
      </c>
    </row>
    <row r="212" spans="1:27" x14ac:dyDescent="0.25">
      <c r="A212">
        <v>420</v>
      </c>
      <c r="B212">
        <v>17</v>
      </c>
      <c r="C212" t="s">
        <v>27</v>
      </c>
      <c r="D212" t="s">
        <v>28</v>
      </c>
      <c r="E212" t="s">
        <v>29</v>
      </c>
      <c r="H212" t="s">
        <v>462</v>
      </c>
      <c r="K212">
        <v>104.79510000000001</v>
      </c>
      <c r="L212" t="s">
        <v>33</v>
      </c>
      <c r="M212" t="s">
        <v>34</v>
      </c>
      <c r="N212">
        <v>500</v>
      </c>
      <c r="O212">
        <v>236.02500000000001</v>
      </c>
      <c r="Q212" t="s">
        <v>50</v>
      </c>
      <c r="S212">
        <v>1</v>
      </c>
      <c r="T212" t="s">
        <v>66</v>
      </c>
      <c r="U212">
        <v>141.61500000000001</v>
      </c>
      <c r="V212" t="s">
        <v>66</v>
      </c>
      <c r="X212" t="s">
        <v>462</v>
      </c>
      <c r="Y212" t="s">
        <v>428</v>
      </c>
      <c r="Z212" t="s">
        <v>429</v>
      </c>
    </row>
    <row r="213" spans="1:27" x14ac:dyDescent="0.25">
      <c r="A213">
        <v>421</v>
      </c>
      <c r="B213">
        <v>17</v>
      </c>
      <c r="C213" t="s">
        <v>27</v>
      </c>
      <c r="D213" t="s">
        <v>28</v>
      </c>
      <c r="E213" t="s">
        <v>29</v>
      </c>
      <c r="H213" t="s">
        <v>463</v>
      </c>
      <c r="K213">
        <v>145.2835</v>
      </c>
      <c r="L213" t="s">
        <v>33</v>
      </c>
      <c r="M213" t="s">
        <v>34</v>
      </c>
      <c r="N213">
        <v>500</v>
      </c>
      <c r="O213">
        <v>327.21499999999997</v>
      </c>
      <c r="Q213" t="s">
        <v>50</v>
      </c>
      <c r="S213">
        <v>1</v>
      </c>
      <c r="T213" t="s">
        <v>66</v>
      </c>
      <c r="U213">
        <v>196.32900000000001</v>
      </c>
      <c r="V213" t="s">
        <v>37</v>
      </c>
      <c r="X213" t="s">
        <v>463</v>
      </c>
      <c r="Y213" t="s">
        <v>431</v>
      </c>
      <c r="Z213" t="s">
        <v>432</v>
      </c>
    </row>
    <row r="214" spans="1:27" x14ac:dyDescent="0.25">
      <c r="A214">
        <v>422</v>
      </c>
      <c r="B214">
        <v>17</v>
      </c>
      <c r="C214" t="s">
        <v>27</v>
      </c>
      <c r="D214" t="s">
        <v>28</v>
      </c>
      <c r="E214" t="s">
        <v>29</v>
      </c>
      <c r="F214" t="s">
        <v>433</v>
      </c>
      <c r="H214" t="s">
        <v>464</v>
      </c>
      <c r="I214" t="s">
        <v>465</v>
      </c>
      <c r="J214" t="s">
        <v>466</v>
      </c>
      <c r="K214">
        <v>49.978900000000003</v>
      </c>
      <c r="L214" t="s">
        <v>33</v>
      </c>
      <c r="M214" t="s">
        <v>34</v>
      </c>
      <c r="N214">
        <v>500</v>
      </c>
      <c r="O214">
        <v>112.565</v>
      </c>
      <c r="Q214" t="s">
        <v>50</v>
      </c>
      <c r="R214">
        <v>1050</v>
      </c>
      <c r="S214">
        <v>1</v>
      </c>
      <c r="T214" t="s">
        <v>36</v>
      </c>
      <c r="U214">
        <v>67.539000000000001</v>
      </c>
      <c r="V214" t="s">
        <v>120</v>
      </c>
      <c r="X214" t="s">
        <v>464</v>
      </c>
      <c r="Y214" t="s">
        <v>467</v>
      </c>
      <c r="Z214" t="s">
        <v>438</v>
      </c>
    </row>
    <row r="215" spans="1:27" x14ac:dyDescent="0.25">
      <c r="A215">
        <v>423</v>
      </c>
      <c r="B215">
        <v>17</v>
      </c>
      <c r="C215" t="s">
        <v>27</v>
      </c>
      <c r="D215" t="s">
        <v>28</v>
      </c>
      <c r="E215" t="s">
        <v>29</v>
      </c>
      <c r="F215" t="s">
        <v>433</v>
      </c>
      <c r="H215" t="s">
        <v>468</v>
      </c>
      <c r="I215" t="s">
        <v>469</v>
      </c>
      <c r="J215" t="s">
        <v>470</v>
      </c>
      <c r="K215">
        <v>122.2709</v>
      </c>
      <c r="L215" t="s">
        <v>33</v>
      </c>
      <c r="M215" t="s">
        <v>34</v>
      </c>
      <c r="N215">
        <v>500</v>
      </c>
      <c r="O215">
        <v>275.38499999999999</v>
      </c>
      <c r="Q215" t="s">
        <v>50</v>
      </c>
      <c r="R215">
        <v>1000</v>
      </c>
      <c r="S215">
        <v>1</v>
      </c>
      <c r="T215" t="s">
        <v>36</v>
      </c>
      <c r="U215">
        <v>165.23099999999999</v>
      </c>
      <c r="V215" t="s">
        <v>66</v>
      </c>
      <c r="X215" t="s">
        <v>468</v>
      </c>
      <c r="Y215" t="s">
        <v>471</v>
      </c>
      <c r="Z215" t="s">
        <v>1091</v>
      </c>
    </row>
    <row r="216" spans="1:27" x14ac:dyDescent="0.25">
      <c r="A216">
        <v>424</v>
      </c>
      <c r="B216">
        <v>17</v>
      </c>
      <c r="C216" t="s">
        <v>27</v>
      </c>
      <c r="D216" t="s">
        <v>28</v>
      </c>
      <c r="E216" t="s">
        <v>29</v>
      </c>
      <c r="F216" t="s">
        <v>433</v>
      </c>
      <c r="H216" t="s">
        <v>472</v>
      </c>
      <c r="I216" t="s">
        <v>473</v>
      </c>
      <c r="J216" t="s">
        <v>474</v>
      </c>
      <c r="K216">
        <v>158.53460000000001</v>
      </c>
      <c r="L216" t="s">
        <v>33</v>
      </c>
      <c r="M216" t="s">
        <v>34</v>
      </c>
      <c r="N216">
        <v>500</v>
      </c>
      <c r="O216">
        <v>357.06</v>
      </c>
      <c r="Q216" t="s">
        <v>50</v>
      </c>
      <c r="R216">
        <v>890</v>
      </c>
      <c r="S216">
        <v>1</v>
      </c>
      <c r="T216" t="s">
        <v>36</v>
      </c>
      <c r="U216">
        <v>214.23599999999999</v>
      </c>
      <c r="V216" t="s">
        <v>37</v>
      </c>
      <c r="X216" t="s">
        <v>472</v>
      </c>
      <c r="Y216" t="s">
        <v>475</v>
      </c>
      <c r="Z216" t="s">
        <v>476</v>
      </c>
    </row>
    <row r="217" spans="1:27" x14ac:dyDescent="0.25">
      <c r="A217">
        <v>425</v>
      </c>
      <c r="B217">
        <v>17</v>
      </c>
      <c r="C217" t="s">
        <v>27</v>
      </c>
      <c r="D217" t="s">
        <v>28</v>
      </c>
      <c r="E217" t="s">
        <v>29</v>
      </c>
      <c r="H217" t="s">
        <v>477</v>
      </c>
      <c r="I217" t="s">
        <v>478</v>
      </c>
      <c r="J217" t="s">
        <v>479</v>
      </c>
      <c r="K217">
        <v>108.78440000000001</v>
      </c>
      <c r="L217" t="s">
        <v>33</v>
      </c>
      <c r="M217" t="s">
        <v>34</v>
      </c>
      <c r="N217">
        <v>500</v>
      </c>
      <c r="O217">
        <v>245.01</v>
      </c>
      <c r="Q217" t="s">
        <v>50</v>
      </c>
      <c r="S217">
        <v>1</v>
      </c>
      <c r="T217" t="s">
        <v>452</v>
      </c>
      <c r="U217">
        <v>147.006</v>
      </c>
      <c r="X217" t="s">
        <v>477</v>
      </c>
      <c r="Y217" t="s">
        <v>480</v>
      </c>
      <c r="Z217" t="s">
        <v>481</v>
      </c>
    </row>
    <row r="218" spans="1:27" x14ac:dyDescent="0.25">
      <c r="A218">
        <v>426</v>
      </c>
      <c r="B218">
        <v>12</v>
      </c>
      <c r="C218" t="s">
        <v>27</v>
      </c>
      <c r="D218" t="s">
        <v>28</v>
      </c>
      <c r="E218" t="s">
        <v>29</v>
      </c>
      <c r="F218" t="s">
        <v>30</v>
      </c>
      <c r="G218" t="s">
        <v>31</v>
      </c>
      <c r="H218" t="s">
        <v>482</v>
      </c>
      <c r="K218">
        <v>185.8193</v>
      </c>
      <c r="L218" t="s">
        <v>33</v>
      </c>
      <c r="M218" t="s">
        <v>34</v>
      </c>
      <c r="N218">
        <v>500</v>
      </c>
      <c r="O218">
        <v>348.76</v>
      </c>
      <c r="P218">
        <v>40</v>
      </c>
      <c r="Q218" t="s">
        <v>187</v>
      </c>
      <c r="R218">
        <v>2.77</v>
      </c>
      <c r="S218">
        <v>1</v>
      </c>
      <c r="T218" t="s">
        <v>66</v>
      </c>
      <c r="U218">
        <v>209.256</v>
      </c>
      <c r="V218" t="s">
        <v>66</v>
      </c>
      <c r="W218" t="s">
        <v>38</v>
      </c>
      <c r="X218" t="s">
        <v>483</v>
      </c>
      <c r="Y218" t="s">
        <v>484</v>
      </c>
      <c r="Z218" t="s">
        <v>485</v>
      </c>
    </row>
    <row r="219" spans="1:27" x14ac:dyDescent="0.25">
      <c r="A219">
        <v>427</v>
      </c>
      <c r="B219">
        <v>12</v>
      </c>
      <c r="C219" t="s">
        <v>27</v>
      </c>
      <c r="D219" t="s">
        <v>28</v>
      </c>
      <c r="E219" t="s">
        <v>29</v>
      </c>
      <c r="F219" t="s">
        <v>30</v>
      </c>
      <c r="G219" t="s">
        <v>31</v>
      </c>
      <c r="H219" t="s">
        <v>486</v>
      </c>
      <c r="K219">
        <v>185.8193</v>
      </c>
      <c r="L219" t="s">
        <v>33</v>
      </c>
      <c r="M219" t="s">
        <v>34</v>
      </c>
      <c r="N219">
        <v>500</v>
      </c>
      <c r="O219">
        <v>348.76</v>
      </c>
      <c r="P219">
        <v>44</v>
      </c>
      <c r="Q219" t="s">
        <v>106</v>
      </c>
      <c r="R219">
        <v>2.81</v>
      </c>
      <c r="S219">
        <v>1</v>
      </c>
      <c r="T219" t="s">
        <v>66</v>
      </c>
      <c r="U219">
        <v>209.256</v>
      </c>
      <c r="V219" t="s">
        <v>66</v>
      </c>
      <c r="W219" t="s">
        <v>38</v>
      </c>
      <c r="X219" t="s">
        <v>483</v>
      </c>
      <c r="Y219" t="s">
        <v>484</v>
      </c>
      <c r="Z219" t="s">
        <v>485</v>
      </c>
    </row>
    <row r="220" spans="1:27" x14ac:dyDescent="0.25">
      <c r="A220">
        <v>428</v>
      </c>
      <c r="B220">
        <v>12</v>
      </c>
      <c r="C220" t="s">
        <v>27</v>
      </c>
      <c r="D220" t="s">
        <v>28</v>
      </c>
      <c r="E220" t="s">
        <v>29</v>
      </c>
      <c r="F220" t="s">
        <v>30</v>
      </c>
      <c r="G220" t="s">
        <v>31</v>
      </c>
      <c r="H220" t="s">
        <v>487</v>
      </c>
      <c r="K220">
        <v>185.8193</v>
      </c>
      <c r="L220" t="s">
        <v>33</v>
      </c>
      <c r="M220" t="s">
        <v>34</v>
      </c>
      <c r="N220">
        <v>500</v>
      </c>
      <c r="O220">
        <v>348.76</v>
      </c>
      <c r="P220">
        <v>48</v>
      </c>
      <c r="Q220" t="s">
        <v>110</v>
      </c>
      <c r="R220">
        <v>2.85</v>
      </c>
      <c r="S220">
        <v>1</v>
      </c>
      <c r="T220" t="s">
        <v>66</v>
      </c>
      <c r="U220">
        <v>209.256</v>
      </c>
      <c r="V220" t="s">
        <v>66</v>
      </c>
      <c r="W220" t="s">
        <v>38</v>
      </c>
      <c r="X220" t="s">
        <v>483</v>
      </c>
      <c r="Y220" t="s">
        <v>484</v>
      </c>
      <c r="Z220" t="s">
        <v>485</v>
      </c>
    </row>
    <row r="221" spans="1:27" x14ac:dyDescent="0.25">
      <c r="A221">
        <v>429</v>
      </c>
      <c r="B221">
        <v>14</v>
      </c>
      <c r="C221" t="s">
        <v>27</v>
      </c>
      <c r="D221" t="s">
        <v>28</v>
      </c>
      <c r="E221" t="s">
        <v>29</v>
      </c>
      <c r="F221" t="s">
        <v>30</v>
      </c>
      <c r="G221" t="s">
        <v>31</v>
      </c>
      <c r="H221" t="s">
        <v>488</v>
      </c>
      <c r="I221" t="s">
        <v>489</v>
      </c>
      <c r="J221" t="s">
        <v>490</v>
      </c>
      <c r="K221">
        <v>300.11880000000002</v>
      </c>
      <c r="L221" t="s">
        <v>33</v>
      </c>
      <c r="M221" t="s">
        <v>356</v>
      </c>
      <c r="N221">
        <v>500</v>
      </c>
      <c r="O221">
        <v>540.75450000000001</v>
      </c>
      <c r="P221">
        <v>40</v>
      </c>
      <c r="Q221" t="s">
        <v>187</v>
      </c>
      <c r="R221">
        <v>2.2200000000000002</v>
      </c>
      <c r="S221">
        <v>1</v>
      </c>
      <c r="T221" t="s">
        <v>36</v>
      </c>
      <c r="U221">
        <v>324.45269999999999</v>
      </c>
      <c r="V221" t="s">
        <v>66</v>
      </c>
      <c r="W221" t="s">
        <v>357</v>
      </c>
      <c r="X221" t="s">
        <v>458</v>
      </c>
      <c r="Y221" t="s">
        <v>459</v>
      </c>
      <c r="Z221" t="s">
        <v>460</v>
      </c>
    </row>
    <row r="222" spans="1:27" x14ac:dyDescent="0.25">
      <c r="A222">
        <v>430</v>
      </c>
      <c r="B222">
        <v>14</v>
      </c>
      <c r="C222" t="s">
        <v>27</v>
      </c>
      <c r="D222" t="s">
        <v>28</v>
      </c>
      <c r="E222" t="s">
        <v>29</v>
      </c>
      <c r="F222" t="s">
        <v>30</v>
      </c>
      <c r="G222" t="s">
        <v>31</v>
      </c>
      <c r="H222" t="s">
        <v>488</v>
      </c>
      <c r="I222" t="s">
        <v>489</v>
      </c>
      <c r="J222" t="s">
        <v>490</v>
      </c>
      <c r="K222">
        <v>360.94279999999998</v>
      </c>
      <c r="L222" t="s">
        <v>33</v>
      </c>
      <c r="M222" t="s">
        <v>356</v>
      </c>
      <c r="N222">
        <v>500</v>
      </c>
      <c r="O222">
        <v>594.83000000000004</v>
      </c>
      <c r="P222">
        <v>40</v>
      </c>
      <c r="Q222" t="s">
        <v>187</v>
      </c>
      <c r="R222">
        <v>2.2200000000000002</v>
      </c>
      <c r="S222">
        <v>1</v>
      </c>
      <c r="T222" t="s">
        <v>36</v>
      </c>
      <c r="U222">
        <v>356.89800000000002</v>
      </c>
      <c r="V222" t="s">
        <v>66</v>
      </c>
      <c r="W222" t="s">
        <v>357</v>
      </c>
      <c r="X222" t="s">
        <v>458</v>
      </c>
      <c r="Y222" t="s">
        <v>459</v>
      </c>
      <c r="Z222" t="s">
        <v>460</v>
      </c>
      <c r="AA222" t="s">
        <v>41</v>
      </c>
    </row>
    <row r="223" spans="1:27" x14ac:dyDescent="0.25">
      <c r="A223">
        <v>431</v>
      </c>
      <c r="B223">
        <v>14</v>
      </c>
      <c r="C223" t="s">
        <v>27</v>
      </c>
      <c r="D223" t="s">
        <v>28</v>
      </c>
      <c r="E223" t="s">
        <v>29</v>
      </c>
      <c r="F223" t="s">
        <v>30</v>
      </c>
      <c r="G223" t="s">
        <v>31</v>
      </c>
      <c r="H223" t="s">
        <v>491</v>
      </c>
      <c r="I223" t="s">
        <v>492</v>
      </c>
      <c r="J223" t="s">
        <v>493</v>
      </c>
      <c r="K223">
        <v>300.11880000000002</v>
      </c>
      <c r="L223" t="s">
        <v>33</v>
      </c>
      <c r="M223" t="s">
        <v>356</v>
      </c>
      <c r="N223">
        <v>500</v>
      </c>
      <c r="O223">
        <v>540.75450000000001</v>
      </c>
      <c r="P223">
        <v>42</v>
      </c>
      <c r="Q223" t="s">
        <v>106</v>
      </c>
      <c r="R223">
        <v>2.2599999999999998</v>
      </c>
      <c r="S223">
        <v>1</v>
      </c>
      <c r="T223" t="s">
        <v>36</v>
      </c>
      <c r="U223">
        <v>324.45269999999999</v>
      </c>
      <c r="V223" t="s">
        <v>66</v>
      </c>
      <c r="W223" t="s">
        <v>357</v>
      </c>
      <c r="X223" t="s">
        <v>458</v>
      </c>
      <c r="Y223" t="s">
        <v>459</v>
      </c>
      <c r="Z223" t="s">
        <v>460</v>
      </c>
    </row>
    <row r="224" spans="1:27" x14ac:dyDescent="0.25">
      <c r="A224">
        <v>432</v>
      </c>
      <c r="B224">
        <v>14</v>
      </c>
      <c r="C224" t="s">
        <v>27</v>
      </c>
      <c r="D224" t="s">
        <v>28</v>
      </c>
      <c r="E224" t="s">
        <v>29</v>
      </c>
      <c r="F224" t="s">
        <v>30</v>
      </c>
      <c r="G224" t="s">
        <v>31</v>
      </c>
      <c r="H224" t="s">
        <v>491</v>
      </c>
      <c r="I224" t="s">
        <v>492</v>
      </c>
      <c r="J224" t="s">
        <v>493</v>
      </c>
      <c r="K224">
        <v>360.94279999999998</v>
      </c>
      <c r="L224" t="s">
        <v>33</v>
      </c>
      <c r="M224" t="s">
        <v>356</v>
      </c>
      <c r="N224">
        <v>500</v>
      </c>
      <c r="O224">
        <v>594.83000000000004</v>
      </c>
      <c r="P224">
        <v>42</v>
      </c>
      <c r="Q224" t="s">
        <v>106</v>
      </c>
      <c r="R224">
        <v>2.2599999999999998</v>
      </c>
      <c r="S224">
        <v>1</v>
      </c>
      <c r="T224" t="s">
        <v>36</v>
      </c>
      <c r="U224">
        <v>356.89800000000002</v>
      </c>
      <c r="V224" t="s">
        <v>66</v>
      </c>
      <c r="W224" t="s">
        <v>357</v>
      </c>
      <c r="X224" t="s">
        <v>458</v>
      </c>
      <c r="Y224" t="s">
        <v>459</v>
      </c>
      <c r="Z224" t="s">
        <v>460</v>
      </c>
      <c r="AA224" t="s">
        <v>41</v>
      </c>
    </row>
    <row r="225" spans="1:27" x14ac:dyDescent="0.25">
      <c r="A225">
        <v>433</v>
      </c>
      <c r="B225">
        <v>14</v>
      </c>
      <c r="C225" t="s">
        <v>27</v>
      </c>
      <c r="D225" t="s">
        <v>28</v>
      </c>
      <c r="E225" t="s">
        <v>29</v>
      </c>
      <c r="F225" t="s">
        <v>30</v>
      </c>
      <c r="G225" t="s">
        <v>31</v>
      </c>
      <c r="H225" t="s">
        <v>494</v>
      </c>
      <c r="I225" t="s">
        <v>495</v>
      </c>
      <c r="J225" t="s">
        <v>496</v>
      </c>
      <c r="K225">
        <v>300.11880000000002</v>
      </c>
      <c r="L225" t="s">
        <v>33</v>
      </c>
      <c r="M225" t="s">
        <v>356</v>
      </c>
      <c r="N225">
        <v>500</v>
      </c>
      <c r="O225">
        <v>540.75450000000001</v>
      </c>
      <c r="P225">
        <v>44</v>
      </c>
      <c r="Q225" t="s">
        <v>106</v>
      </c>
      <c r="R225">
        <v>2.2999999999999998</v>
      </c>
      <c r="S225">
        <v>1</v>
      </c>
      <c r="T225" t="s">
        <v>36</v>
      </c>
      <c r="U225">
        <v>324.45269999999999</v>
      </c>
      <c r="V225" t="s">
        <v>66</v>
      </c>
      <c r="W225" t="s">
        <v>357</v>
      </c>
      <c r="X225" t="s">
        <v>458</v>
      </c>
      <c r="Y225" t="s">
        <v>459</v>
      </c>
      <c r="Z225" t="s">
        <v>460</v>
      </c>
    </row>
    <row r="226" spans="1:27" x14ac:dyDescent="0.25">
      <c r="A226">
        <v>434</v>
      </c>
      <c r="B226">
        <v>14</v>
      </c>
      <c r="C226" t="s">
        <v>27</v>
      </c>
      <c r="D226" t="s">
        <v>28</v>
      </c>
      <c r="E226" t="s">
        <v>29</v>
      </c>
      <c r="F226" t="s">
        <v>30</v>
      </c>
      <c r="G226" t="s">
        <v>31</v>
      </c>
      <c r="H226" t="s">
        <v>494</v>
      </c>
      <c r="I226" t="s">
        <v>495</v>
      </c>
      <c r="J226" t="s">
        <v>496</v>
      </c>
      <c r="K226">
        <v>360.94279999999998</v>
      </c>
      <c r="L226" t="s">
        <v>33</v>
      </c>
      <c r="M226" t="s">
        <v>356</v>
      </c>
      <c r="N226">
        <v>500</v>
      </c>
      <c r="O226">
        <v>594.83000000000004</v>
      </c>
      <c r="P226">
        <v>44</v>
      </c>
      <c r="Q226" t="s">
        <v>106</v>
      </c>
      <c r="R226">
        <v>2.2999999999999998</v>
      </c>
      <c r="S226">
        <v>1</v>
      </c>
      <c r="T226" t="s">
        <v>36</v>
      </c>
      <c r="U226">
        <v>356.89800000000002</v>
      </c>
      <c r="V226" t="s">
        <v>66</v>
      </c>
      <c r="W226" t="s">
        <v>357</v>
      </c>
      <c r="X226" t="s">
        <v>458</v>
      </c>
      <c r="Y226" t="s">
        <v>459</v>
      </c>
      <c r="Z226" t="s">
        <v>460</v>
      </c>
      <c r="AA226" t="s">
        <v>41</v>
      </c>
    </row>
    <row r="227" spans="1:27" x14ac:dyDescent="0.25">
      <c r="A227">
        <v>435</v>
      </c>
      <c r="B227">
        <v>14</v>
      </c>
      <c r="C227" t="s">
        <v>27</v>
      </c>
      <c r="D227" t="s">
        <v>28</v>
      </c>
      <c r="E227" t="s">
        <v>29</v>
      </c>
      <c r="F227" t="s">
        <v>30</v>
      </c>
      <c r="G227" t="s">
        <v>31</v>
      </c>
      <c r="H227" t="s">
        <v>497</v>
      </c>
      <c r="I227" t="s">
        <v>498</v>
      </c>
      <c r="J227" t="s">
        <v>499</v>
      </c>
      <c r="K227">
        <v>300.11880000000002</v>
      </c>
      <c r="L227" t="s">
        <v>33</v>
      </c>
      <c r="M227" t="s">
        <v>356</v>
      </c>
      <c r="N227">
        <v>500</v>
      </c>
      <c r="O227">
        <v>540.75450000000001</v>
      </c>
      <c r="P227">
        <v>48</v>
      </c>
      <c r="Q227" t="s">
        <v>110</v>
      </c>
      <c r="R227">
        <v>2.34</v>
      </c>
      <c r="S227">
        <v>1</v>
      </c>
      <c r="T227" t="s">
        <v>36</v>
      </c>
      <c r="U227">
        <v>324.45269999999999</v>
      </c>
      <c r="V227" t="s">
        <v>66</v>
      </c>
      <c r="W227" t="s">
        <v>357</v>
      </c>
      <c r="X227" t="s">
        <v>458</v>
      </c>
      <c r="Y227" t="s">
        <v>459</v>
      </c>
      <c r="Z227" t="s">
        <v>460</v>
      </c>
    </row>
    <row r="228" spans="1:27" x14ac:dyDescent="0.25">
      <c r="A228">
        <v>436</v>
      </c>
      <c r="B228">
        <v>14</v>
      </c>
      <c r="C228" t="s">
        <v>27</v>
      </c>
      <c r="D228" t="s">
        <v>28</v>
      </c>
      <c r="E228" t="s">
        <v>29</v>
      </c>
      <c r="F228" t="s">
        <v>30</v>
      </c>
      <c r="G228" t="s">
        <v>31</v>
      </c>
      <c r="H228" t="s">
        <v>497</v>
      </c>
      <c r="I228" t="s">
        <v>498</v>
      </c>
      <c r="J228" t="s">
        <v>499</v>
      </c>
      <c r="K228">
        <v>360.94279999999998</v>
      </c>
      <c r="L228" t="s">
        <v>33</v>
      </c>
      <c r="M228" t="s">
        <v>356</v>
      </c>
      <c r="N228">
        <v>500</v>
      </c>
      <c r="O228">
        <v>594.83000000000004</v>
      </c>
      <c r="P228">
        <v>48</v>
      </c>
      <c r="Q228" t="s">
        <v>110</v>
      </c>
      <c r="R228">
        <v>2.34</v>
      </c>
      <c r="S228">
        <v>1</v>
      </c>
      <c r="T228" t="s">
        <v>36</v>
      </c>
      <c r="U228">
        <v>356.89800000000002</v>
      </c>
      <c r="V228" t="s">
        <v>66</v>
      </c>
      <c r="W228" t="s">
        <v>357</v>
      </c>
      <c r="X228" t="s">
        <v>458</v>
      </c>
      <c r="Y228" t="s">
        <v>459</v>
      </c>
      <c r="Z228" t="s">
        <v>460</v>
      </c>
      <c r="AA228" t="s">
        <v>41</v>
      </c>
    </row>
    <row r="229" spans="1:27" x14ac:dyDescent="0.25">
      <c r="A229">
        <v>437</v>
      </c>
      <c r="B229">
        <v>14</v>
      </c>
      <c r="C229" t="s">
        <v>27</v>
      </c>
      <c r="D229" t="s">
        <v>28</v>
      </c>
      <c r="E229" t="s">
        <v>29</v>
      </c>
      <c r="F229" t="s">
        <v>30</v>
      </c>
      <c r="G229" t="s">
        <v>31</v>
      </c>
      <c r="H229" t="s">
        <v>500</v>
      </c>
      <c r="I229" t="s">
        <v>501</v>
      </c>
      <c r="J229" t="s">
        <v>502</v>
      </c>
      <c r="K229">
        <v>722.2568</v>
      </c>
      <c r="L229" t="s">
        <v>33</v>
      </c>
      <c r="M229" t="s">
        <v>34</v>
      </c>
      <c r="N229">
        <v>500</v>
      </c>
      <c r="O229">
        <v>1301.3635999999999</v>
      </c>
      <c r="P229">
        <v>62</v>
      </c>
      <c r="Q229" t="s">
        <v>102</v>
      </c>
      <c r="R229">
        <v>2.2999999999999998</v>
      </c>
      <c r="S229">
        <v>1</v>
      </c>
      <c r="T229" t="s">
        <v>36</v>
      </c>
      <c r="U229">
        <v>780.81820000000005</v>
      </c>
      <c r="V229" t="s">
        <v>37</v>
      </c>
      <c r="W229" t="s">
        <v>38</v>
      </c>
      <c r="X229" t="s">
        <v>39</v>
      </c>
      <c r="Y229" t="s">
        <v>40</v>
      </c>
      <c r="Z229" t="s">
        <v>1081</v>
      </c>
    </row>
    <row r="230" spans="1:27" x14ac:dyDescent="0.25">
      <c r="A230">
        <v>438</v>
      </c>
      <c r="B230">
        <v>14</v>
      </c>
      <c r="C230" t="s">
        <v>27</v>
      </c>
      <c r="D230" t="s">
        <v>28</v>
      </c>
      <c r="E230" t="s">
        <v>29</v>
      </c>
      <c r="F230" t="s">
        <v>30</v>
      </c>
      <c r="G230" t="s">
        <v>31</v>
      </c>
      <c r="H230" t="s">
        <v>500</v>
      </c>
      <c r="I230" t="s">
        <v>501</v>
      </c>
      <c r="J230" t="s">
        <v>502</v>
      </c>
      <c r="K230">
        <v>868.63419999999996</v>
      </c>
      <c r="L230" t="s">
        <v>33</v>
      </c>
      <c r="M230" t="s">
        <v>34</v>
      </c>
      <c r="N230">
        <v>500</v>
      </c>
      <c r="O230">
        <v>1431.5</v>
      </c>
      <c r="P230">
        <v>62</v>
      </c>
      <c r="Q230" t="s">
        <v>102</v>
      </c>
      <c r="R230">
        <v>2.2999999999999998</v>
      </c>
      <c r="S230">
        <v>1</v>
      </c>
      <c r="T230" t="s">
        <v>36</v>
      </c>
      <c r="U230">
        <v>858.9</v>
      </c>
      <c r="V230" t="s">
        <v>37</v>
      </c>
      <c r="W230" t="s">
        <v>38</v>
      </c>
      <c r="X230" t="s">
        <v>39</v>
      </c>
      <c r="Y230" t="s">
        <v>40</v>
      </c>
      <c r="Z230" t="s">
        <v>1081</v>
      </c>
      <c r="AA230" t="s">
        <v>41</v>
      </c>
    </row>
    <row r="231" spans="1:27" x14ac:dyDescent="0.25">
      <c r="A231">
        <v>439</v>
      </c>
      <c r="B231">
        <v>14</v>
      </c>
      <c r="C231" t="s">
        <v>27</v>
      </c>
      <c r="D231" t="s">
        <v>28</v>
      </c>
      <c r="E231" t="s">
        <v>29</v>
      </c>
      <c r="F231" t="s">
        <v>30</v>
      </c>
      <c r="G231" t="s">
        <v>31</v>
      </c>
      <c r="H231" t="s">
        <v>503</v>
      </c>
      <c r="I231" t="s">
        <v>504</v>
      </c>
      <c r="J231" t="s">
        <v>505</v>
      </c>
      <c r="K231">
        <v>722.2568</v>
      </c>
      <c r="L231" t="s">
        <v>33</v>
      </c>
      <c r="M231" t="s">
        <v>34</v>
      </c>
      <c r="N231">
        <v>500</v>
      </c>
      <c r="O231">
        <v>1301.3635999999999</v>
      </c>
      <c r="P231">
        <v>44</v>
      </c>
      <c r="Q231" t="s">
        <v>106</v>
      </c>
      <c r="R231">
        <v>2.12</v>
      </c>
      <c r="S231">
        <v>1</v>
      </c>
      <c r="T231" t="s">
        <v>36</v>
      </c>
      <c r="U231">
        <v>780.81820000000005</v>
      </c>
      <c r="V231" t="s">
        <v>37</v>
      </c>
      <c r="W231" t="s">
        <v>38</v>
      </c>
      <c r="X231" t="s">
        <v>39</v>
      </c>
      <c r="Y231" t="s">
        <v>40</v>
      </c>
      <c r="Z231" t="s">
        <v>1081</v>
      </c>
    </row>
    <row r="232" spans="1:27" x14ac:dyDescent="0.25">
      <c r="A232">
        <v>440</v>
      </c>
      <c r="B232">
        <v>14</v>
      </c>
      <c r="C232" t="s">
        <v>27</v>
      </c>
      <c r="D232" t="s">
        <v>28</v>
      </c>
      <c r="E232" t="s">
        <v>29</v>
      </c>
      <c r="F232" t="s">
        <v>30</v>
      </c>
      <c r="G232" t="s">
        <v>31</v>
      </c>
      <c r="H232" t="s">
        <v>503</v>
      </c>
      <c r="I232" t="s">
        <v>504</v>
      </c>
      <c r="J232" t="s">
        <v>505</v>
      </c>
      <c r="K232">
        <v>868.63419999999996</v>
      </c>
      <c r="L232" t="s">
        <v>33</v>
      </c>
      <c r="M232" t="s">
        <v>34</v>
      </c>
      <c r="N232">
        <v>500</v>
      </c>
      <c r="O232">
        <v>1431.5</v>
      </c>
      <c r="P232">
        <v>44</v>
      </c>
      <c r="Q232" t="s">
        <v>106</v>
      </c>
      <c r="R232">
        <v>2.12</v>
      </c>
      <c r="S232">
        <v>1</v>
      </c>
      <c r="T232" t="s">
        <v>36</v>
      </c>
      <c r="U232">
        <v>858.9</v>
      </c>
      <c r="V232" t="s">
        <v>37</v>
      </c>
      <c r="W232" t="s">
        <v>38</v>
      </c>
      <c r="X232" t="s">
        <v>39</v>
      </c>
      <c r="Y232" t="s">
        <v>40</v>
      </c>
      <c r="Z232" t="s">
        <v>1081</v>
      </c>
      <c r="AA232" t="s">
        <v>41</v>
      </c>
    </row>
    <row r="233" spans="1:27" x14ac:dyDescent="0.25">
      <c r="A233">
        <v>441</v>
      </c>
      <c r="B233">
        <v>14</v>
      </c>
      <c r="C233" t="s">
        <v>27</v>
      </c>
      <c r="D233" t="s">
        <v>28</v>
      </c>
      <c r="E233" t="s">
        <v>29</v>
      </c>
      <c r="F233" t="s">
        <v>30</v>
      </c>
      <c r="G233" t="s">
        <v>31</v>
      </c>
      <c r="H233" t="s">
        <v>506</v>
      </c>
      <c r="I233" t="s">
        <v>507</v>
      </c>
      <c r="J233" t="s">
        <v>508</v>
      </c>
      <c r="K233">
        <v>722.2568</v>
      </c>
      <c r="L233" t="s">
        <v>33</v>
      </c>
      <c r="M233" t="s">
        <v>34</v>
      </c>
      <c r="N233">
        <v>500</v>
      </c>
      <c r="O233">
        <v>1301.3635999999999</v>
      </c>
      <c r="P233">
        <v>48</v>
      </c>
      <c r="Q233" t="s">
        <v>110</v>
      </c>
      <c r="R233">
        <v>2.16</v>
      </c>
      <c r="S233">
        <v>1</v>
      </c>
      <c r="T233" t="s">
        <v>36</v>
      </c>
      <c r="U233">
        <v>780.81820000000005</v>
      </c>
      <c r="V233" t="s">
        <v>37</v>
      </c>
      <c r="W233" t="s">
        <v>38</v>
      </c>
      <c r="X233" t="s">
        <v>39</v>
      </c>
      <c r="Y233" t="s">
        <v>40</v>
      </c>
      <c r="Z233" t="s">
        <v>1081</v>
      </c>
    </row>
    <row r="234" spans="1:27" x14ac:dyDescent="0.25">
      <c r="A234">
        <v>442</v>
      </c>
      <c r="B234">
        <v>14</v>
      </c>
      <c r="C234" t="s">
        <v>27</v>
      </c>
      <c r="D234" t="s">
        <v>28</v>
      </c>
      <c r="E234" t="s">
        <v>29</v>
      </c>
      <c r="F234" t="s">
        <v>30</v>
      </c>
      <c r="G234" t="s">
        <v>31</v>
      </c>
      <c r="H234" t="s">
        <v>506</v>
      </c>
      <c r="I234" t="s">
        <v>507</v>
      </c>
      <c r="J234" t="s">
        <v>508</v>
      </c>
      <c r="K234">
        <v>868.63419999999996</v>
      </c>
      <c r="L234" t="s">
        <v>33</v>
      </c>
      <c r="M234" t="s">
        <v>34</v>
      </c>
      <c r="N234">
        <v>500</v>
      </c>
      <c r="O234">
        <v>1431.5</v>
      </c>
      <c r="P234">
        <v>48</v>
      </c>
      <c r="Q234" t="s">
        <v>110</v>
      </c>
      <c r="R234">
        <v>2.16</v>
      </c>
      <c r="S234">
        <v>1</v>
      </c>
      <c r="T234" t="s">
        <v>36</v>
      </c>
      <c r="U234">
        <v>858.9</v>
      </c>
      <c r="V234" t="s">
        <v>37</v>
      </c>
      <c r="W234" t="s">
        <v>38</v>
      </c>
      <c r="X234" t="s">
        <v>39</v>
      </c>
      <c r="Y234" t="s">
        <v>40</v>
      </c>
      <c r="Z234" t="s">
        <v>1081</v>
      </c>
      <c r="AA234" t="s">
        <v>41</v>
      </c>
    </row>
    <row r="235" spans="1:27" x14ac:dyDescent="0.25">
      <c r="A235">
        <v>443</v>
      </c>
      <c r="B235">
        <v>14</v>
      </c>
      <c r="C235" t="s">
        <v>27</v>
      </c>
      <c r="D235" t="s">
        <v>28</v>
      </c>
      <c r="E235" t="s">
        <v>29</v>
      </c>
      <c r="F235" t="s">
        <v>30</v>
      </c>
      <c r="G235" t="s">
        <v>31</v>
      </c>
      <c r="H235" t="s">
        <v>509</v>
      </c>
      <c r="I235" t="s">
        <v>510</v>
      </c>
      <c r="J235" t="s">
        <v>511</v>
      </c>
      <c r="K235">
        <v>722.2568</v>
      </c>
      <c r="L235" t="s">
        <v>33</v>
      </c>
      <c r="M235" t="s">
        <v>34</v>
      </c>
      <c r="N235">
        <v>500</v>
      </c>
      <c r="O235">
        <v>1301.3635999999999</v>
      </c>
      <c r="P235">
        <v>52</v>
      </c>
      <c r="Q235" t="s">
        <v>110</v>
      </c>
      <c r="R235">
        <v>2.2000000000000002</v>
      </c>
      <c r="S235">
        <v>1</v>
      </c>
      <c r="T235" t="s">
        <v>36</v>
      </c>
      <c r="U235">
        <v>780.81820000000005</v>
      </c>
      <c r="V235" t="s">
        <v>37</v>
      </c>
      <c r="W235" t="s">
        <v>38</v>
      </c>
      <c r="X235" t="s">
        <v>39</v>
      </c>
      <c r="Y235" t="s">
        <v>40</v>
      </c>
      <c r="Z235" t="s">
        <v>1081</v>
      </c>
    </row>
    <row r="236" spans="1:27" x14ac:dyDescent="0.25">
      <c r="A236">
        <v>444</v>
      </c>
      <c r="B236">
        <v>14</v>
      </c>
      <c r="C236" t="s">
        <v>27</v>
      </c>
      <c r="D236" t="s">
        <v>28</v>
      </c>
      <c r="E236" t="s">
        <v>29</v>
      </c>
      <c r="F236" t="s">
        <v>30</v>
      </c>
      <c r="G236" t="s">
        <v>31</v>
      </c>
      <c r="H236" t="s">
        <v>509</v>
      </c>
      <c r="I236" t="s">
        <v>510</v>
      </c>
      <c r="J236" t="s">
        <v>511</v>
      </c>
      <c r="K236">
        <v>868.63419999999996</v>
      </c>
      <c r="L236" t="s">
        <v>33</v>
      </c>
      <c r="M236" t="s">
        <v>34</v>
      </c>
      <c r="N236">
        <v>500</v>
      </c>
      <c r="O236">
        <v>1431.5</v>
      </c>
      <c r="P236">
        <v>52</v>
      </c>
      <c r="Q236" t="s">
        <v>110</v>
      </c>
      <c r="R236">
        <v>2.2000000000000002</v>
      </c>
      <c r="S236">
        <v>1</v>
      </c>
      <c r="T236" t="s">
        <v>36</v>
      </c>
      <c r="U236">
        <v>858.9</v>
      </c>
      <c r="V236" t="s">
        <v>37</v>
      </c>
      <c r="W236" t="s">
        <v>38</v>
      </c>
      <c r="X236" t="s">
        <v>39</v>
      </c>
      <c r="Y236" t="s">
        <v>40</v>
      </c>
      <c r="Z236" t="s">
        <v>1081</v>
      </c>
      <c r="AA236" t="s">
        <v>41</v>
      </c>
    </row>
    <row r="237" spans="1:27" x14ac:dyDescent="0.25">
      <c r="A237">
        <v>445</v>
      </c>
      <c r="B237">
        <v>22</v>
      </c>
      <c r="C237" t="s">
        <v>58</v>
      </c>
      <c r="D237" t="s">
        <v>59</v>
      </c>
      <c r="E237" t="s">
        <v>60</v>
      </c>
      <c r="H237" t="s">
        <v>512</v>
      </c>
      <c r="I237" t="s">
        <v>513</v>
      </c>
      <c r="J237" t="s">
        <v>514</v>
      </c>
      <c r="K237">
        <v>24.745899999999999</v>
      </c>
      <c r="L237" t="s">
        <v>33</v>
      </c>
      <c r="M237" t="s">
        <v>34</v>
      </c>
      <c r="N237">
        <v>4</v>
      </c>
      <c r="O237">
        <v>59.99</v>
      </c>
      <c r="P237" t="s">
        <v>86</v>
      </c>
      <c r="Q237" t="s">
        <v>86</v>
      </c>
      <c r="S237">
        <v>0</v>
      </c>
      <c r="T237" t="s">
        <v>51</v>
      </c>
      <c r="U237">
        <v>35.994</v>
      </c>
      <c r="W237" t="s">
        <v>66</v>
      </c>
      <c r="X237" t="s">
        <v>515</v>
      </c>
      <c r="Y237" t="s">
        <v>516</v>
      </c>
      <c r="Z237" t="s">
        <v>517</v>
      </c>
    </row>
    <row r="238" spans="1:27" x14ac:dyDescent="0.25">
      <c r="A238">
        <v>446</v>
      </c>
      <c r="B238">
        <v>35</v>
      </c>
      <c r="C238" t="s">
        <v>44</v>
      </c>
      <c r="D238" t="s">
        <v>45</v>
      </c>
      <c r="E238" t="s">
        <v>46</v>
      </c>
      <c r="H238" t="s">
        <v>518</v>
      </c>
      <c r="I238" t="s">
        <v>519</v>
      </c>
      <c r="J238" t="s">
        <v>520</v>
      </c>
      <c r="K238">
        <v>51.5625</v>
      </c>
      <c r="L238" t="s">
        <v>33</v>
      </c>
      <c r="M238" t="s">
        <v>521</v>
      </c>
      <c r="N238">
        <v>4</v>
      </c>
      <c r="O238">
        <v>125</v>
      </c>
      <c r="Q238" t="s">
        <v>50</v>
      </c>
      <c r="S238">
        <v>0</v>
      </c>
      <c r="T238" t="s">
        <v>452</v>
      </c>
      <c r="U238">
        <v>75</v>
      </c>
      <c r="X238" t="s">
        <v>522</v>
      </c>
      <c r="Y238" t="s">
        <v>523</v>
      </c>
      <c r="Z238" t="s">
        <v>1092</v>
      </c>
    </row>
    <row r="239" spans="1:27" x14ac:dyDescent="0.25">
      <c r="A239">
        <v>447</v>
      </c>
      <c r="B239">
        <v>34</v>
      </c>
      <c r="C239" t="s">
        <v>44</v>
      </c>
      <c r="D239" t="s">
        <v>45</v>
      </c>
      <c r="E239" t="s">
        <v>46</v>
      </c>
      <c r="H239" t="s">
        <v>524</v>
      </c>
      <c r="I239" t="s">
        <v>525</v>
      </c>
      <c r="J239" t="s">
        <v>526</v>
      </c>
      <c r="K239">
        <v>10.3125</v>
      </c>
      <c r="L239" t="s">
        <v>33</v>
      </c>
      <c r="M239" t="s">
        <v>50</v>
      </c>
      <c r="N239">
        <v>4</v>
      </c>
      <c r="O239">
        <v>25</v>
      </c>
      <c r="Q239" t="s">
        <v>50</v>
      </c>
      <c r="S239">
        <v>0</v>
      </c>
      <c r="T239" t="s">
        <v>51</v>
      </c>
      <c r="U239">
        <v>15</v>
      </c>
      <c r="X239" t="s">
        <v>524</v>
      </c>
      <c r="Y239" t="s">
        <v>527</v>
      </c>
      <c r="Z239" t="s">
        <v>528</v>
      </c>
    </row>
    <row r="240" spans="1:27" x14ac:dyDescent="0.25">
      <c r="A240">
        <v>448</v>
      </c>
      <c r="B240">
        <v>36</v>
      </c>
      <c r="C240" t="s">
        <v>44</v>
      </c>
      <c r="D240" t="s">
        <v>45</v>
      </c>
      <c r="E240" t="s">
        <v>46</v>
      </c>
      <c r="H240" t="s">
        <v>529</v>
      </c>
      <c r="K240">
        <v>8.2459000000000007</v>
      </c>
      <c r="L240" t="s">
        <v>33</v>
      </c>
      <c r="M240" t="s">
        <v>50</v>
      </c>
      <c r="N240">
        <v>4</v>
      </c>
      <c r="O240">
        <v>19.989999999999998</v>
      </c>
      <c r="Q240" t="s">
        <v>50</v>
      </c>
      <c r="S240">
        <v>0</v>
      </c>
      <c r="T240" t="s">
        <v>51</v>
      </c>
      <c r="U240">
        <v>11.994</v>
      </c>
      <c r="X240" t="s">
        <v>529</v>
      </c>
      <c r="Y240" t="s">
        <v>530</v>
      </c>
      <c r="Z240" t="s">
        <v>531</v>
      </c>
    </row>
    <row r="241" spans="1:27" x14ac:dyDescent="0.25">
      <c r="A241">
        <v>449</v>
      </c>
      <c r="B241">
        <v>36</v>
      </c>
      <c r="C241" t="s">
        <v>44</v>
      </c>
      <c r="D241" t="s">
        <v>45</v>
      </c>
      <c r="E241" t="s">
        <v>46</v>
      </c>
      <c r="H241" t="s">
        <v>532</v>
      </c>
      <c r="I241" t="s">
        <v>533</v>
      </c>
      <c r="J241" t="s">
        <v>534</v>
      </c>
      <c r="K241">
        <v>10.308400000000001</v>
      </c>
      <c r="L241" t="s">
        <v>33</v>
      </c>
      <c r="M241" t="s">
        <v>50</v>
      </c>
      <c r="N241">
        <v>4</v>
      </c>
      <c r="O241">
        <v>24.99</v>
      </c>
      <c r="Q241" t="s">
        <v>50</v>
      </c>
      <c r="S241">
        <v>0</v>
      </c>
      <c r="T241" t="s">
        <v>66</v>
      </c>
      <c r="U241">
        <v>14.994</v>
      </c>
      <c r="X241" t="s">
        <v>532</v>
      </c>
      <c r="Y241" t="s">
        <v>535</v>
      </c>
      <c r="Z241" t="s">
        <v>536</v>
      </c>
    </row>
    <row r="242" spans="1:27" x14ac:dyDescent="0.25">
      <c r="A242">
        <v>450</v>
      </c>
      <c r="B242">
        <v>33</v>
      </c>
      <c r="C242" t="s">
        <v>44</v>
      </c>
      <c r="D242" t="s">
        <v>45</v>
      </c>
      <c r="E242" t="s">
        <v>46</v>
      </c>
      <c r="H242" t="s">
        <v>537</v>
      </c>
      <c r="K242">
        <v>5.7709000000000001</v>
      </c>
      <c r="L242" t="s">
        <v>33</v>
      </c>
      <c r="M242" t="s">
        <v>50</v>
      </c>
      <c r="N242">
        <v>4</v>
      </c>
      <c r="O242">
        <v>13.99</v>
      </c>
      <c r="Q242" t="s">
        <v>50</v>
      </c>
      <c r="S242">
        <v>0</v>
      </c>
      <c r="T242" t="s">
        <v>36</v>
      </c>
      <c r="U242">
        <v>8.3940000000000001</v>
      </c>
      <c r="X242" t="s">
        <v>538</v>
      </c>
      <c r="Y242" t="s">
        <v>539</v>
      </c>
      <c r="Z242" t="s">
        <v>540</v>
      </c>
    </row>
    <row r="243" spans="1:27" x14ac:dyDescent="0.25">
      <c r="A243">
        <v>451</v>
      </c>
      <c r="B243">
        <v>33</v>
      </c>
      <c r="C243" t="s">
        <v>44</v>
      </c>
      <c r="D243" t="s">
        <v>45</v>
      </c>
      <c r="E243" t="s">
        <v>46</v>
      </c>
      <c r="H243" t="s">
        <v>541</v>
      </c>
      <c r="I243" t="s">
        <v>542</v>
      </c>
      <c r="J243" t="s">
        <v>543</v>
      </c>
      <c r="K243">
        <v>14.433400000000001</v>
      </c>
      <c r="L243" t="s">
        <v>33</v>
      </c>
      <c r="M243" t="s">
        <v>50</v>
      </c>
      <c r="N243">
        <v>4</v>
      </c>
      <c r="O243">
        <v>34.99</v>
      </c>
      <c r="Q243" t="s">
        <v>50</v>
      </c>
      <c r="S243">
        <v>0</v>
      </c>
      <c r="T243" t="s">
        <v>36</v>
      </c>
      <c r="U243">
        <v>20.994</v>
      </c>
      <c r="X243" t="s">
        <v>541</v>
      </c>
      <c r="Y243" t="s">
        <v>544</v>
      </c>
      <c r="Z243" t="s">
        <v>545</v>
      </c>
    </row>
    <row r="244" spans="1:27" x14ac:dyDescent="0.25">
      <c r="A244">
        <v>452</v>
      </c>
      <c r="B244">
        <v>33</v>
      </c>
      <c r="C244" t="s">
        <v>44</v>
      </c>
      <c r="D244" t="s">
        <v>45</v>
      </c>
      <c r="E244" t="s">
        <v>46</v>
      </c>
      <c r="H244" t="s">
        <v>546</v>
      </c>
      <c r="I244" t="s">
        <v>547</v>
      </c>
      <c r="J244" t="s">
        <v>548</v>
      </c>
      <c r="K244">
        <v>18.558399999999999</v>
      </c>
      <c r="L244" t="s">
        <v>33</v>
      </c>
      <c r="M244" t="s">
        <v>50</v>
      </c>
      <c r="N244">
        <v>4</v>
      </c>
      <c r="O244">
        <v>44.99</v>
      </c>
      <c r="Q244" t="s">
        <v>50</v>
      </c>
      <c r="S244">
        <v>0</v>
      </c>
      <c r="T244" t="s">
        <v>36</v>
      </c>
      <c r="U244">
        <v>26.994</v>
      </c>
      <c r="X244" t="s">
        <v>546</v>
      </c>
      <c r="Y244" t="s">
        <v>549</v>
      </c>
      <c r="Z244" t="s">
        <v>550</v>
      </c>
    </row>
    <row r="245" spans="1:27" x14ac:dyDescent="0.25">
      <c r="A245">
        <v>453</v>
      </c>
      <c r="B245">
        <v>22</v>
      </c>
      <c r="C245" t="s">
        <v>58</v>
      </c>
      <c r="D245" t="s">
        <v>59</v>
      </c>
      <c r="E245" t="s">
        <v>60</v>
      </c>
      <c r="H245" t="s">
        <v>551</v>
      </c>
      <c r="I245" t="s">
        <v>552</v>
      </c>
      <c r="J245" t="s">
        <v>553</v>
      </c>
      <c r="K245">
        <v>24.745899999999999</v>
      </c>
      <c r="L245" t="s">
        <v>33</v>
      </c>
      <c r="M245" t="s">
        <v>34</v>
      </c>
      <c r="N245">
        <v>4</v>
      </c>
      <c r="O245">
        <v>59.99</v>
      </c>
      <c r="P245" t="s">
        <v>65</v>
      </c>
      <c r="Q245" t="s">
        <v>65</v>
      </c>
      <c r="S245">
        <v>0</v>
      </c>
      <c r="T245" t="s">
        <v>51</v>
      </c>
      <c r="U245">
        <v>35.994</v>
      </c>
      <c r="W245" t="s">
        <v>66</v>
      </c>
      <c r="X245" t="s">
        <v>515</v>
      </c>
      <c r="Y245" t="s">
        <v>516</v>
      </c>
      <c r="Z245" t="s">
        <v>517</v>
      </c>
    </row>
    <row r="246" spans="1:27" x14ac:dyDescent="0.25">
      <c r="A246">
        <v>454</v>
      </c>
      <c r="B246">
        <v>22</v>
      </c>
      <c r="C246" t="s">
        <v>58</v>
      </c>
      <c r="D246" t="s">
        <v>59</v>
      </c>
      <c r="E246" t="s">
        <v>60</v>
      </c>
      <c r="H246" t="s">
        <v>554</v>
      </c>
      <c r="I246" t="s">
        <v>555</v>
      </c>
      <c r="J246" t="s">
        <v>556</v>
      </c>
      <c r="K246">
        <v>24.745899999999999</v>
      </c>
      <c r="L246" t="s">
        <v>33</v>
      </c>
      <c r="M246" t="s">
        <v>34</v>
      </c>
      <c r="N246">
        <v>4</v>
      </c>
      <c r="O246">
        <v>59.99</v>
      </c>
      <c r="P246" t="s">
        <v>73</v>
      </c>
      <c r="Q246" t="s">
        <v>73</v>
      </c>
      <c r="S246">
        <v>0</v>
      </c>
      <c r="T246" t="s">
        <v>51</v>
      </c>
      <c r="U246">
        <v>35.994</v>
      </c>
      <c r="W246" t="s">
        <v>66</v>
      </c>
      <c r="X246" t="s">
        <v>515</v>
      </c>
      <c r="Y246" t="s">
        <v>516</v>
      </c>
      <c r="Z246" t="s">
        <v>517</v>
      </c>
    </row>
    <row r="247" spans="1:27" x14ac:dyDescent="0.25">
      <c r="A247">
        <v>455</v>
      </c>
      <c r="B247">
        <v>22</v>
      </c>
      <c r="C247" t="s">
        <v>58</v>
      </c>
      <c r="D247" t="s">
        <v>59</v>
      </c>
      <c r="E247" t="s">
        <v>60</v>
      </c>
      <c r="H247" t="s">
        <v>557</v>
      </c>
      <c r="I247" t="s">
        <v>558</v>
      </c>
      <c r="J247" t="s">
        <v>559</v>
      </c>
      <c r="K247">
        <v>24.745899999999999</v>
      </c>
      <c r="L247" t="s">
        <v>33</v>
      </c>
      <c r="M247" t="s">
        <v>34</v>
      </c>
      <c r="N247">
        <v>4</v>
      </c>
      <c r="O247">
        <v>59.99</v>
      </c>
      <c r="P247" t="s">
        <v>98</v>
      </c>
      <c r="Q247" t="s">
        <v>98</v>
      </c>
      <c r="S247">
        <v>0</v>
      </c>
      <c r="T247" t="s">
        <v>51</v>
      </c>
      <c r="U247">
        <v>35.994</v>
      </c>
      <c r="W247" t="s">
        <v>66</v>
      </c>
      <c r="X247" t="s">
        <v>515</v>
      </c>
      <c r="Y247" t="s">
        <v>516</v>
      </c>
      <c r="Z247" t="s">
        <v>517</v>
      </c>
    </row>
    <row r="248" spans="1:27" x14ac:dyDescent="0.25">
      <c r="A248">
        <v>456</v>
      </c>
      <c r="B248">
        <v>24</v>
      </c>
      <c r="C248" t="s">
        <v>58</v>
      </c>
      <c r="D248" t="s">
        <v>59</v>
      </c>
      <c r="E248" t="s">
        <v>60</v>
      </c>
      <c r="H248" t="s">
        <v>560</v>
      </c>
      <c r="I248" t="s">
        <v>561</v>
      </c>
      <c r="J248" t="s">
        <v>562</v>
      </c>
      <c r="K248">
        <v>30.933399999999999</v>
      </c>
      <c r="L248" t="s">
        <v>33</v>
      </c>
      <c r="M248" t="s">
        <v>34</v>
      </c>
      <c r="N248">
        <v>4</v>
      </c>
      <c r="O248">
        <v>74.989999999999995</v>
      </c>
      <c r="P248" t="s">
        <v>86</v>
      </c>
      <c r="Q248" t="s">
        <v>86</v>
      </c>
      <c r="S248">
        <v>0</v>
      </c>
      <c r="T248" t="s">
        <v>51</v>
      </c>
      <c r="U248">
        <v>44.994</v>
      </c>
      <c r="W248" t="s">
        <v>357</v>
      </c>
      <c r="X248" t="s">
        <v>563</v>
      </c>
      <c r="Y248" t="s">
        <v>564</v>
      </c>
      <c r="Z248" t="s">
        <v>1109</v>
      </c>
    </row>
    <row r="249" spans="1:27" x14ac:dyDescent="0.25">
      <c r="A249">
        <v>457</v>
      </c>
      <c r="B249">
        <v>24</v>
      </c>
      <c r="C249" t="s">
        <v>58</v>
      </c>
      <c r="D249" t="s">
        <v>59</v>
      </c>
      <c r="E249" t="s">
        <v>60</v>
      </c>
      <c r="H249" t="s">
        <v>565</v>
      </c>
      <c r="I249" t="s">
        <v>566</v>
      </c>
      <c r="J249" t="s">
        <v>567</v>
      </c>
      <c r="K249">
        <v>30.933399999999999</v>
      </c>
      <c r="L249" t="s">
        <v>33</v>
      </c>
      <c r="M249" t="s">
        <v>34</v>
      </c>
      <c r="N249">
        <v>4</v>
      </c>
      <c r="O249">
        <v>74.989999999999995</v>
      </c>
      <c r="P249" t="s">
        <v>65</v>
      </c>
      <c r="Q249" t="s">
        <v>65</v>
      </c>
      <c r="S249">
        <v>0</v>
      </c>
      <c r="T249" t="s">
        <v>51</v>
      </c>
      <c r="U249">
        <v>44.994</v>
      </c>
      <c r="W249" t="s">
        <v>357</v>
      </c>
      <c r="X249" t="s">
        <v>563</v>
      </c>
      <c r="Y249" t="s">
        <v>564</v>
      </c>
      <c r="Z249" t="s">
        <v>1109</v>
      </c>
    </row>
    <row r="250" spans="1:27" x14ac:dyDescent="0.25">
      <c r="A250">
        <v>458</v>
      </c>
      <c r="B250">
        <v>24</v>
      </c>
      <c r="C250" t="s">
        <v>58</v>
      </c>
      <c r="D250" t="s">
        <v>59</v>
      </c>
      <c r="E250" t="s">
        <v>60</v>
      </c>
      <c r="H250" t="s">
        <v>568</v>
      </c>
      <c r="I250" t="s">
        <v>569</v>
      </c>
      <c r="J250" t="s">
        <v>570</v>
      </c>
      <c r="K250">
        <v>30.933399999999999</v>
      </c>
      <c r="L250" t="s">
        <v>33</v>
      </c>
      <c r="M250" t="s">
        <v>34</v>
      </c>
      <c r="N250">
        <v>4</v>
      </c>
      <c r="O250">
        <v>74.989999999999995</v>
      </c>
      <c r="P250" t="s">
        <v>73</v>
      </c>
      <c r="Q250" t="s">
        <v>73</v>
      </c>
      <c r="S250">
        <v>0</v>
      </c>
      <c r="T250" t="s">
        <v>51</v>
      </c>
      <c r="U250">
        <v>44.994</v>
      </c>
      <c r="W250" t="s">
        <v>357</v>
      </c>
      <c r="X250" t="s">
        <v>563</v>
      </c>
      <c r="Y250" t="s">
        <v>564</v>
      </c>
      <c r="Z250" t="s">
        <v>1109</v>
      </c>
    </row>
    <row r="251" spans="1:27" x14ac:dyDescent="0.25">
      <c r="A251">
        <v>459</v>
      </c>
      <c r="B251">
        <v>18</v>
      </c>
      <c r="C251" t="s">
        <v>58</v>
      </c>
      <c r="D251" t="s">
        <v>59</v>
      </c>
      <c r="E251" t="s">
        <v>60</v>
      </c>
      <c r="H251" t="s">
        <v>571</v>
      </c>
      <c r="K251">
        <v>37.120899999999999</v>
      </c>
      <c r="L251" t="s">
        <v>33</v>
      </c>
      <c r="M251" t="s">
        <v>79</v>
      </c>
      <c r="N251">
        <v>4</v>
      </c>
      <c r="O251">
        <v>89.99</v>
      </c>
      <c r="P251" t="s">
        <v>86</v>
      </c>
      <c r="Q251" t="s">
        <v>86</v>
      </c>
      <c r="S251">
        <v>0</v>
      </c>
      <c r="T251" t="s">
        <v>51</v>
      </c>
      <c r="U251">
        <v>53.994</v>
      </c>
      <c r="W251" t="s">
        <v>66</v>
      </c>
      <c r="X251" t="s">
        <v>572</v>
      </c>
      <c r="Y251" t="s">
        <v>573</v>
      </c>
      <c r="Z251" t="s">
        <v>1110</v>
      </c>
    </row>
    <row r="252" spans="1:27" x14ac:dyDescent="0.25">
      <c r="A252">
        <v>460</v>
      </c>
      <c r="B252">
        <v>18</v>
      </c>
      <c r="C252" t="s">
        <v>58</v>
      </c>
      <c r="D252" t="s">
        <v>59</v>
      </c>
      <c r="E252" t="s">
        <v>60</v>
      </c>
      <c r="H252" t="s">
        <v>574</v>
      </c>
      <c r="K252">
        <v>37.120899999999999</v>
      </c>
      <c r="L252" t="s">
        <v>33</v>
      </c>
      <c r="M252" t="s">
        <v>79</v>
      </c>
      <c r="N252">
        <v>4</v>
      </c>
      <c r="O252">
        <v>89.99</v>
      </c>
      <c r="P252" t="s">
        <v>65</v>
      </c>
      <c r="Q252" t="s">
        <v>65</v>
      </c>
      <c r="S252">
        <v>0</v>
      </c>
      <c r="T252" t="s">
        <v>51</v>
      </c>
      <c r="U252">
        <v>53.994</v>
      </c>
      <c r="W252" t="s">
        <v>66</v>
      </c>
      <c r="X252" t="s">
        <v>572</v>
      </c>
      <c r="Y252" t="s">
        <v>573</v>
      </c>
      <c r="Z252" t="s">
        <v>1110</v>
      </c>
    </row>
    <row r="253" spans="1:27" x14ac:dyDescent="0.25">
      <c r="A253">
        <v>461</v>
      </c>
      <c r="B253">
        <v>18</v>
      </c>
      <c r="C253" t="s">
        <v>58</v>
      </c>
      <c r="D253" t="s">
        <v>59</v>
      </c>
      <c r="E253" t="s">
        <v>60</v>
      </c>
      <c r="H253" t="s">
        <v>575</v>
      </c>
      <c r="K253">
        <v>37.120899999999999</v>
      </c>
      <c r="L253" t="s">
        <v>33</v>
      </c>
      <c r="M253" t="s">
        <v>79</v>
      </c>
      <c r="N253">
        <v>4</v>
      </c>
      <c r="O253">
        <v>89.99</v>
      </c>
      <c r="P253" t="s">
        <v>73</v>
      </c>
      <c r="Q253" t="s">
        <v>73</v>
      </c>
      <c r="S253">
        <v>0</v>
      </c>
      <c r="T253" t="s">
        <v>51</v>
      </c>
      <c r="U253">
        <v>53.994</v>
      </c>
      <c r="W253" t="s">
        <v>66</v>
      </c>
      <c r="X253" t="s">
        <v>572</v>
      </c>
      <c r="Y253" t="s">
        <v>573</v>
      </c>
      <c r="Z253" t="s">
        <v>1110</v>
      </c>
    </row>
    <row r="254" spans="1:27" x14ac:dyDescent="0.25">
      <c r="A254">
        <v>462</v>
      </c>
      <c r="B254">
        <v>20</v>
      </c>
      <c r="C254" t="s">
        <v>58</v>
      </c>
      <c r="D254" t="s">
        <v>59</v>
      </c>
      <c r="E254" t="s">
        <v>60</v>
      </c>
      <c r="H254" t="s">
        <v>576</v>
      </c>
      <c r="K254">
        <v>9.7135999999999996</v>
      </c>
      <c r="L254" t="s">
        <v>33</v>
      </c>
      <c r="M254" t="s">
        <v>34</v>
      </c>
      <c r="N254">
        <v>4</v>
      </c>
      <c r="O254">
        <v>23.548100000000002</v>
      </c>
      <c r="P254" t="s">
        <v>86</v>
      </c>
      <c r="Q254" t="s">
        <v>86</v>
      </c>
      <c r="S254">
        <v>0</v>
      </c>
      <c r="T254" t="s">
        <v>51</v>
      </c>
      <c r="U254">
        <v>14.1289</v>
      </c>
      <c r="W254" t="s">
        <v>38</v>
      </c>
      <c r="X254" t="s">
        <v>577</v>
      </c>
      <c r="Y254" t="s">
        <v>578</v>
      </c>
      <c r="Z254" t="s">
        <v>579</v>
      </c>
    </row>
    <row r="255" spans="1:27" x14ac:dyDescent="0.25">
      <c r="A255">
        <v>463</v>
      </c>
      <c r="B255">
        <v>20</v>
      </c>
      <c r="C255" t="s">
        <v>58</v>
      </c>
      <c r="D255" t="s">
        <v>59</v>
      </c>
      <c r="E255" t="s">
        <v>60</v>
      </c>
      <c r="H255" t="s">
        <v>576</v>
      </c>
      <c r="K255">
        <v>9.1593</v>
      </c>
      <c r="L255" t="s">
        <v>33</v>
      </c>
      <c r="M255" t="s">
        <v>34</v>
      </c>
      <c r="N255">
        <v>4</v>
      </c>
      <c r="O255">
        <v>24.49</v>
      </c>
      <c r="P255" t="s">
        <v>86</v>
      </c>
      <c r="Q255" t="s">
        <v>86</v>
      </c>
      <c r="S255">
        <v>0</v>
      </c>
      <c r="T255" t="s">
        <v>51</v>
      </c>
      <c r="U255">
        <v>14.694000000000001</v>
      </c>
      <c r="W255" t="s">
        <v>38</v>
      </c>
      <c r="X255" t="s">
        <v>577</v>
      </c>
      <c r="Y255" t="s">
        <v>578</v>
      </c>
      <c r="Z255" t="s">
        <v>579</v>
      </c>
      <c r="AA255" t="s">
        <v>41</v>
      </c>
    </row>
    <row r="256" spans="1:27" x14ac:dyDescent="0.25">
      <c r="A256">
        <v>464</v>
      </c>
      <c r="B256">
        <v>20</v>
      </c>
      <c r="C256" t="s">
        <v>58</v>
      </c>
      <c r="D256" t="s">
        <v>59</v>
      </c>
      <c r="E256" t="s">
        <v>60</v>
      </c>
      <c r="H256" t="s">
        <v>580</v>
      </c>
      <c r="K256">
        <v>9.7135999999999996</v>
      </c>
      <c r="L256" t="s">
        <v>33</v>
      </c>
      <c r="M256" t="s">
        <v>34</v>
      </c>
      <c r="N256">
        <v>4</v>
      </c>
      <c r="O256">
        <v>23.548100000000002</v>
      </c>
      <c r="P256" t="s">
        <v>65</v>
      </c>
      <c r="Q256" t="s">
        <v>65</v>
      </c>
      <c r="S256">
        <v>0</v>
      </c>
      <c r="T256" t="s">
        <v>51</v>
      </c>
      <c r="U256">
        <v>14.1289</v>
      </c>
      <c r="W256" t="s">
        <v>38</v>
      </c>
      <c r="X256" t="s">
        <v>577</v>
      </c>
      <c r="Y256" t="s">
        <v>578</v>
      </c>
      <c r="Z256" t="s">
        <v>579</v>
      </c>
    </row>
    <row r="257" spans="1:27" x14ac:dyDescent="0.25">
      <c r="A257">
        <v>465</v>
      </c>
      <c r="B257">
        <v>20</v>
      </c>
      <c r="C257" t="s">
        <v>58</v>
      </c>
      <c r="D257" t="s">
        <v>59</v>
      </c>
      <c r="E257" t="s">
        <v>60</v>
      </c>
      <c r="H257" t="s">
        <v>580</v>
      </c>
      <c r="K257">
        <v>9.1593</v>
      </c>
      <c r="L257" t="s">
        <v>33</v>
      </c>
      <c r="M257" t="s">
        <v>34</v>
      </c>
      <c r="N257">
        <v>4</v>
      </c>
      <c r="O257">
        <v>24.49</v>
      </c>
      <c r="P257" t="s">
        <v>65</v>
      </c>
      <c r="Q257" t="s">
        <v>65</v>
      </c>
      <c r="S257">
        <v>0</v>
      </c>
      <c r="T257" t="s">
        <v>51</v>
      </c>
      <c r="U257">
        <v>14.694000000000001</v>
      </c>
      <c r="W257" t="s">
        <v>38</v>
      </c>
      <c r="X257" t="s">
        <v>577</v>
      </c>
      <c r="Y257" t="s">
        <v>578</v>
      </c>
      <c r="Z257" t="s">
        <v>579</v>
      </c>
      <c r="AA257" t="s">
        <v>41</v>
      </c>
    </row>
    <row r="258" spans="1:27" x14ac:dyDescent="0.25">
      <c r="A258">
        <v>466</v>
      </c>
      <c r="B258">
        <v>20</v>
      </c>
      <c r="C258" t="s">
        <v>58</v>
      </c>
      <c r="D258" t="s">
        <v>59</v>
      </c>
      <c r="E258" t="s">
        <v>60</v>
      </c>
      <c r="H258" t="s">
        <v>581</v>
      </c>
      <c r="K258">
        <v>9.7135999999999996</v>
      </c>
      <c r="L258" t="s">
        <v>33</v>
      </c>
      <c r="M258" t="s">
        <v>34</v>
      </c>
      <c r="N258">
        <v>4</v>
      </c>
      <c r="O258">
        <v>23.548100000000002</v>
      </c>
      <c r="P258" t="s">
        <v>73</v>
      </c>
      <c r="Q258" t="s">
        <v>73</v>
      </c>
      <c r="S258">
        <v>0</v>
      </c>
      <c r="T258" t="s">
        <v>51</v>
      </c>
      <c r="U258">
        <v>14.1289</v>
      </c>
      <c r="W258" t="s">
        <v>38</v>
      </c>
      <c r="X258" t="s">
        <v>577</v>
      </c>
      <c r="Y258" t="s">
        <v>578</v>
      </c>
      <c r="Z258" t="s">
        <v>579</v>
      </c>
    </row>
    <row r="259" spans="1:27" x14ac:dyDescent="0.25">
      <c r="A259">
        <v>467</v>
      </c>
      <c r="B259">
        <v>20</v>
      </c>
      <c r="C259" t="s">
        <v>58</v>
      </c>
      <c r="D259" t="s">
        <v>59</v>
      </c>
      <c r="E259" t="s">
        <v>60</v>
      </c>
      <c r="H259" t="s">
        <v>581</v>
      </c>
      <c r="K259">
        <v>9.1593</v>
      </c>
      <c r="L259" t="s">
        <v>33</v>
      </c>
      <c r="M259" t="s">
        <v>34</v>
      </c>
      <c r="N259">
        <v>4</v>
      </c>
      <c r="O259">
        <v>24.49</v>
      </c>
      <c r="P259" t="s">
        <v>73</v>
      </c>
      <c r="Q259" t="s">
        <v>73</v>
      </c>
      <c r="S259">
        <v>0</v>
      </c>
      <c r="T259" t="s">
        <v>51</v>
      </c>
      <c r="U259">
        <v>14.694000000000001</v>
      </c>
      <c r="W259" t="s">
        <v>38</v>
      </c>
      <c r="X259" t="s">
        <v>577</v>
      </c>
      <c r="Y259" t="s">
        <v>578</v>
      </c>
      <c r="Z259" t="s">
        <v>579</v>
      </c>
      <c r="AA259" t="s">
        <v>41</v>
      </c>
    </row>
    <row r="260" spans="1:27" x14ac:dyDescent="0.25">
      <c r="A260">
        <v>468</v>
      </c>
      <c r="B260">
        <v>20</v>
      </c>
      <c r="C260" t="s">
        <v>58</v>
      </c>
      <c r="D260" t="s">
        <v>59</v>
      </c>
      <c r="E260" t="s">
        <v>60</v>
      </c>
      <c r="H260" t="s">
        <v>582</v>
      </c>
      <c r="I260" t="s">
        <v>583</v>
      </c>
      <c r="J260" t="s">
        <v>584</v>
      </c>
      <c r="K260">
        <v>15.6709</v>
      </c>
      <c r="L260" t="s">
        <v>33</v>
      </c>
      <c r="M260" t="s">
        <v>34</v>
      </c>
      <c r="N260">
        <v>4</v>
      </c>
      <c r="O260">
        <v>37.99</v>
      </c>
      <c r="P260" t="s">
        <v>86</v>
      </c>
      <c r="Q260" t="s">
        <v>86</v>
      </c>
      <c r="S260">
        <v>0</v>
      </c>
      <c r="T260" t="s">
        <v>66</v>
      </c>
      <c r="U260">
        <v>22.794</v>
      </c>
      <c r="W260" t="s">
        <v>38</v>
      </c>
      <c r="X260" t="s">
        <v>585</v>
      </c>
      <c r="Y260" t="s">
        <v>586</v>
      </c>
      <c r="Z260" t="s">
        <v>1111</v>
      </c>
    </row>
    <row r="261" spans="1:27" x14ac:dyDescent="0.25">
      <c r="A261">
        <v>469</v>
      </c>
      <c r="B261">
        <v>20</v>
      </c>
      <c r="C261" t="s">
        <v>58</v>
      </c>
      <c r="D261" t="s">
        <v>59</v>
      </c>
      <c r="E261" t="s">
        <v>60</v>
      </c>
      <c r="H261" t="s">
        <v>587</v>
      </c>
      <c r="I261" t="s">
        <v>588</v>
      </c>
      <c r="J261" t="s">
        <v>589</v>
      </c>
      <c r="K261">
        <v>15.6709</v>
      </c>
      <c r="L261" t="s">
        <v>33</v>
      </c>
      <c r="M261" t="s">
        <v>34</v>
      </c>
      <c r="N261">
        <v>4</v>
      </c>
      <c r="O261">
        <v>37.99</v>
      </c>
      <c r="P261" t="s">
        <v>65</v>
      </c>
      <c r="Q261" t="s">
        <v>65</v>
      </c>
      <c r="S261">
        <v>0</v>
      </c>
      <c r="T261" t="s">
        <v>66</v>
      </c>
      <c r="U261">
        <v>22.794</v>
      </c>
      <c r="W261" t="s">
        <v>38</v>
      </c>
      <c r="X261" t="s">
        <v>585</v>
      </c>
      <c r="Y261" t="s">
        <v>586</v>
      </c>
      <c r="Z261" t="s">
        <v>1111</v>
      </c>
    </row>
    <row r="262" spans="1:27" x14ac:dyDescent="0.25">
      <c r="A262">
        <v>470</v>
      </c>
      <c r="B262">
        <v>20</v>
      </c>
      <c r="C262" t="s">
        <v>58</v>
      </c>
      <c r="D262" t="s">
        <v>59</v>
      </c>
      <c r="E262" t="s">
        <v>60</v>
      </c>
      <c r="H262" t="s">
        <v>590</v>
      </c>
      <c r="I262" t="s">
        <v>591</v>
      </c>
      <c r="J262" t="s">
        <v>592</v>
      </c>
      <c r="K262">
        <v>15.6709</v>
      </c>
      <c r="L262" t="s">
        <v>33</v>
      </c>
      <c r="M262" t="s">
        <v>34</v>
      </c>
      <c r="N262">
        <v>4</v>
      </c>
      <c r="O262">
        <v>37.99</v>
      </c>
      <c r="P262" t="s">
        <v>73</v>
      </c>
      <c r="Q262" t="s">
        <v>73</v>
      </c>
      <c r="S262">
        <v>0</v>
      </c>
      <c r="T262" t="s">
        <v>66</v>
      </c>
      <c r="U262">
        <v>22.794</v>
      </c>
      <c r="W262" t="s">
        <v>38</v>
      </c>
      <c r="X262" t="s">
        <v>585</v>
      </c>
      <c r="Y262" t="s">
        <v>586</v>
      </c>
      <c r="Z262" t="s">
        <v>1111</v>
      </c>
    </row>
    <row r="263" spans="1:27" x14ac:dyDescent="0.25">
      <c r="A263">
        <v>471</v>
      </c>
      <c r="B263">
        <v>25</v>
      </c>
      <c r="C263" t="s">
        <v>58</v>
      </c>
      <c r="D263" t="s">
        <v>59</v>
      </c>
      <c r="E263" t="s">
        <v>60</v>
      </c>
      <c r="H263" t="s">
        <v>593</v>
      </c>
      <c r="I263" t="s">
        <v>594</v>
      </c>
      <c r="J263" t="s">
        <v>595</v>
      </c>
      <c r="K263">
        <v>23.748999999999999</v>
      </c>
      <c r="L263" t="s">
        <v>33</v>
      </c>
      <c r="M263" t="s">
        <v>77</v>
      </c>
      <c r="N263">
        <v>4</v>
      </c>
      <c r="O263">
        <v>63.5</v>
      </c>
      <c r="P263" t="s">
        <v>86</v>
      </c>
      <c r="Q263" t="s">
        <v>86</v>
      </c>
      <c r="S263">
        <v>0</v>
      </c>
      <c r="T263" t="s">
        <v>51</v>
      </c>
      <c r="U263">
        <v>38.1</v>
      </c>
      <c r="W263" t="s">
        <v>38</v>
      </c>
      <c r="X263" t="s">
        <v>596</v>
      </c>
      <c r="Y263" t="s">
        <v>597</v>
      </c>
      <c r="Z263" t="s">
        <v>598</v>
      </c>
      <c r="AA263" t="s">
        <v>41</v>
      </c>
    </row>
    <row r="264" spans="1:27" x14ac:dyDescent="0.25">
      <c r="A264">
        <v>472</v>
      </c>
      <c r="B264">
        <v>25</v>
      </c>
      <c r="C264" t="s">
        <v>58</v>
      </c>
      <c r="D264" t="s">
        <v>59</v>
      </c>
      <c r="E264" t="s">
        <v>60</v>
      </c>
      <c r="H264" t="s">
        <v>599</v>
      </c>
      <c r="I264" t="s">
        <v>600</v>
      </c>
      <c r="J264" t="s">
        <v>601</v>
      </c>
      <c r="K264">
        <v>23.748999999999999</v>
      </c>
      <c r="L264" t="s">
        <v>33</v>
      </c>
      <c r="M264" t="s">
        <v>77</v>
      </c>
      <c r="N264">
        <v>4</v>
      </c>
      <c r="O264">
        <v>63.5</v>
      </c>
      <c r="P264" t="s">
        <v>65</v>
      </c>
      <c r="Q264" t="s">
        <v>65</v>
      </c>
      <c r="S264">
        <v>0</v>
      </c>
      <c r="T264" t="s">
        <v>51</v>
      </c>
      <c r="U264">
        <v>38.1</v>
      </c>
      <c r="W264" t="s">
        <v>38</v>
      </c>
      <c r="X264" t="s">
        <v>596</v>
      </c>
      <c r="Y264" t="s">
        <v>597</v>
      </c>
      <c r="Z264" t="s">
        <v>598</v>
      </c>
      <c r="AA264" t="s">
        <v>41</v>
      </c>
    </row>
    <row r="265" spans="1:27" x14ac:dyDescent="0.25">
      <c r="A265">
        <v>473</v>
      </c>
      <c r="B265">
        <v>25</v>
      </c>
      <c r="C265" t="s">
        <v>58</v>
      </c>
      <c r="D265" t="s">
        <v>59</v>
      </c>
      <c r="E265" t="s">
        <v>60</v>
      </c>
      <c r="H265" t="s">
        <v>602</v>
      </c>
      <c r="I265" t="s">
        <v>603</v>
      </c>
      <c r="J265" t="s">
        <v>604</v>
      </c>
      <c r="K265">
        <v>23.748999999999999</v>
      </c>
      <c r="L265" t="s">
        <v>33</v>
      </c>
      <c r="M265" t="s">
        <v>77</v>
      </c>
      <c r="N265">
        <v>4</v>
      </c>
      <c r="O265">
        <v>63.5</v>
      </c>
      <c r="P265" t="s">
        <v>73</v>
      </c>
      <c r="Q265" t="s">
        <v>73</v>
      </c>
      <c r="S265">
        <v>0</v>
      </c>
      <c r="T265" t="s">
        <v>51</v>
      </c>
      <c r="U265">
        <v>38.1</v>
      </c>
      <c r="W265" t="s">
        <v>38</v>
      </c>
      <c r="X265" t="s">
        <v>596</v>
      </c>
      <c r="Y265" t="s">
        <v>597</v>
      </c>
      <c r="Z265" t="s">
        <v>598</v>
      </c>
      <c r="AA265" t="s">
        <v>41</v>
      </c>
    </row>
    <row r="266" spans="1:27" x14ac:dyDescent="0.25">
      <c r="A266">
        <v>474</v>
      </c>
      <c r="B266">
        <v>22</v>
      </c>
      <c r="C266" t="s">
        <v>58</v>
      </c>
      <c r="D266" t="s">
        <v>59</v>
      </c>
      <c r="E266" t="s">
        <v>60</v>
      </c>
      <c r="H266" t="s">
        <v>605</v>
      </c>
      <c r="K266">
        <v>26.176300000000001</v>
      </c>
      <c r="L266" t="s">
        <v>33</v>
      </c>
      <c r="M266" t="s">
        <v>34</v>
      </c>
      <c r="N266">
        <v>4</v>
      </c>
      <c r="O266">
        <v>69.989999999999995</v>
      </c>
      <c r="P266" t="s">
        <v>86</v>
      </c>
      <c r="Q266" t="s">
        <v>86</v>
      </c>
      <c r="S266">
        <v>0</v>
      </c>
      <c r="T266" t="s">
        <v>66</v>
      </c>
      <c r="U266">
        <v>41.994</v>
      </c>
      <c r="W266" t="s">
        <v>357</v>
      </c>
      <c r="X266" t="s">
        <v>606</v>
      </c>
      <c r="Y266" t="s">
        <v>607</v>
      </c>
      <c r="Z266" t="s">
        <v>1112</v>
      </c>
      <c r="AA266" t="s">
        <v>41</v>
      </c>
    </row>
    <row r="267" spans="1:27" x14ac:dyDescent="0.25">
      <c r="A267">
        <v>475</v>
      </c>
      <c r="B267">
        <v>22</v>
      </c>
      <c r="C267" t="s">
        <v>58</v>
      </c>
      <c r="D267" t="s">
        <v>59</v>
      </c>
      <c r="E267" t="s">
        <v>60</v>
      </c>
      <c r="H267" t="s">
        <v>608</v>
      </c>
      <c r="K267">
        <v>26.176300000000001</v>
      </c>
      <c r="L267" t="s">
        <v>33</v>
      </c>
      <c r="M267" t="s">
        <v>34</v>
      </c>
      <c r="N267">
        <v>4</v>
      </c>
      <c r="O267">
        <v>69.989999999999995</v>
      </c>
      <c r="P267" t="s">
        <v>65</v>
      </c>
      <c r="Q267" t="s">
        <v>65</v>
      </c>
      <c r="S267">
        <v>0</v>
      </c>
      <c r="T267" t="s">
        <v>66</v>
      </c>
      <c r="U267">
        <v>41.994</v>
      </c>
      <c r="W267" t="s">
        <v>357</v>
      </c>
      <c r="X267" t="s">
        <v>606</v>
      </c>
      <c r="Y267" t="s">
        <v>607</v>
      </c>
      <c r="Z267" t="s">
        <v>1112</v>
      </c>
      <c r="AA267" t="s">
        <v>41</v>
      </c>
    </row>
    <row r="268" spans="1:27" x14ac:dyDescent="0.25">
      <c r="A268">
        <v>476</v>
      </c>
      <c r="B268">
        <v>22</v>
      </c>
      <c r="C268" t="s">
        <v>58</v>
      </c>
      <c r="D268" t="s">
        <v>59</v>
      </c>
      <c r="E268" t="s">
        <v>60</v>
      </c>
      <c r="H268" t="s">
        <v>609</v>
      </c>
      <c r="K268">
        <v>26.176300000000001</v>
      </c>
      <c r="L268" t="s">
        <v>33</v>
      </c>
      <c r="M268" t="s">
        <v>34</v>
      </c>
      <c r="N268">
        <v>4</v>
      </c>
      <c r="O268">
        <v>69.989999999999995</v>
      </c>
      <c r="P268" t="s">
        <v>73</v>
      </c>
      <c r="Q268" t="s">
        <v>73</v>
      </c>
      <c r="S268">
        <v>0</v>
      </c>
      <c r="T268" t="s">
        <v>66</v>
      </c>
      <c r="U268">
        <v>41.994</v>
      </c>
      <c r="W268" t="s">
        <v>357</v>
      </c>
      <c r="X268" t="s">
        <v>606</v>
      </c>
      <c r="Y268" t="s">
        <v>607</v>
      </c>
      <c r="Z268" t="s">
        <v>1112</v>
      </c>
      <c r="AA268" t="s">
        <v>41</v>
      </c>
    </row>
    <row r="269" spans="1:27" x14ac:dyDescent="0.25">
      <c r="A269">
        <v>477</v>
      </c>
      <c r="B269">
        <v>28</v>
      </c>
      <c r="C269" t="s">
        <v>44</v>
      </c>
      <c r="D269" t="s">
        <v>45</v>
      </c>
      <c r="E269" t="s">
        <v>46</v>
      </c>
      <c r="H269" t="s">
        <v>610</v>
      </c>
      <c r="K269">
        <v>1.8663000000000001</v>
      </c>
      <c r="L269" t="s">
        <v>33</v>
      </c>
      <c r="M269" t="s">
        <v>50</v>
      </c>
      <c r="N269">
        <v>4</v>
      </c>
      <c r="O269">
        <v>4.99</v>
      </c>
      <c r="Q269" t="s">
        <v>50</v>
      </c>
      <c r="S269">
        <v>0</v>
      </c>
      <c r="T269" t="s">
        <v>51</v>
      </c>
      <c r="U269">
        <v>2.9940000000000002</v>
      </c>
      <c r="X269" t="s">
        <v>611</v>
      </c>
      <c r="Y269" t="s">
        <v>612</v>
      </c>
      <c r="Z269" t="s">
        <v>1113</v>
      </c>
      <c r="AA269" t="s">
        <v>41</v>
      </c>
    </row>
    <row r="270" spans="1:27" x14ac:dyDescent="0.25">
      <c r="A270">
        <v>478</v>
      </c>
      <c r="B270">
        <v>28</v>
      </c>
      <c r="C270" t="s">
        <v>44</v>
      </c>
      <c r="D270" t="s">
        <v>45</v>
      </c>
      <c r="E270" t="s">
        <v>46</v>
      </c>
      <c r="H270" t="s">
        <v>613</v>
      </c>
      <c r="I270" t="s">
        <v>614</v>
      </c>
      <c r="J270" t="s">
        <v>615</v>
      </c>
      <c r="K270">
        <v>3.7363</v>
      </c>
      <c r="L270" t="s">
        <v>33</v>
      </c>
      <c r="M270" t="s">
        <v>50</v>
      </c>
      <c r="N270">
        <v>4</v>
      </c>
      <c r="O270">
        <v>9.99</v>
      </c>
      <c r="Q270" t="s">
        <v>50</v>
      </c>
      <c r="S270">
        <v>0</v>
      </c>
      <c r="T270" t="s">
        <v>66</v>
      </c>
      <c r="U270">
        <v>5.9939999999999998</v>
      </c>
      <c r="X270" t="s">
        <v>613</v>
      </c>
      <c r="Y270" t="s">
        <v>616</v>
      </c>
      <c r="Z270" t="s">
        <v>617</v>
      </c>
      <c r="AA270" t="s">
        <v>41</v>
      </c>
    </row>
    <row r="271" spans="1:27" x14ac:dyDescent="0.25">
      <c r="A271">
        <v>479</v>
      </c>
      <c r="B271">
        <v>28</v>
      </c>
      <c r="C271" t="s">
        <v>44</v>
      </c>
      <c r="D271" t="s">
        <v>45</v>
      </c>
      <c r="E271" t="s">
        <v>46</v>
      </c>
      <c r="H271" t="s">
        <v>618</v>
      </c>
      <c r="I271" t="s">
        <v>619</v>
      </c>
      <c r="J271" t="s">
        <v>620</v>
      </c>
      <c r="K271">
        <v>3.3622999999999998</v>
      </c>
      <c r="L271" t="s">
        <v>33</v>
      </c>
      <c r="M271" t="s">
        <v>50</v>
      </c>
      <c r="N271">
        <v>4</v>
      </c>
      <c r="O271">
        <v>8.99</v>
      </c>
      <c r="Q271" t="s">
        <v>50</v>
      </c>
      <c r="S271">
        <v>0</v>
      </c>
      <c r="T271" t="s">
        <v>36</v>
      </c>
      <c r="U271">
        <v>5.3940000000000001</v>
      </c>
      <c r="X271" t="s">
        <v>618</v>
      </c>
      <c r="Y271" t="s">
        <v>621</v>
      </c>
      <c r="Z271" t="s">
        <v>622</v>
      </c>
      <c r="AA271" t="s">
        <v>41</v>
      </c>
    </row>
    <row r="272" spans="1:27" x14ac:dyDescent="0.25">
      <c r="A272">
        <v>480</v>
      </c>
      <c r="B272">
        <v>37</v>
      </c>
      <c r="C272" t="s">
        <v>44</v>
      </c>
      <c r="D272" t="s">
        <v>45</v>
      </c>
      <c r="E272" t="s">
        <v>46</v>
      </c>
      <c r="H272" t="s">
        <v>623</v>
      </c>
      <c r="K272">
        <v>0.85650000000000004</v>
      </c>
      <c r="L272" t="s">
        <v>33</v>
      </c>
      <c r="M272" t="s">
        <v>50</v>
      </c>
      <c r="N272">
        <v>4</v>
      </c>
      <c r="O272">
        <v>2.29</v>
      </c>
      <c r="Q272" t="s">
        <v>50</v>
      </c>
      <c r="S272">
        <v>0</v>
      </c>
      <c r="T272" t="s">
        <v>51</v>
      </c>
      <c r="U272">
        <v>1.3740000000000001</v>
      </c>
      <c r="X272" t="s">
        <v>624</v>
      </c>
      <c r="Y272" t="s">
        <v>625</v>
      </c>
      <c r="Z272" t="s">
        <v>626</v>
      </c>
      <c r="AA272" t="s">
        <v>41</v>
      </c>
    </row>
    <row r="273" spans="1:27" x14ac:dyDescent="0.25">
      <c r="A273">
        <v>481</v>
      </c>
      <c r="B273">
        <v>23</v>
      </c>
      <c r="C273" t="s">
        <v>58</v>
      </c>
      <c r="D273" t="s">
        <v>59</v>
      </c>
      <c r="E273" t="s">
        <v>60</v>
      </c>
      <c r="H273" t="s">
        <v>627</v>
      </c>
      <c r="I273" t="s">
        <v>628</v>
      </c>
      <c r="J273" t="s">
        <v>629</v>
      </c>
      <c r="K273">
        <v>3.3622999999999998</v>
      </c>
      <c r="L273" t="s">
        <v>33</v>
      </c>
      <c r="M273" t="s">
        <v>64</v>
      </c>
      <c r="N273">
        <v>4</v>
      </c>
      <c r="O273">
        <v>8.99</v>
      </c>
      <c r="P273" t="s">
        <v>65</v>
      </c>
      <c r="Q273" t="s">
        <v>65</v>
      </c>
      <c r="S273">
        <v>0</v>
      </c>
      <c r="T273" t="s">
        <v>36</v>
      </c>
      <c r="U273">
        <v>5.3940000000000001</v>
      </c>
      <c r="W273" t="s">
        <v>38</v>
      </c>
      <c r="X273" t="s">
        <v>630</v>
      </c>
      <c r="Y273" t="s">
        <v>631</v>
      </c>
      <c r="Z273" t="s">
        <v>632</v>
      </c>
      <c r="AA273" t="s">
        <v>41</v>
      </c>
    </row>
    <row r="274" spans="1:27" x14ac:dyDescent="0.25">
      <c r="A274">
        <v>482</v>
      </c>
      <c r="B274">
        <v>23</v>
      </c>
      <c r="C274" t="s">
        <v>58</v>
      </c>
      <c r="D274" t="s">
        <v>59</v>
      </c>
      <c r="E274" t="s">
        <v>60</v>
      </c>
      <c r="H274" t="s">
        <v>633</v>
      </c>
      <c r="I274" t="s">
        <v>634</v>
      </c>
      <c r="J274" t="s">
        <v>635</v>
      </c>
      <c r="K274">
        <v>3.3622999999999998</v>
      </c>
      <c r="L274" t="s">
        <v>33</v>
      </c>
      <c r="M274" t="s">
        <v>64</v>
      </c>
      <c r="N274">
        <v>4</v>
      </c>
      <c r="O274">
        <v>8.99</v>
      </c>
      <c r="P274" t="s">
        <v>73</v>
      </c>
      <c r="Q274" t="s">
        <v>73</v>
      </c>
      <c r="S274">
        <v>0</v>
      </c>
      <c r="T274" t="s">
        <v>36</v>
      </c>
      <c r="U274">
        <v>5.3940000000000001</v>
      </c>
      <c r="W274" t="s">
        <v>38</v>
      </c>
      <c r="X274" t="s">
        <v>630</v>
      </c>
      <c r="Y274" t="s">
        <v>631</v>
      </c>
      <c r="Z274" t="s">
        <v>632</v>
      </c>
      <c r="AA274" t="s">
        <v>41</v>
      </c>
    </row>
    <row r="275" spans="1:27" x14ac:dyDescent="0.25">
      <c r="A275">
        <v>483</v>
      </c>
      <c r="B275">
        <v>26</v>
      </c>
      <c r="C275" t="s">
        <v>44</v>
      </c>
      <c r="D275" t="s">
        <v>45</v>
      </c>
      <c r="E275" t="s">
        <v>46</v>
      </c>
      <c r="H275" t="s">
        <v>636</v>
      </c>
      <c r="K275">
        <v>44.88</v>
      </c>
      <c r="L275" t="s">
        <v>33</v>
      </c>
      <c r="M275" t="s">
        <v>50</v>
      </c>
      <c r="N275">
        <v>4</v>
      </c>
      <c r="O275">
        <v>120</v>
      </c>
      <c r="Q275" t="s">
        <v>50</v>
      </c>
      <c r="S275">
        <v>0</v>
      </c>
      <c r="T275" t="s">
        <v>51</v>
      </c>
      <c r="U275">
        <v>72</v>
      </c>
      <c r="X275" t="s">
        <v>636</v>
      </c>
      <c r="Y275" t="s">
        <v>637</v>
      </c>
      <c r="Z275" t="s">
        <v>638</v>
      </c>
      <c r="AA275" t="s">
        <v>41</v>
      </c>
    </row>
    <row r="276" spans="1:27" x14ac:dyDescent="0.25">
      <c r="A276">
        <v>484</v>
      </c>
      <c r="B276">
        <v>29</v>
      </c>
      <c r="C276" t="s">
        <v>44</v>
      </c>
      <c r="D276" t="s">
        <v>45</v>
      </c>
      <c r="E276" t="s">
        <v>46</v>
      </c>
      <c r="H276" t="s">
        <v>639</v>
      </c>
      <c r="I276" t="s">
        <v>640</v>
      </c>
      <c r="J276" t="s">
        <v>641</v>
      </c>
      <c r="K276">
        <v>2.9733000000000001</v>
      </c>
      <c r="L276" t="s">
        <v>33</v>
      </c>
      <c r="M276" t="s">
        <v>50</v>
      </c>
      <c r="N276">
        <v>4</v>
      </c>
      <c r="O276">
        <v>7.95</v>
      </c>
      <c r="Q276" t="s">
        <v>50</v>
      </c>
      <c r="S276">
        <v>0</v>
      </c>
      <c r="T276" t="s">
        <v>51</v>
      </c>
      <c r="U276">
        <v>4.7699999999999996</v>
      </c>
      <c r="X276" t="s">
        <v>642</v>
      </c>
      <c r="Y276" t="s">
        <v>643</v>
      </c>
      <c r="Z276" t="s">
        <v>1114</v>
      </c>
      <c r="AA276" t="s">
        <v>41</v>
      </c>
    </row>
    <row r="277" spans="1:27" x14ac:dyDescent="0.25">
      <c r="A277">
        <v>485</v>
      </c>
      <c r="B277">
        <v>30</v>
      </c>
      <c r="C277" t="s">
        <v>44</v>
      </c>
      <c r="D277" t="s">
        <v>45</v>
      </c>
      <c r="E277" t="s">
        <v>46</v>
      </c>
      <c r="H277" t="s">
        <v>644</v>
      </c>
      <c r="I277" t="s">
        <v>645</v>
      </c>
      <c r="J277" t="s">
        <v>646</v>
      </c>
      <c r="K277">
        <v>8.2204999999999995</v>
      </c>
      <c r="L277" t="s">
        <v>33</v>
      </c>
      <c r="M277" t="s">
        <v>50</v>
      </c>
      <c r="N277">
        <v>4</v>
      </c>
      <c r="O277">
        <v>21.98</v>
      </c>
      <c r="Q277" t="s">
        <v>50</v>
      </c>
      <c r="S277">
        <v>0</v>
      </c>
      <c r="T277" t="s">
        <v>66</v>
      </c>
      <c r="U277">
        <v>13.188000000000001</v>
      </c>
      <c r="X277" t="s">
        <v>644</v>
      </c>
      <c r="Y277" t="s">
        <v>647</v>
      </c>
      <c r="Z277" t="s">
        <v>648</v>
      </c>
      <c r="AA277" t="s">
        <v>41</v>
      </c>
    </row>
    <row r="278" spans="1:27" x14ac:dyDescent="0.25">
      <c r="A278">
        <v>486</v>
      </c>
      <c r="B278">
        <v>27</v>
      </c>
      <c r="C278" t="s">
        <v>44</v>
      </c>
      <c r="D278" t="s">
        <v>45</v>
      </c>
      <c r="E278" t="s">
        <v>46</v>
      </c>
      <c r="H278" t="s">
        <v>649</v>
      </c>
      <c r="I278" t="s">
        <v>650</v>
      </c>
      <c r="J278" t="s">
        <v>651</v>
      </c>
      <c r="K278">
        <v>59.466000000000001</v>
      </c>
      <c r="L278" t="s">
        <v>33</v>
      </c>
      <c r="M278" t="s">
        <v>50</v>
      </c>
      <c r="N278">
        <v>4</v>
      </c>
      <c r="O278">
        <v>159</v>
      </c>
      <c r="Q278" t="s">
        <v>50</v>
      </c>
      <c r="S278">
        <v>0</v>
      </c>
      <c r="T278" t="s">
        <v>66</v>
      </c>
      <c r="U278">
        <v>95.4</v>
      </c>
      <c r="X278" t="s">
        <v>649</v>
      </c>
      <c r="Y278" t="s">
        <v>652</v>
      </c>
      <c r="Z278" t="s">
        <v>653</v>
      </c>
      <c r="AA278" t="s">
        <v>41</v>
      </c>
    </row>
    <row r="279" spans="1:27" x14ac:dyDescent="0.25">
      <c r="A279">
        <v>487</v>
      </c>
      <c r="B279">
        <v>32</v>
      </c>
      <c r="C279" t="s">
        <v>44</v>
      </c>
      <c r="D279" t="s">
        <v>45</v>
      </c>
      <c r="E279" t="s">
        <v>46</v>
      </c>
      <c r="H279" t="s">
        <v>654</v>
      </c>
      <c r="K279">
        <v>20.566299999999998</v>
      </c>
      <c r="L279" t="s">
        <v>33</v>
      </c>
      <c r="M279" t="s">
        <v>176</v>
      </c>
      <c r="N279">
        <v>4</v>
      </c>
      <c r="O279">
        <v>54.99</v>
      </c>
      <c r="P279">
        <v>70</v>
      </c>
      <c r="Q279">
        <v>70</v>
      </c>
      <c r="S279">
        <v>0</v>
      </c>
      <c r="T279" t="s">
        <v>51</v>
      </c>
      <c r="U279">
        <v>32.994</v>
      </c>
      <c r="X279" t="s">
        <v>655</v>
      </c>
      <c r="Y279" t="s">
        <v>656</v>
      </c>
      <c r="Z279" t="s">
        <v>1093</v>
      </c>
      <c r="AA279" t="s">
        <v>41</v>
      </c>
    </row>
    <row r="280" spans="1:27" x14ac:dyDescent="0.25">
      <c r="A280">
        <v>488</v>
      </c>
      <c r="B280">
        <v>21</v>
      </c>
      <c r="C280" t="s">
        <v>58</v>
      </c>
      <c r="D280" t="s">
        <v>59</v>
      </c>
      <c r="E280" t="s">
        <v>60</v>
      </c>
      <c r="H280" t="s">
        <v>657</v>
      </c>
      <c r="I280" t="s">
        <v>658</v>
      </c>
      <c r="J280" t="s">
        <v>659</v>
      </c>
      <c r="K280">
        <v>41.572299999999998</v>
      </c>
      <c r="L280" t="s">
        <v>33</v>
      </c>
      <c r="M280" t="s">
        <v>356</v>
      </c>
      <c r="N280">
        <v>4</v>
      </c>
      <c r="O280">
        <v>53.99</v>
      </c>
      <c r="P280" t="s">
        <v>86</v>
      </c>
      <c r="Q280" t="s">
        <v>86</v>
      </c>
      <c r="S280">
        <v>0</v>
      </c>
      <c r="T280" t="s">
        <v>51</v>
      </c>
      <c r="U280">
        <v>32.393999999999998</v>
      </c>
      <c r="W280" t="s">
        <v>38</v>
      </c>
      <c r="X280" t="s">
        <v>660</v>
      </c>
      <c r="Y280" t="s">
        <v>661</v>
      </c>
      <c r="Z280" t="s">
        <v>1115</v>
      </c>
      <c r="AA280" t="s">
        <v>41</v>
      </c>
    </row>
    <row r="281" spans="1:27" x14ac:dyDescent="0.25">
      <c r="A281">
        <v>489</v>
      </c>
      <c r="B281">
        <v>21</v>
      </c>
      <c r="C281" t="s">
        <v>58</v>
      </c>
      <c r="D281" t="s">
        <v>59</v>
      </c>
      <c r="E281" t="s">
        <v>60</v>
      </c>
      <c r="H281" t="s">
        <v>662</v>
      </c>
      <c r="I281" t="s">
        <v>663</v>
      </c>
      <c r="J281" t="s">
        <v>664</v>
      </c>
      <c r="K281">
        <v>41.572299999999998</v>
      </c>
      <c r="L281" t="s">
        <v>33</v>
      </c>
      <c r="M281" t="s">
        <v>356</v>
      </c>
      <c r="N281">
        <v>4</v>
      </c>
      <c r="O281">
        <v>53.99</v>
      </c>
      <c r="P281" t="s">
        <v>65</v>
      </c>
      <c r="Q281" t="s">
        <v>65</v>
      </c>
      <c r="S281">
        <v>0</v>
      </c>
      <c r="T281" t="s">
        <v>51</v>
      </c>
      <c r="U281">
        <v>32.393999999999998</v>
      </c>
      <c r="W281" t="s">
        <v>38</v>
      </c>
      <c r="X281" t="s">
        <v>660</v>
      </c>
      <c r="Y281" t="s">
        <v>661</v>
      </c>
      <c r="Z281" t="s">
        <v>1115</v>
      </c>
      <c r="AA281" t="s">
        <v>41</v>
      </c>
    </row>
    <row r="282" spans="1:27" x14ac:dyDescent="0.25">
      <c r="A282">
        <v>490</v>
      </c>
      <c r="B282">
        <v>21</v>
      </c>
      <c r="C282" t="s">
        <v>58</v>
      </c>
      <c r="D282" t="s">
        <v>59</v>
      </c>
      <c r="E282" t="s">
        <v>60</v>
      </c>
      <c r="H282" t="s">
        <v>665</v>
      </c>
      <c r="I282" t="s">
        <v>666</v>
      </c>
      <c r="J282" t="s">
        <v>667</v>
      </c>
      <c r="K282">
        <v>41.572299999999998</v>
      </c>
      <c r="L282" t="s">
        <v>33</v>
      </c>
      <c r="M282" t="s">
        <v>356</v>
      </c>
      <c r="N282">
        <v>4</v>
      </c>
      <c r="O282">
        <v>53.99</v>
      </c>
      <c r="P282" t="s">
        <v>73</v>
      </c>
      <c r="Q282" t="s">
        <v>73</v>
      </c>
      <c r="S282">
        <v>0</v>
      </c>
      <c r="T282" t="s">
        <v>51</v>
      </c>
      <c r="U282">
        <v>32.393999999999998</v>
      </c>
      <c r="W282" t="s">
        <v>38</v>
      </c>
      <c r="X282" t="s">
        <v>660</v>
      </c>
      <c r="Y282" t="s">
        <v>661</v>
      </c>
      <c r="Z282" t="s">
        <v>1115</v>
      </c>
      <c r="AA282" t="s">
        <v>41</v>
      </c>
    </row>
    <row r="283" spans="1:27" x14ac:dyDescent="0.25">
      <c r="A283">
        <v>491</v>
      </c>
      <c r="B283">
        <v>21</v>
      </c>
      <c r="C283" t="s">
        <v>58</v>
      </c>
      <c r="D283" t="s">
        <v>59</v>
      </c>
      <c r="E283" t="s">
        <v>60</v>
      </c>
      <c r="H283" t="s">
        <v>668</v>
      </c>
      <c r="I283" t="s">
        <v>669</v>
      </c>
      <c r="J283" t="s">
        <v>670</v>
      </c>
      <c r="K283">
        <v>41.572299999999998</v>
      </c>
      <c r="L283" t="s">
        <v>33</v>
      </c>
      <c r="M283" t="s">
        <v>356</v>
      </c>
      <c r="N283">
        <v>4</v>
      </c>
      <c r="O283">
        <v>53.99</v>
      </c>
      <c r="P283" t="s">
        <v>98</v>
      </c>
      <c r="Q283" t="s">
        <v>98</v>
      </c>
      <c r="S283">
        <v>0</v>
      </c>
      <c r="T283" t="s">
        <v>51</v>
      </c>
      <c r="U283">
        <v>32.393999999999998</v>
      </c>
      <c r="W283" t="s">
        <v>38</v>
      </c>
      <c r="X283" t="s">
        <v>660</v>
      </c>
      <c r="Y283" t="s">
        <v>661</v>
      </c>
      <c r="Z283" t="s">
        <v>1115</v>
      </c>
      <c r="AA283" t="s">
        <v>41</v>
      </c>
    </row>
    <row r="284" spans="1:27" x14ac:dyDescent="0.25">
      <c r="A284">
        <v>492</v>
      </c>
      <c r="B284">
        <v>16</v>
      </c>
      <c r="C284" t="s">
        <v>27</v>
      </c>
      <c r="D284" t="s">
        <v>28</v>
      </c>
      <c r="E284" t="s">
        <v>29</v>
      </c>
      <c r="F284" t="s">
        <v>30</v>
      </c>
      <c r="G284" t="s">
        <v>31</v>
      </c>
      <c r="H284" t="s">
        <v>671</v>
      </c>
      <c r="I284" t="s">
        <v>672</v>
      </c>
      <c r="J284" t="s">
        <v>673</v>
      </c>
      <c r="K284">
        <v>601.74369999999999</v>
      </c>
      <c r="L284" t="s">
        <v>33</v>
      </c>
      <c r="M284" t="s">
        <v>356</v>
      </c>
      <c r="N284">
        <v>500</v>
      </c>
      <c r="O284">
        <v>1003.91</v>
      </c>
      <c r="P284">
        <v>60</v>
      </c>
      <c r="Q284" t="s">
        <v>102</v>
      </c>
      <c r="R284">
        <v>3.08</v>
      </c>
      <c r="S284">
        <v>1</v>
      </c>
      <c r="T284" t="s">
        <v>452</v>
      </c>
      <c r="U284">
        <v>602.346</v>
      </c>
      <c r="V284" t="s">
        <v>37</v>
      </c>
      <c r="W284" t="s">
        <v>38</v>
      </c>
      <c r="X284" t="s">
        <v>674</v>
      </c>
      <c r="Y284" t="s">
        <v>675</v>
      </c>
      <c r="Z284" t="s">
        <v>1094</v>
      </c>
      <c r="AA284" t="s">
        <v>41</v>
      </c>
    </row>
    <row r="285" spans="1:27" x14ac:dyDescent="0.25">
      <c r="A285">
        <v>493</v>
      </c>
      <c r="B285">
        <v>16</v>
      </c>
      <c r="C285" t="s">
        <v>27</v>
      </c>
      <c r="D285" t="s">
        <v>28</v>
      </c>
      <c r="E285" t="s">
        <v>29</v>
      </c>
      <c r="F285" t="s">
        <v>30</v>
      </c>
      <c r="G285" t="s">
        <v>31</v>
      </c>
      <c r="H285" t="s">
        <v>676</v>
      </c>
      <c r="I285" t="s">
        <v>677</v>
      </c>
      <c r="J285" t="s">
        <v>678</v>
      </c>
      <c r="K285">
        <v>199.8519</v>
      </c>
      <c r="L285" t="s">
        <v>33</v>
      </c>
      <c r="M285" t="s">
        <v>356</v>
      </c>
      <c r="N285">
        <v>500</v>
      </c>
      <c r="O285">
        <v>333.42</v>
      </c>
      <c r="P285">
        <v>62</v>
      </c>
      <c r="Q285" t="s">
        <v>102</v>
      </c>
      <c r="R285">
        <v>3.2</v>
      </c>
      <c r="S285">
        <v>1</v>
      </c>
      <c r="T285" t="s">
        <v>452</v>
      </c>
      <c r="U285">
        <v>200.05199999999999</v>
      </c>
      <c r="V285" t="s">
        <v>120</v>
      </c>
      <c r="W285" t="s">
        <v>38</v>
      </c>
      <c r="X285" t="s">
        <v>679</v>
      </c>
      <c r="Y285" t="s">
        <v>680</v>
      </c>
      <c r="Z285" t="s">
        <v>681</v>
      </c>
      <c r="AA285" t="s">
        <v>41</v>
      </c>
    </row>
    <row r="286" spans="1:27" x14ac:dyDescent="0.25">
      <c r="A286">
        <v>494</v>
      </c>
      <c r="B286">
        <v>16</v>
      </c>
      <c r="C286" t="s">
        <v>27</v>
      </c>
      <c r="D286" t="s">
        <v>28</v>
      </c>
      <c r="E286" t="s">
        <v>29</v>
      </c>
      <c r="F286" t="s">
        <v>30</v>
      </c>
      <c r="G286" t="s">
        <v>31</v>
      </c>
      <c r="H286" t="s">
        <v>682</v>
      </c>
      <c r="I286" t="s">
        <v>683</v>
      </c>
      <c r="J286" t="s">
        <v>684</v>
      </c>
      <c r="K286">
        <v>601.74369999999999</v>
      </c>
      <c r="L286" t="s">
        <v>33</v>
      </c>
      <c r="M286" t="s">
        <v>356</v>
      </c>
      <c r="N286">
        <v>500</v>
      </c>
      <c r="O286">
        <v>1003.91</v>
      </c>
      <c r="P286">
        <v>46</v>
      </c>
      <c r="Q286" t="s">
        <v>106</v>
      </c>
      <c r="R286">
        <v>2.96</v>
      </c>
      <c r="S286">
        <v>1</v>
      </c>
      <c r="T286" t="s">
        <v>452</v>
      </c>
      <c r="U286">
        <v>602.346</v>
      </c>
      <c r="V286" t="s">
        <v>37</v>
      </c>
      <c r="W286" t="s">
        <v>38</v>
      </c>
      <c r="X286" t="s">
        <v>674</v>
      </c>
      <c r="Y286" t="s">
        <v>675</v>
      </c>
      <c r="Z286" t="s">
        <v>1094</v>
      </c>
      <c r="AA286" t="s">
        <v>41</v>
      </c>
    </row>
    <row r="287" spans="1:27" x14ac:dyDescent="0.25">
      <c r="A287">
        <v>495</v>
      </c>
      <c r="B287">
        <v>16</v>
      </c>
      <c r="C287" t="s">
        <v>27</v>
      </c>
      <c r="D287" t="s">
        <v>28</v>
      </c>
      <c r="E287" t="s">
        <v>29</v>
      </c>
      <c r="F287" t="s">
        <v>30</v>
      </c>
      <c r="G287" t="s">
        <v>31</v>
      </c>
      <c r="H287" t="s">
        <v>685</v>
      </c>
      <c r="I287" t="s">
        <v>686</v>
      </c>
      <c r="J287" t="s">
        <v>687</v>
      </c>
      <c r="K287">
        <v>601.74369999999999</v>
      </c>
      <c r="L287" t="s">
        <v>33</v>
      </c>
      <c r="M287" t="s">
        <v>356</v>
      </c>
      <c r="N287">
        <v>500</v>
      </c>
      <c r="O287">
        <v>1003.91</v>
      </c>
      <c r="P287">
        <v>50</v>
      </c>
      <c r="Q287" t="s">
        <v>110</v>
      </c>
      <c r="R287">
        <v>3</v>
      </c>
      <c r="S287">
        <v>1</v>
      </c>
      <c r="T287" t="s">
        <v>452</v>
      </c>
      <c r="U287">
        <v>602.346</v>
      </c>
      <c r="V287" t="s">
        <v>37</v>
      </c>
      <c r="W287" t="s">
        <v>38</v>
      </c>
      <c r="X287" t="s">
        <v>674</v>
      </c>
      <c r="Y287" t="s">
        <v>675</v>
      </c>
      <c r="Z287" t="s">
        <v>1094</v>
      </c>
      <c r="AA287" t="s">
        <v>41</v>
      </c>
    </row>
    <row r="288" spans="1:27" x14ac:dyDescent="0.25">
      <c r="A288">
        <v>496</v>
      </c>
      <c r="B288">
        <v>16</v>
      </c>
      <c r="C288" t="s">
        <v>27</v>
      </c>
      <c r="D288" t="s">
        <v>28</v>
      </c>
      <c r="E288" t="s">
        <v>29</v>
      </c>
      <c r="F288" t="s">
        <v>30</v>
      </c>
      <c r="G288" t="s">
        <v>31</v>
      </c>
      <c r="H288" t="s">
        <v>688</v>
      </c>
      <c r="I288" t="s">
        <v>689</v>
      </c>
      <c r="J288" t="s">
        <v>690</v>
      </c>
      <c r="K288">
        <v>601.74369999999999</v>
      </c>
      <c r="L288" t="s">
        <v>33</v>
      </c>
      <c r="M288" t="s">
        <v>356</v>
      </c>
      <c r="N288">
        <v>500</v>
      </c>
      <c r="O288">
        <v>1003.91</v>
      </c>
      <c r="P288">
        <v>54</v>
      </c>
      <c r="Q288" t="s">
        <v>35</v>
      </c>
      <c r="R288">
        <v>3.04</v>
      </c>
      <c r="S288">
        <v>1</v>
      </c>
      <c r="T288" t="s">
        <v>452</v>
      </c>
      <c r="U288">
        <v>602.346</v>
      </c>
      <c r="V288" t="s">
        <v>37</v>
      </c>
      <c r="W288" t="s">
        <v>38</v>
      </c>
      <c r="X288" t="s">
        <v>674</v>
      </c>
      <c r="Y288" t="s">
        <v>675</v>
      </c>
      <c r="Z288" t="s">
        <v>1094</v>
      </c>
      <c r="AA288" t="s">
        <v>41</v>
      </c>
    </row>
    <row r="289" spans="1:27" x14ac:dyDescent="0.25">
      <c r="A289">
        <v>497</v>
      </c>
      <c r="B289">
        <v>16</v>
      </c>
      <c r="C289" t="s">
        <v>27</v>
      </c>
      <c r="D289" t="s">
        <v>28</v>
      </c>
      <c r="E289" t="s">
        <v>29</v>
      </c>
      <c r="F289" t="s">
        <v>30</v>
      </c>
      <c r="G289" t="s">
        <v>31</v>
      </c>
      <c r="H289" t="s">
        <v>691</v>
      </c>
      <c r="I289" t="s">
        <v>692</v>
      </c>
      <c r="J289" t="s">
        <v>693</v>
      </c>
      <c r="K289">
        <v>601.74369999999999</v>
      </c>
      <c r="L289" t="s">
        <v>33</v>
      </c>
      <c r="M289" t="s">
        <v>77</v>
      </c>
      <c r="N289">
        <v>500</v>
      </c>
      <c r="O289">
        <v>1003.91</v>
      </c>
      <c r="P289">
        <v>46</v>
      </c>
      <c r="Q289" t="s">
        <v>106</v>
      </c>
      <c r="R289">
        <v>2.96</v>
      </c>
      <c r="S289">
        <v>1</v>
      </c>
      <c r="T289" t="s">
        <v>452</v>
      </c>
      <c r="U289">
        <v>602.346</v>
      </c>
      <c r="V289" t="s">
        <v>37</v>
      </c>
      <c r="W289" t="s">
        <v>38</v>
      </c>
      <c r="X289" t="s">
        <v>674</v>
      </c>
      <c r="Y289" t="s">
        <v>675</v>
      </c>
      <c r="Z289" t="s">
        <v>1094</v>
      </c>
      <c r="AA289" t="s">
        <v>41</v>
      </c>
    </row>
    <row r="290" spans="1:27" x14ac:dyDescent="0.25">
      <c r="A290">
        <v>498</v>
      </c>
      <c r="B290">
        <v>16</v>
      </c>
      <c r="C290" t="s">
        <v>27</v>
      </c>
      <c r="D290" t="s">
        <v>28</v>
      </c>
      <c r="E290" t="s">
        <v>29</v>
      </c>
      <c r="F290" t="s">
        <v>30</v>
      </c>
      <c r="G290" t="s">
        <v>31</v>
      </c>
      <c r="H290" t="s">
        <v>694</v>
      </c>
      <c r="I290" t="s">
        <v>695</v>
      </c>
      <c r="J290" t="s">
        <v>696</v>
      </c>
      <c r="K290">
        <v>601.74369999999999</v>
      </c>
      <c r="L290" t="s">
        <v>33</v>
      </c>
      <c r="M290" t="s">
        <v>77</v>
      </c>
      <c r="N290">
        <v>500</v>
      </c>
      <c r="O290">
        <v>1003.91</v>
      </c>
      <c r="P290">
        <v>50</v>
      </c>
      <c r="Q290" t="s">
        <v>110</v>
      </c>
      <c r="R290">
        <v>3</v>
      </c>
      <c r="S290">
        <v>1</v>
      </c>
      <c r="T290" t="s">
        <v>452</v>
      </c>
      <c r="U290">
        <v>602.346</v>
      </c>
      <c r="V290" t="s">
        <v>37</v>
      </c>
      <c r="W290" t="s">
        <v>38</v>
      </c>
      <c r="X290" t="s">
        <v>674</v>
      </c>
      <c r="Y290" t="s">
        <v>675</v>
      </c>
      <c r="Z290" t="s">
        <v>1094</v>
      </c>
      <c r="AA290" t="s">
        <v>41</v>
      </c>
    </row>
    <row r="291" spans="1:27" x14ac:dyDescent="0.25">
      <c r="A291">
        <v>499</v>
      </c>
      <c r="B291">
        <v>16</v>
      </c>
      <c r="C291" t="s">
        <v>27</v>
      </c>
      <c r="D291" t="s">
        <v>28</v>
      </c>
      <c r="E291" t="s">
        <v>29</v>
      </c>
      <c r="F291" t="s">
        <v>30</v>
      </c>
      <c r="G291" t="s">
        <v>31</v>
      </c>
      <c r="H291" t="s">
        <v>697</v>
      </c>
      <c r="I291" t="s">
        <v>698</v>
      </c>
      <c r="J291" t="s">
        <v>699</v>
      </c>
      <c r="K291">
        <v>601.74369999999999</v>
      </c>
      <c r="L291" t="s">
        <v>33</v>
      </c>
      <c r="M291" t="s">
        <v>77</v>
      </c>
      <c r="N291">
        <v>500</v>
      </c>
      <c r="O291">
        <v>1003.91</v>
      </c>
      <c r="P291">
        <v>54</v>
      </c>
      <c r="Q291" t="s">
        <v>35</v>
      </c>
      <c r="R291">
        <v>3.04</v>
      </c>
      <c r="S291">
        <v>1</v>
      </c>
      <c r="T291" t="s">
        <v>452</v>
      </c>
      <c r="U291">
        <v>602.346</v>
      </c>
      <c r="V291" t="s">
        <v>37</v>
      </c>
      <c r="W291" t="s">
        <v>38</v>
      </c>
      <c r="X291" t="s">
        <v>674</v>
      </c>
      <c r="Y291" t="s">
        <v>675</v>
      </c>
      <c r="Z291" t="s">
        <v>1094</v>
      </c>
      <c r="AA291" t="s">
        <v>41</v>
      </c>
    </row>
    <row r="292" spans="1:27" x14ac:dyDescent="0.25">
      <c r="A292">
        <v>500</v>
      </c>
      <c r="B292">
        <v>16</v>
      </c>
      <c r="C292" t="s">
        <v>27</v>
      </c>
      <c r="D292" t="s">
        <v>28</v>
      </c>
      <c r="E292" t="s">
        <v>29</v>
      </c>
      <c r="F292" t="s">
        <v>30</v>
      </c>
      <c r="G292" t="s">
        <v>31</v>
      </c>
      <c r="H292" t="s">
        <v>700</v>
      </c>
      <c r="I292" t="s">
        <v>701</v>
      </c>
      <c r="J292" t="s">
        <v>702</v>
      </c>
      <c r="K292">
        <v>601.74369999999999</v>
      </c>
      <c r="L292" t="s">
        <v>33</v>
      </c>
      <c r="M292" t="s">
        <v>77</v>
      </c>
      <c r="N292">
        <v>500</v>
      </c>
      <c r="O292">
        <v>1003.91</v>
      </c>
      <c r="P292">
        <v>60</v>
      </c>
      <c r="Q292" t="s">
        <v>102</v>
      </c>
      <c r="R292">
        <v>3.08</v>
      </c>
      <c r="S292">
        <v>1</v>
      </c>
      <c r="T292" t="s">
        <v>452</v>
      </c>
      <c r="U292">
        <v>602.346</v>
      </c>
      <c r="V292" t="s">
        <v>37</v>
      </c>
      <c r="W292" t="s">
        <v>38</v>
      </c>
      <c r="X292" t="s">
        <v>674</v>
      </c>
      <c r="Y292" t="s">
        <v>675</v>
      </c>
      <c r="Z292" t="s">
        <v>1094</v>
      </c>
      <c r="AA292" t="s">
        <v>41</v>
      </c>
    </row>
    <row r="293" spans="1:27" x14ac:dyDescent="0.25">
      <c r="A293">
        <v>501</v>
      </c>
      <c r="B293">
        <v>9</v>
      </c>
      <c r="C293" t="s">
        <v>27</v>
      </c>
      <c r="D293" t="s">
        <v>28</v>
      </c>
      <c r="E293" t="s">
        <v>29</v>
      </c>
      <c r="F293" t="s">
        <v>433</v>
      </c>
      <c r="H293" t="s">
        <v>703</v>
      </c>
      <c r="I293" t="s">
        <v>704</v>
      </c>
      <c r="J293" t="s">
        <v>705</v>
      </c>
      <c r="K293">
        <v>53.928199999999997</v>
      </c>
      <c r="L293" t="s">
        <v>33</v>
      </c>
      <c r="M293" t="s">
        <v>176</v>
      </c>
      <c r="N293">
        <v>500</v>
      </c>
      <c r="O293">
        <v>121.46</v>
      </c>
      <c r="Q293" t="s">
        <v>50</v>
      </c>
      <c r="R293">
        <v>215</v>
      </c>
      <c r="S293">
        <v>1</v>
      </c>
      <c r="U293">
        <v>72.876000000000005</v>
      </c>
      <c r="X293" t="s">
        <v>703</v>
      </c>
      <c r="Y293" t="s">
        <v>706</v>
      </c>
      <c r="Z293" t="s">
        <v>707</v>
      </c>
      <c r="AA293" t="s">
        <v>41</v>
      </c>
    </row>
    <row r="294" spans="1:27" x14ac:dyDescent="0.25">
      <c r="A294">
        <v>502</v>
      </c>
      <c r="B294">
        <v>16</v>
      </c>
      <c r="C294" t="s">
        <v>27</v>
      </c>
      <c r="D294" t="s">
        <v>28</v>
      </c>
      <c r="E294" t="s">
        <v>29</v>
      </c>
      <c r="F294" t="s">
        <v>30</v>
      </c>
      <c r="G294" t="s">
        <v>31</v>
      </c>
      <c r="H294" t="s">
        <v>708</v>
      </c>
      <c r="I294" t="s">
        <v>709</v>
      </c>
      <c r="J294" t="s">
        <v>710</v>
      </c>
      <c r="K294">
        <v>199.8519</v>
      </c>
      <c r="L294" t="s">
        <v>33</v>
      </c>
      <c r="M294" t="s">
        <v>77</v>
      </c>
      <c r="N294">
        <v>500</v>
      </c>
      <c r="O294">
        <v>333.42</v>
      </c>
      <c r="P294">
        <v>50</v>
      </c>
      <c r="Q294" t="s">
        <v>110</v>
      </c>
      <c r="R294">
        <v>3.1</v>
      </c>
      <c r="S294">
        <v>1</v>
      </c>
      <c r="T294" t="s">
        <v>452</v>
      </c>
      <c r="U294">
        <v>200.05199999999999</v>
      </c>
      <c r="V294" t="s">
        <v>120</v>
      </c>
      <c r="W294" t="s">
        <v>38</v>
      </c>
      <c r="X294" t="s">
        <v>679</v>
      </c>
      <c r="Y294" t="s">
        <v>680</v>
      </c>
      <c r="Z294" t="s">
        <v>681</v>
      </c>
      <c r="AA294" t="s">
        <v>41</v>
      </c>
    </row>
    <row r="295" spans="1:27" x14ac:dyDescent="0.25">
      <c r="A295">
        <v>503</v>
      </c>
      <c r="B295">
        <v>16</v>
      </c>
      <c r="C295" t="s">
        <v>27</v>
      </c>
      <c r="D295" t="s">
        <v>28</v>
      </c>
      <c r="E295" t="s">
        <v>29</v>
      </c>
      <c r="F295" t="s">
        <v>30</v>
      </c>
      <c r="G295" t="s">
        <v>31</v>
      </c>
      <c r="H295" t="s">
        <v>711</v>
      </c>
      <c r="I295" t="s">
        <v>712</v>
      </c>
      <c r="J295" t="s">
        <v>713</v>
      </c>
      <c r="K295">
        <v>199.8519</v>
      </c>
      <c r="L295" t="s">
        <v>33</v>
      </c>
      <c r="M295" t="s">
        <v>77</v>
      </c>
      <c r="N295">
        <v>500</v>
      </c>
      <c r="O295">
        <v>333.42</v>
      </c>
      <c r="P295">
        <v>54</v>
      </c>
      <c r="Q295" t="s">
        <v>35</v>
      </c>
      <c r="R295">
        <v>3.14</v>
      </c>
      <c r="S295">
        <v>1</v>
      </c>
      <c r="T295" t="s">
        <v>452</v>
      </c>
      <c r="U295">
        <v>200.05199999999999</v>
      </c>
      <c r="V295" t="s">
        <v>120</v>
      </c>
      <c r="W295" t="s">
        <v>38</v>
      </c>
      <c r="X295" t="s">
        <v>679</v>
      </c>
      <c r="Y295" t="s">
        <v>680</v>
      </c>
      <c r="Z295" t="s">
        <v>681</v>
      </c>
      <c r="AA295" t="s">
        <v>41</v>
      </c>
    </row>
    <row r="296" spans="1:27" x14ac:dyDescent="0.25">
      <c r="A296">
        <v>504</v>
      </c>
      <c r="B296">
        <v>16</v>
      </c>
      <c r="C296" t="s">
        <v>27</v>
      </c>
      <c r="D296" t="s">
        <v>28</v>
      </c>
      <c r="E296" t="s">
        <v>29</v>
      </c>
      <c r="F296" t="s">
        <v>30</v>
      </c>
      <c r="G296" t="s">
        <v>31</v>
      </c>
      <c r="H296" t="s">
        <v>714</v>
      </c>
      <c r="I296" t="s">
        <v>715</v>
      </c>
      <c r="J296" t="s">
        <v>716</v>
      </c>
      <c r="K296">
        <v>199.8519</v>
      </c>
      <c r="L296" t="s">
        <v>33</v>
      </c>
      <c r="M296" t="s">
        <v>77</v>
      </c>
      <c r="N296">
        <v>500</v>
      </c>
      <c r="O296">
        <v>333.42</v>
      </c>
      <c r="P296">
        <v>58</v>
      </c>
      <c r="Q296" t="s">
        <v>35</v>
      </c>
      <c r="R296">
        <v>3.16</v>
      </c>
      <c r="S296">
        <v>1</v>
      </c>
      <c r="T296" t="s">
        <v>452</v>
      </c>
      <c r="U296">
        <v>200.05199999999999</v>
      </c>
      <c r="V296" t="s">
        <v>120</v>
      </c>
      <c r="W296" t="s">
        <v>38</v>
      </c>
      <c r="X296" t="s">
        <v>679</v>
      </c>
      <c r="Y296" t="s">
        <v>680</v>
      </c>
      <c r="Z296" t="s">
        <v>681</v>
      </c>
      <c r="AA296" t="s">
        <v>41</v>
      </c>
    </row>
    <row r="297" spans="1:27" x14ac:dyDescent="0.25">
      <c r="A297">
        <v>505</v>
      </c>
      <c r="B297">
        <v>16</v>
      </c>
      <c r="C297" t="s">
        <v>27</v>
      </c>
      <c r="D297" t="s">
        <v>28</v>
      </c>
      <c r="E297" t="s">
        <v>29</v>
      </c>
      <c r="F297" t="s">
        <v>30</v>
      </c>
      <c r="G297" t="s">
        <v>31</v>
      </c>
      <c r="H297" t="s">
        <v>717</v>
      </c>
      <c r="I297" t="s">
        <v>718</v>
      </c>
      <c r="J297" t="s">
        <v>719</v>
      </c>
      <c r="K297">
        <v>199.8519</v>
      </c>
      <c r="L297" t="s">
        <v>33</v>
      </c>
      <c r="M297" t="s">
        <v>77</v>
      </c>
      <c r="N297">
        <v>500</v>
      </c>
      <c r="O297">
        <v>333.42</v>
      </c>
      <c r="P297">
        <v>62</v>
      </c>
      <c r="Q297" t="s">
        <v>102</v>
      </c>
      <c r="R297">
        <v>3.2</v>
      </c>
      <c r="S297">
        <v>1</v>
      </c>
      <c r="T297" t="s">
        <v>452</v>
      </c>
      <c r="U297">
        <v>200.05199999999999</v>
      </c>
      <c r="V297" t="s">
        <v>120</v>
      </c>
      <c r="W297" t="s">
        <v>38</v>
      </c>
      <c r="X297" t="s">
        <v>679</v>
      </c>
      <c r="Y297" t="s">
        <v>680</v>
      </c>
      <c r="Z297" t="s">
        <v>681</v>
      </c>
      <c r="AA297" t="s">
        <v>41</v>
      </c>
    </row>
    <row r="298" spans="1:27" x14ac:dyDescent="0.25">
      <c r="A298">
        <v>506</v>
      </c>
      <c r="B298">
        <v>16</v>
      </c>
      <c r="C298" t="s">
        <v>27</v>
      </c>
      <c r="D298" t="s">
        <v>28</v>
      </c>
      <c r="E298" t="s">
        <v>29</v>
      </c>
      <c r="F298" t="s">
        <v>30</v>
      </c>
      <c r="G298" t="s">
        <v>31</v>
      </c>
      <c r="H298" t="s">
        <v>720</v>
      </c>
      <c r="I298" t="s">
        <v>721</v>
      </c>
      <c r="J298" t="s">
        <v>722</v>
      </c>
      <c r="K298">
        <v>199.8519</v>
      </c>
      <c r="L298" t="s">
        <v>33</v>
      </c>
      <c r="M298" t="s">
        <v>356</v>
      </c>
      <c r="N298">
        <v>500</v>
      </c>
      <c r="O298">
        <v>333.42</v>
      </c>
      <c r="P298">
        <v>44</v>
      </c>
      <c r="Q298" t="s">
        <v>106</v>
      </c>
      <c r="R298">
        <v>3.02</v>
      </c>
      <c r="S298">
        <v>1</v>
      </c>
      <c r="T298" t="s">
        <v>452</v>
      </c>
      <c r="U298">
        <v>200.05199999999999</v>
      </c>
      <c r="V298" t="s">
        <v>120</v>
      </c>
      <c r="W298" t="s">
        <v>38</v>
      </c>
      <c r="X298" t="s">
        <v>679</v>
      </c>
      <c r="Y298" t="s">
        <v>680</v>
      </c>
      <c r="Z298" t="s">
        <v>681</v>
      </c>
      <c r="AA298" t="s">
        <v>41</v>
      </c>
    </row>
    <row r="299" spans="1:27" x14ac:dyDescent="0.25">
      <c r="A299">
        <v>507</v>
      </c>
      <c r="B299">
        <v>16</v>
      </c>
      <c r="C299" t="s">
        <v>27</v>
      </c>
      <c r="D299" t="s">
        <v>28</v>
      </c>
      <c r="E299" t="s">
        <v>29</v>
      </c>
      <c r="F299" t="s">
        <v>30</v>
      </c>
      <c r="G299" t="s">
        <v>31</v>
      </c>
      <c r="H299" t="s">
        <v>723</v>
      </c>
      <c r="I299" t="s">
        <v>724</v>
      </c>
      <c r="J299" t="s">
        <v>725</v>
      </c>
      <c r="K299">
        <v>199.8519</v>
      </c>
      <c r="L299" t="s">
        <v>33</v>
      </c>
      <c r="M299" t="s">
        <v>356</v>
      </c>
      <c r="N299">
        <v>500</v>
      </c>
      <c r="O299">
        <v>333.42</v>
      </c>
      <c r="P299">
        <v>50</v>
      </c>
      <c r="Q299" t="s">
        <v>110</v>
      </c>
      <c r="R299">
        <v>3.1</v>
      </c>
      <c r="S299">
        <v>1</v>
      </c>
      <c r="T299" t="s">
        <v>452</v>
      </c>
      <c r="U299">
        <v>200.05199999999999</v>
      </c>
      <c r="V299" t="s">
        <v>120</v>
      </c>
      <c r="W299" t="s">
        <v>38</v>
      </c>
      <c r="X299" t="s">
        <v>679</v>
      </c>
      <c r="Y299" t="s">
        <v>680</v>
      </c>
      <c r="Z299" t="s">
        <v>681</v>
      </c>
      <c r="AA299" t="s">
        <v>41</v>
      </c>
    </row>
    <row r="300" spans="1:27" x14ac:dyDescent="0.25">
      <c r="A300">
        <v>508</v>
      </c>
      <c r="B300">
        <v>16</v>
      </c>
      <c r="C300" t="s">
        <v>27</v>
      </c>
      <c r="D300" t="s">
        <v>28</v>
      </c>
      <c r="E300" t="s">
        <v>29</v>
      </c>
      <c r="F300" t="s">
        <v>30</v>
      </c>
      <c r="G300" t="s">
        <v>31</v>
      </c>
      <c r="H300" t="s">
        <v>726</v>
      </c>
      <c r="I300" t="s">
        <v>727</v>
      </c>
      <c r="J300" t="s">
        <v>728</v>
      </c>
      <c r="K300">
        <v>199.8519</v>
      </c>
      <c r="L300" t="s">
        <v>33</v>
      </c>
      <c r="M300" t="s">
        <v>356</v>
      </c>
      <c r="N300">
        <v>500</v>
      </c>
      <c r="O300">
        <v>333.42</v>
      </c>
      <c r="P300">
        <v>54</v>
      </c>
      <c r="Q300" t="s">
        <v>35</v>
      </c>
      <c r="R300">
        <v>3.14</v>
      </c>
      <c r="S300">
        <v>1</v>
      </c>
      <c r="T300" t="s">
        <v>452</v>
      </c>
      <c r="U300">
        <v>200.05199999999999</v>
      </c>
      <c r="V300" t="s">
        <v>120</v>
      </c>
      <c r="W300" t="s">
        <v>38</v>
      </c>
      <c r="X300" t="s">
        <v>679</v>
      </c>
      <c r="Y300" t="s">
        <v>680</v>
      </c>
      <c r="Z300" t="s">
        <v>681</v>
      </c>
      <c r="AA300" t="s">
        <v>41</v>
      </c>
    </row>
    <row r="301" spans="1:27" x14ac:dyDescent="0.25">
      <c r="A301">
        <v>509</v>
      </c>
      <c r="B301">
        <v>16</v>
      </c>
      <c r="C301" t="s">
        <v>27</v>
      </c>
      <c r="D301" t="s">
        <v>28</v>
      </c>
      <c r="E301" t="s">
        <v>29</v>
      </c>
      <c r="F301" t="s">
        <v>30</v>
      </c>
      <c r="G301" t="s">
        <v>31</v>
      </c>
      <c r="H301" t="s">
        <v>729</v>
      </c>
      <c r="I301" t="s">
        <v>730</v>
      </c>
      <c r="J301" t="s">
        <v>731</v>
      </c>
      <c r="K301">
        <v>199.8519</v>
      </c>
      <c r="L301" t="s">
        <v>33</v>
      </c>
      <c r="M301" t="s">
        <v>356</v>
      </c>
      <c r="N301">
        <v>500</v>
      </c>
      <c r="O301">
        <v>333.42</v>
      </c>
      <c r="P301">
        <v>58</v>
      </c>
      <c r="Q301" t="s">
        <v>35</v>
      </c>
      <c r="R301">
        <v>3.16</v>
      </c>
      <c r="S301">
        <v>1</v>
      </c>
      <c r="T301" t="s">
        <v>452</v>
      </c>
      <c r="U301">
        <v>200.05199999999999</v>
      </c>
      <c r="V301" t="s">
        <v>120</v>
      </c>
      <c r="W301" t="s">
        <v>38</v>
      </c>
      <c r="X301" t="s">
        <v>679</v>
      </c>
      <c r="Y301" t="s">
        <v>680</v>
      </c>
      <c r="Z301" t="s">
        <v>681</v>
      </c>
      <c r="AA301" t="s">
        <v>41</v>
      </c>
    </row>
    <row r="302" spans="1:27" x14ac:dyDescent="0.25">
      <c r="A302">
        <v>510</v>
      </c>
      <c r="B302">
        <v>16</v>
      </c>
      <c r="C302" t="s">
        <v>27</v>
      </c>
      <c r="D302" t="s">
        <v>28</v>
      </c>
      <c r="E302" t="s">
        <v>29</v>
      </c>
      <c r="F302" t="s">
        <v>30</v>
      </c>
      <c r="G302" t="s">
        <v>31</v>
      </c>
      <c r="H302" t="s">
        <v>732</v>
      </c>
      <c r="I302" t="s">
        <v>733</v>
      </c>
      <c r="J302" t="s">
        <v>734</v>
      </c>
      <c r="K302">
        <v>199.8519</v>
      </c>
      <c r="L302" t="s">
        <v>33</v>
      </c>
      <c r="M302" t="s">
        <v>77</v>
      </c>
      <c r="N302">
        <v>500</v>
      </c>
      <c r="O302">
        <v>333.42</v>
      </c>
      <c r="P302">
        <v>44</v>
      </c>
      <c r="Q302" t="s">
        <v>106</v>
      </c>
      <c r="R302">
        <v>3.02</v>
      </c>
      <c r="S302">
        <v>1</v>
      </c>
      <c r="T302" t="s">
        <v>452</v>
      </c>
      <c r="U302">
        <v>200.05199999999999</v>
      </c>
      <c r="V302" t="s">
        <v>120</v>
      </c>
      <c r="W302" t="s">
        <v>38</v>
      </c>
      <c r="X302" t="s">
        <v>679</v>
      </c>
      <c r="Y302" t="s">
        <v>680</v>
      </c>
      <c r="Z302" t="s">
        <v>681</v>
      </c>
      <c r="AA302" t="s">
        <v>41</v>
      </c>
    </row>
    <row r="303" spans="1:27" x14ac:dyDescent="0.25">
      <c r="A303">
        <v>511</v>
      </c>
      <c r="B303">
        <v>12</v>
      </c>
      <c r="C303" t="s">
        <v>27</v>
      </c>
      <c r="D303" t="s">
        <v>28</v>
      </c>
      <c r="E303" t="s">
        <v>29</v>
      </c>
      <c r="F303" t="s">
        <v>30</v>
      </c>
      <c r="G303" t="s">
        <v>31</v>
      </c>
      <c r="H303" t="s">
        <v>735</v>
      </c>
      <c r="K303">
        <v>199.37569999999999</v>
      </c>
      <c r="L303" t="s">
        <v>33</v>
      </c>
      <c r="M303" t="s">
        <v>176</v>
      </c>
      <c r="N303">
        <v>500</v>
      </c>
      <c r="O303">
        <v>364.09</v>
      </c>
      <c r="P303">
        <v>40</v>
      </c>
      <c r="Q303" t="s">
        <v>187</v>
      </c>
      <c r="R303">
        <v>2.77</v>
      </c>
      <c r="S303">
        <v>1</v>
      </c>
      <c r="T303" t="s">
        <v>66</v>
      </c>
      <c r="U303">
        <v>218.45400000000001</v>
      </c>
      <c r="V303" t="s">
        <v>66</v>
      </c>
      <c r="W303" t="s">
        <v>357</v>
      </c>
      <c r="X303" t="s">
        <v>421</v>
      </c>
      <c r="Y303" t="s">
        <v>422</v>
      </c>
      <c r="Z303" t="s">
        <v>423</v>
      </c>
      <c r="AA303" t="s">
        <v>41</v>
      </c>
    </row>
    <row r="304" spans="1:27" x14ac:dyDescent="0.25">
      <c r="A304">
        <v>512</v>
      </c>
      <c r="B304">
        <v>12</v>
      </c>
      <c r="C304" t="s">
        <v>27</v>
      </c>
      <c r="D304" t="s">
        <v>28</v>
      </c>
      <c r="E304" t="s">
        <v>29</v>
      </c>
      <c r="F304" t="s">
        <v>30</v>
      </c>
      <c r="G304" t="s">
        <v>31</v>
      </c>
      <c r="H304" t="s">
        <v>736</v>
      </c>
      <c r="K304">
        <v>199.37569999999999</v>
      </c>
      <c r="L304" t="s">
        <v>33</v>
      </c>
      <c r="M304" t="s">
        <v>176</v>
      </c>
      <c r="N304">
        <v>500</v>
      </c>
      <c r="O304">
        <v>364.09</v>
      </c>
      <c r="P304">
        <v>42</v>
      </c>
      <c r="Q304" t="s">
        <v>106</v>
      </c>
      <c r="R304">
        <v>2.81</v>
      </c>
      <c r="S304">
        <v>1</v>
      </c>
      <c r="T304" t="s">
        <v>66</v>
      </c>
      <c r="U304">
        <v>218.45400000000001</v>
      </c>
      <c r="V304" t="s">
        <v>66</v>
      </c>
      <c r="W304" t="s">
        <v>357</v>
      </c>
      <c r="X304" t="s">
        <v>421</v>
      </c>
      <c r="Y304" t="s">
        <v>422</v>
      </c>
      <c r="Z304" t="s">
        <v>423</v>
      </c>
      <c r="AA304" t="s">
        <v>41</v>
      </c>
    </row>
    <row r="305" spans="1:27" x14ac:dyDescent="0.25">
      <c r="A305">
        <v>513</v>
      </c>
      <c r="B305">
        <v>12</v>
      </c>
      <c r="C305" t="s">
        <v>27</v>
      </c>
      <c r="D305" t="s">
        <v>28</v>
      </c>
      <c r="E305" t="s">
        <v>29</v>
      </c>
      <c r="F305" t="s">
        <v>30</v>
      </c>
      <c r="G305" t="s">
        <v>31</v>
      </c>
      <c r="H305" t="s">
        <v>737</v>
      </c>
      <c r="K305">
        <v>199.37569999999999</v>
      </c>
      <c r="L305" t="s">
        <v>33</v>
      </c>
      <c r="M305" t="s">
        <v>176</v>
      </c>
      <c r="N305">
        <v>500</v>
      </c>
      <c r="O305">
        <v>364.09</v>
      </c>
      <c r="P305">
        <v>46</v>
      </c>
      <c r="Q305" t="s">
        <v>106</v>
      </c>
      <c r="R305">
        <v>2.85</v>
      </c>
      <c r="S305">
        <v>1</v>
      </c>
      <c r="T305" t="s">
        <v>66</v>
      </c>
      <c r="U305">
        <v>218.45400000000001</v>
      </c>
      <c r="V305" t="s">
        <v>66</v>
      </c>
      <c r="W305" t="s">
        <v>357</v>
      </c>
      <c r="X305" t="s">
        <v>421</v>
      </c>
      <c r="Y305" t="s">
        <v>422</v>
      </c>
      <c r="Z305" t="s">
        <v>423</v>
      </c>
      <c r="AA305" t="s">
        <v>41</v>
      </c>
    </row>
    <row r="306" spans="1:27" x14ac:dyDescent="0.25">
      <c r="A306">
        <v>514</v>
      </c>
      <c r="B306">
        <v>6</v>
      </c>
      <c r="C306" t="s">
        <v>27</v>
      </c>
      <c r="D306" t="s">
        <v>28</v>
      </c>
      <c r="E306" t="s">
        <v>29</v>
      </c>
      <c r="F306" t="s">
        <v>433</v>
      </c>
      <c r="H306" t="s">
        <v>738</v>
      </c>
      <c r="I306" t="s">
        <v>739</v>
      </c>
      <c r="J306" t="s">
        <v>740</v>
      </c>
      <c r="K306">
        <v>47.286000000000001</v>
      </c>
      <c r="L306" t="s">
        <v>33</v>
      </c>
      <c r="M306" t="s">
        <v>176</v>
      </c>
      <c r="N306">
        <v>500</v>
      </c>
      <c r="O306">
        <v>106.5</v>
      </c>
      <c r="Q306" t="s">
        <v>50</v>
      </c>
      <c r="R306">
        <v>317</v>
      </c>
      <c r="S306">
        <v>1</v>
      </c>
      <c r="U306">
        <v>63.9</v>
      </c>
      <c r="X306" t="s">
        <v>738</v>
      </c>
      <c r="AA306" t="s">
        <v>41</v>
      </c>
    </row>
    <row r="307" spans="1:27" x14ac:dyDescent="0.25">
      <c r="A307">
        <v>515</v>
      </c>
      <c r="B307">
        <v>15</v>
      </c>
      <c r="C307" t="s">
        <v>27</v>
      </c>
      <c r="D307" t="s">
        <v>28</v>
      </c>
      <c r="E307" t="s">
        <v>29</v>
      </c>
      <c r="H307" t="s">
        <v>741</v>
      </c>
      <c r="K307">
        <v>12.0413</v>
      </c>
      <c r="L307" t="s">
        <v>33</v>
      </c>
      <c r="M307" t="s">
        <v>50</v>
      </c>
      <c r="N307">
        <v>500</v>
      </c>
      <c r="O307">
        <v>27.12</v>
      </c>
      <c r="Q307" t="s">
        <v>50</v>
      </c>
      <c r="S307">
        <v>1</v>
      </c>
      <c r="T307" t="s">
        <v>66</v>
      </c>
      <c r="U307">
        <v>16.271999999999998</v>
      </c>
      <c r="V307" t="s">
        <v>120</v>
      </c>
      <c r="X307" t="s">
        <v>742</v>
      </c>
      <c r="Y307" t="s">
        <v>743</v>
      </c>
      <c r="Z307" t="s">
        <v>744</v>
      </c>
      <c r="AA307" t="s">
        <v>41</v>
      </c>
    </row>
    <row r="308" spans="1:27" x14ac:dyDescent="0.25">
      <c r="A308">
        <v>516</v>
      </c>
      <c r="B308">
        <v>15</v>
      </c>
      <c r="C308" t="s">
        <v>27</v>
      </c>
      <c r="D308" t="s">
        <v>28</v>
      </c>
      <c r="E308" t="s">
        <v>29</v>
      </c>
      <c r="H308" t="s">
        <v>745</v>
      </c>
      <c r="K308">
        <v>17.3782</v>
      </c>
      <c r="L308" t="s">
        <v>33</v>
      </c>
      <c r="M308" t="s">
        <v>50</v>
      </c>
      <c r="N308">
        <v>500</v>
      </c>
      <c r="O308">
        <v>39.14</v>
      </c>
      <c r="Q308" t="s">
        <v>50</v>
      </c>
      <c r="S308">
        <v>1</v>
      </c>
      <c r="T308" t="s">
        <v>66</v>
      </c>
      <c r="U308">
        <v>23.484000000000002</v>
      </c>
      <c r="V308" t="s">
        <v>66</v>
      </c>
      <c r="X308" t="s">
        <v>746</v>
      </c>
      <c r="Y308" t="s">
        <v>747</v>
      </c>
      <c r="Z308" t="s">
        <v>748</v>
      </c>
      <c r="AA308" t="s">
        <v>41</v>
      </c>
    </row>
    <row r="309" spans="1:27" x14ac:dyDescent="0.25">
      <c r="A309">
        <v>517</v>
      </c>
      <c r="B309">
        <v>15</v>
      </c>
      <c r="C309" t="s">
        <v>27</v>
      </c>
      <c r="D309" t="s">
        <v>28</v>
      </c>
      <c r="E309" t="s">
        <v>29</v>
      </c>
      <c r="H309" t="s">
        <v>749</v>
      </c>
      <c r="K309">
        <v>23.372199999999999</v>
      </c>
      <c r="L309" t="s">
        <v>33</v>
      </c>
      <c r="M309" t="s">
        <v>50</v>
      </c>
      <c r="N309">
        <v>500</v>
      </c>
      <c r="O309">
        <v>52.64</v>
      </c>
      <c r="Q309" t="s">
        <v>50</v>
      </c>
      <c r="S309">
        <v>1</v>
      </c>
      <c r="T309" t="s">
        <v>66</v>
      </c>
      <c r="U309">
        <v>31.584</v>
      </c>
      <c r="V309" t="s">
        <v>37</v>
      </c>
      <c r="X309" t="s">
        <v>750</v>
      </c>
      <c r="Y309" t="s">
        <v>751</v>
      </c>
      <c r="Z309" t="s">
        <v>752</v>
      </c>
      <c r="AA309" t="s">
        <v>41</v>
      </c>
    </row>
    <row r="310" spans="1:27" x14ac:dyDescent="0.25">
      <c r="A310">
        <v>518</v>
      </c>
      <c r="B310">
        <v>15</v>
      </c>
      <c r="C310" t="s">
        <v>27</v>
      </c>
      <c r="D310" t="s">
        <v>28</v>
      </c>
      <c r="E310" t="s">
        <v>29</v>
      </c>
      <c r="H310" t="s">
        <v>753</v>
      </c>
      <c r="I310" t="s">
        <v>754</v>
      </c>
      <c r="J310" t="s">
        <v>755</v>
      </c>
      <c r="K310">
        <v>12.0413</v>
      </c>
      <c r="L310" t="s">
        <v>33</v>
      </c>
      <c r="M310" t="s">
        <v>50</v>
      </c>
      <c r="N310">
        <v>500</v>
      </c>
      <c r="O310">
        <v>27.12</v>
      </c>
      <c r="Q310" t="s">
        <v>50</v>
      </c>
      <c r="S310">
        <v>1</v>
      </c>
      <c r="T310" t="s">
        <v>36</v>
      </c>
      <c r="U310">
        <v>16.271999999999998</v>
      </c>
      <c r="V310" t="s">
        <v>120</v>
      </c>
      <c r="X310" t="s">
        <v>756</v>
      </c>
      <c r="Y310" t="s">
        <v>757</v>
      </c>
      <c r="Z310" t="s">
        <v>758</v>
      </c>
      <c r="AA310" t="s">
        <v>41</v>
      </c>
    </row>
    <row r="311" spans="1:27" x14ac:dyDescent="0.25">
      <c r="A311">
        <v>519</v>
      </c>
      <c r="B311">
        <v>15</v>
      </c>
      <c r="C311" t="s">
        <v>27</v>
      </c>
      <c r="D311" t="s">
        <v>28</v>
      </c>
      <c r="E311" t="s">
        <v>29</v>
      </c>
      <c r="H311" t="s">
        <v>759</v>
      </c>
      <c r="I311" t="s">
        <v>760</v>
      </c>
      <c r="J311" t="s">
        <v>761</v>
      </c>
      <c r="K311">
        <v>17.3782</v>
      </c>
      <c r="L311" t="s">
        <v>33</v>
      </c>
      <c r="M311" t="s">
        <v>50</v>
      </c>
      <c r="N311">
        <v>500</v>
      </c>
      <c r="O311">
        <v>39.14</v>
      </c>
      <c r="Q311" t="s">
        <v>50</v>
      </c>
      <c r="S311">
        <v>1</v>
      </c>
      <c r="T311" t="s">
        <v>452</v>
      </c>
      <c r="U311">
        <v>23.484000000000002</v>
      </c>
      <c r="V311" t="s">
        <v>66</v>
      </c>
      <c r="X311" t="s">
        <v>762</v>
      </c>
      <c r="Y311" t="s">
        <v>763</v>
      </c>
      <c r="Z311" t="s">
        <v>764</v>
      </c>
      <c r="AA311" t="s">
        <v>41</v>
      </c>
    </row>
    <row r="312" spans="1:27" x14ac:dyDescent="0.25">
      <c r="A312">
        <v>520</v>
      </c>
      <c r="B312">
        <v>15</v>
      </c>
      <c r="C312" t="s">
        <v>27</v>
      </c>
      <c r="D312" t="s">
        <v>28</v>
      </c>
      <c r="E312" t="s">
        <v>29</v>
      </c>
      <c r="H312" t="s">
        <v>765</v>
      </c>
      <c r="I312" t="s">
        <v>766</v>
      </c>
      <c r="J312" t="s">
        <v>767</v>
      </c>
      <c r="K312">
        <v>23.372199999999999</v>
      </c>
      <c r="L312" t="s">
        <v>33</v>
      </c>
      <c r="M312" t="s">
        <v>50</v>
      </c>
      <c r="N312">
        <v>500</v>
      </c>
      <c r="O312">
        <v>52.64</v>
      </c>
      <c r="Q312" t="s">
        <v>50</v>
      </c>
      <c r="S312">
        <v>1</v>
      </c>
      <c r="T312" t="s">
        <v>36</v>
      </c>
      <c r="U312">
        <v>31.584</v>
      </c>
      <c r="V312" t="s">
        <v>37</v>
      </c>
      <c r="X312" t="s">
        <v>768</v>
      </c>
      <c r="Y312" t="s">
        <v>769</v>
      </c>
      <c r="Z312" t="s">
        <v>770</v>
      </c>
      <c r="AA312" t="s">
        <v>41</v>
      </c>
    </row>
    <row r="313" spans="1:27" x14ac:dyDescent="0.25">
      <c r="A313">
        <v>521</v>
      </c>
      <c r="B313">
        <v>15</v>
      </c>
      <c r="C313" t="s">
        <v>27</v>
      </c>
      <c r="D313" t="s">
        <v>28</v>
      </c>
      <c r="E313" t="s">
        <v>29</v>
      </c>
      <c r="H313" t="s">
        <v>771</v>
      </c>
      <c r="I313" t="s">
        <v>772</v>
      </c>
      <c r="J313" t="s">
        <v>773</v>
      </c>
      <c r="K313">
        <v>12.0413</v>
      </c>
      <c r="L313" t="s">
        <v>33</v>
      </c>
      <c r="M313" t="s">
        <v>50</v>
      </c>
      <c r="N313">
        <v>500</v>
      </c>
      <c r="O313">
        <v>27.12</v>
      </c>
      <c r="Q313" t="s">
        <v>50</v>
      </c>
      <c r="S313">
        <v>1</v>
      </c>
      <c r="T313" t="s">
        <v>452</v>
      </c>
      <c r="U313">
        <v>16.271999999999998</v>
      </c>
      <c r="V313" t="s">
        <v>120</v>
      </c>
      <c r="X313" t="s">
        <v>771</v>
      </c>
      <c r="Y313" t="s">
        <v>774</v>
      </c>
      <c r="Z313" t="s">
        <v>775</v>
      </c>
      <c r="AA313" t="s">
        <v>41</v>
      </c>
    </row>
    <row r="314" spans="1:27" x14ac:dyDescent="0.25">
      <c r="A314">
        <v>522</v>
      </c>
      <c r="B314">
        <v>15</v>
      </c>
      <c r="C314" t="s">
        <v>27</v>
      </c>
      <c r="D314" t="s">
        <v>28</v>
      </c>
      <c r="E314" t="s">
        <v>29</v>
      </c>
      <c r="H314" t="s">
        <v>776</v>
      </c>
      <c r="I314" t="s">
        <v>777</v>
      </c>
      <c r="J314" t="s">
        <v>778</v>
      </c>
      <c r="K314">
        <v>17.3782</v>
      </c>
      <c r="L314" t="s">
        <v>33</v>
      </c>
      <c r="M314" t="s">
        <v>50</v>
      </c>
      <c r="N314">
        <v>500</v>
      </c>
      <c r="O314">
        <v>39.14</v>
      </c>
      <c r="Q314" t="s">
        <v>50</v>
      </c>
      <c r="S314">
        <v>1</v>
      </c>
      <c r="T314" t="s">
        <v>452</v>
      </c>
      <c r="U314">
        <v>23.484000000000002</v>
      </c>
      <c r="V314" t="s">
        <v>66</v>
      </c>
      <c r="X314" t="s">
        <v>776</v>
      </c>
      <c r="Y314" t="s">
        <v>779</v>
      </c>
      <c r="Z314" t="s">
        <v>780</v>
      </c>
      <c r="AA314" t="s">
        <v>41</v>
      </c>
    </row>
    <row r="315" spans="1:27" x14ac:dyDescent="0.25">
      <c r="A315">
        <v>523</v>
      </c>
      <c r="B315">
        <v>15</v>
      </c>
      <c r="C315" t="s">
        <v>27</v>
      </c>
      <c r="D315" t="s">
        <v>28</v>
      </c>
      <c r="E315" t="s">
        <v>29</v>
      </c>
      <c r="H315" t="s">
        <v>781</v>
      </c>
      <c r="I315" t="s">
        <v>782</v>
      </c>
      <c r="J315" t="s">
        <v>783</v>
      </c>
      <c r="K315">
        <v>23.372199999999999</v>
      </c>
      <c r="L315" t="s">
        <v>33</v>
      </c>
      <c r="M315" t="s">
        <v>50</v>
      </c>
      <c r="N315">
        <v>500</v>
      </c>
      <c r="O315">
        <v>52.64</v>
      </c>
      <c r="Q315" t="s">
        <v>50</v>
      </c>
      <c r="S315">
        <v>1</v>
      </c>
      <c r="T315" t="s">
        <v>452</v>
      </c>
      <c r="U315">
        <v>31.584</v>
      </c>
      <c r="V315" t="s">
        <v>37</v>
      </c>
      <c r="X315" t="s">
        <v>781</v>
      </c>
      <c r="Y315" t="s">
        <v>784</v>
      </c>
      <c r="Z315" t="s">
        <v>785</v>
      </c>
      <c r="AA315" t="s">
        <v>41</v>
      </c>
    </row>
    <row r="316" spans="1:27" x14ac:dyDescent="0.25">
      <c r="A316">
        <v>524</v>
      </c>
      <c r="B316">
        <v>12</v>
      </c>
      <c r="C316" t="s">
        <v>27</v>
      </c>
      <c r="D316" t="s">
        <v>28</v>
      </c>
      <c r="E316" t="s">
        <v>29</v>
      </c>
      <c r="F316" t="s">
        <v>30</v>
      </c>
      <c r="G316" t="s">
        <v>31</v>
      </c>
      <c r="H316" t="s">
        <v>786</v>
      </c>
      <c r="K316">
        <v>144.59379999999999</v>
      </c>
      <c r="L316" t="s">
        <v>33</v>
      </c>
      <c r="M316" t="s">
        <v>176</v>
      </c>
      <c r="N316">
        <v>500</v>
      </c>
      <c r="O316">
        <v>264.05</v>
      </c>
      <c r="P316">
        <v>42</v>
      </c>
      <c r="Q316" t="s">
        <v>106</v>
      </c>
      <c r="R316">
        <v>2.92</v>
      </c>
      <c r="S316">
        <v>1</v>
      </c>
      <c r="T316" t="s">
        <v>66</v>
      </c>
      <c r="U316">
        <v>158.43</v>
      </c>
      <c r="V316" t="s">
        <v>120</v>
      </c>
      <c r="W316" t="s">
        <v>38</v>
      </c>
      <c r="X316" t="s">
        <v>787</v>
      </c>
      <c r="Y316" t="s">
        <v>788</v>
      </c>
      <c r="Z316" t="s">
        <v>789</v>
      </c>
      <c r="AA316" t="s">
        <v>41</v>
      </c>
    </row>
    <row r="317" spans="1:27" x14ac:dyDescent="0.25">
      <c r="A317">
        <v>525</v>
      </c>
      <c r="B317">
        <v>12</v>
      </c>
      <c r="C317" t="s">
        <v>27</v>
      </c>
      <c r="D317" t="s">
        <v>28</v>
      </c>
      <c r="E317" t="s">
        <v>29</v>
      </c>
      <c r="F317" t="s">
        <v>30</v>
      </c>
      <c r="G317" t="s">
        <v>31</v>
      </c>
      <c r="H317" t="s">
        <v>790</v>
      </c>
      <c r="K317">
        <v>144.59379999999999</v>
      </c>
      <c r="L317" t="s">
        <v>33</v>
      </c>
      <c r="M317" t="s">
        <v>176</v>
      </c>
      <c r="N317">
        <v>500</v>
      </c>
      <c r="O317">
        <v>264.05</v>
      </c>
      <c r="P317">
        <v>44</v>
      </c>
      <c r="Q317" t="s">
        <v>106</v>
      </c>
      <c r="R317">
        <v>2.96</v>
      </c>
      <c r="S317">
        <v>1</v>
      </c>
      <c r="T317" t="s">
        <v>66</v>
      </c>
      <c r="U317">
        <v>158.43</v>
      </c>
      <c r="V317" t="s">
        <v>120</v>
      </c>
      <c r="W317" t="s">
        <v>38</v>
      </c>
      <c r="X317" t="s">
        <v>787</v>
      </c>
      <c r="Y317" t="s">
        <v>788</v>
      </c>
      <c r="Z317" t="s">
        <v>789</v>
      </c>
      <c r="AA317" t="s">
        <v>41</v>
      </c>
    </row>
    <row r="318" spans="1:27" x14ac:dyDescent="0.25">
      <c r="A318">
        <v>526</v>
      </c>
      <c r="B318">
        <v>12</v>
      </c>
      <c r="C318" t="s">
        <v>27</v>
      </c>
      <c r="D318" t="s">
        <v>28</v>
      </c>
      <c r="E318" t="s">
        <v>29</v>
      </c>
      <c r="F318" t="s">
        <v>30</v>
      </c>
      <c r="G318" t="s">
        <v>31</v>
      </c>
      <c r="H318" t="s">
        <v>791</v>
      </c>
      <c r="K318">
        <v>144.59379999999999</v>
      </c>
      <c r="L318" t="s">
        <v>33</v>
      </c>
      <c r="M318" t="s">
        <v>176</v>
      </c>
      <c r="N318">
        <v>500</v>
      </c>
      <c r="O318">
        <v>264.05</v>
      </c>
      <c r="P318">
        <v>48</v>
      </c>
      <c r="Q318" t="s">
        <v>110</v>
      </c>
      <c r="R318">
        <v>3</v>
      </c>
      <c r="S318">
        <v>1</v>
      </c>
      <c r="T318" t="s">
        <v>66</v>
      </c>
      <c r="U318">
        <v>158.43</v>
      </c>
      <c r="V318" t="s">
        <v>120</v>
      </c>
      <c r="W318" t="s">
        <v>38</v>
      </c>
      <c r="X318" t="s">
        <v>787</v>
      </c>
      <c r="Y318" t="s">
        <v>788</v>
      </c>
      <c r="Z318" t="s">
        <v>789</v>
      </c>
      <c r="AA318" t="s">
        <v>41</v>
      </c>
    </row>
    <row r="319" spans="1:27" x14ac:dyDescent="0.25">
      <c r="A319">
        <v>527</v>
      </c>
      <c r="B319">
        <v>12</v>
      </c>
      <c r="C319" t="s">
        <v>27</v>
      </c>
      <c r="D319" t="s">
        <v>28</v>
      </c>
      <c r="E319" t="s">
        <v>29</v>
      </c>
      <c r="F319" t="s">
        <v>30</v>
      </c>
      <c r="G319" t="s">
        <v>31</v>
      </c>
      <c r="H319" t="s">
        <v>792</v>
      </c>
      <c r="K319">
        <v>144.59379999999999</v>
      </c>
      <c r="L319" t="s">
        <v>33</v>
      </c>
      <c r="M319" t="s">
        <v>176</v>
      </c>
      <c r="N319">
        <v>500</v>
      </c>
      <c r="O319">
        <v>264.05</v>
      </c>
      <c r="P319">
        <v>52</v>
      </c>
      <c r="Q319" t="s">
        <v>110</v>
      </c>
      <c r="R319">
        <v>3.04</v>
      </c>
      <c r="S319">
        <v>1</v>
      </c>
      <c r="T319" t="s">
        <v>66</v>
      </c>
      <c r="U319">
        <v>158.43</v>
      </c>
      <c r="V319" t="s">
        <v>120</v>
      </c>
      <c r="W319" t="s">
        <v>38</v>
      </c>
      <c r="X319" t="s">
        <v>787</v>
      </c>
      <c r="Y319" t="s">
        <v>788</v>
      </c>
      <c r="Z319" t="s">
        <v>789</v>
      </c>
      <c r="AA319" t="s">
        <v>41</v>
      </c>
    </row>
    <row r="320" spans="1:27" x14ac:dyDescent="0.25">
      <c r="A320">
        <v>528</v>
      </c>
      <c r="B320">
        <v>37</v>
      </c>
      <c r="C320" t="s">
        <v>44</v>
      </c>
      <c r="D320" t="s">
        <v>45</v>
      </c>
      <c r="E320" t="s">
        <v>46</v>
      </c>
      <c r="H320" t="s">
        <v>793</v>
      </c>
      <c r="I320" t="s">
        <v>794</v>
      </c>
      <c r="J320" t="s">
        <v>795</v>
      </c>
      <c r="K320">
        <v>1.8663000000000001</v>
      </c>
      <c r="L320" t="s">
        <v>33</v>
      </c>
      <c r="M320" t="s">
        <v>50</v>
      </c>
      <c r="N320">
        <v>500</v>
      </c>
      <c r="O320">
        <v>4.99</v>
      </c>
      <c r="Q320" t="s">
        <v>50</v>
      </c>
      <c r="S320">
        <v>0</v>
      </c>
      <c r="T320" t="s">
        <v>66</v>
      </c>
      <c r="U320">
        <v>2.9940000000000002</v>
      </c>
      <c r="X320" t="s">
        <v>793</v>
      </c>
      <c r="Y320" t="s">
        <v>796</v>
      </c>
      <c r="Z320" t="s">
        <v>797</v>
      </c>
      <c r="AA320" t="s">
        <v>41</v>
      </c>
    </row>
    <row r="321" spans="1:27" x14ac:dyDescent="0.25">
      <c r="A321">
        <v>529</v>
      </c>
      <c r="B321">
        <v>37</v>
      </c>
      <c r="C321" t="s">
        <v>44</v>
      </c>
      <c r="D321" t="s">
        <v>45</v>
      </c>
      <c r="E321" t="s">
        <v>46</v>
      </c>
      <c r="H321" t="s">
        <v>798</v>
      </c>
      <c r="I321" t="s">
        <v>799</v>
      </c>
      <c r="J321" t="s">
        <v>800</v>
      </c>
      <c r="K321">
        <v>1.4923</v>
      </c>
      <c r="L321" t="s">
        <v>33</v>
      </c>
      <c r="M321" t="s">
        <v>50</v>
      </c>
      <c r="N321">
        <v>500</v>
      </c>
      <c r="O321">
        <v>3.99</v>
      </c>
      <c r="Q321" t="s">
        <v>50</v>
      </c>
      <c r="S321">
        <v>0</v>
      </c>
      <c r="T321" t="s">
        <v>36</v>
      </c>
      <c r="U321">
        <v>2.3940000000000001</v>
      </c>
      <c r="X321" t="s">
        <v>798</v>
      </c>
      <c r="Y321" t="s">
        <v>801</v>
      </c>
      <c r="Z321" t="s">
        <v>802</v>
      </c>
      <c r="AA321" t="s">
        <v>41</v>
      </c>
    </row>
    <row r="322" spans="1:27" x14ac:dyDescent="0.25">
      <c r="A322">
        <v>530</v>
      </c>
      <c r="B322">
        <v>37</v>
      </c>
      <c r="C322" t="s">
        <v>44</v>
      </c>
      <c r="D322" t="s">
        <v>45</v>
      </c>
      <c r="E322" t="s">
        <v>46</v>
      </c>
      <c r="H322" t="s">
        <v>803</v>
      </c>
      <c r="I322" t="s">
        <v>804</v>
      </c>
      <c r="J322" t="s">
        <v>805</v>
      </c>
      <c r="K322">
        <v>1.8663000000000001</v>
      </c>
      <c r="L322" t="s">
        <v>33</v>
      </c>
      <c r="M322" t="s">
        <v>50</v>
      </c>
      <c r="N322">
        <v>500</v>
      </c>
      <c r="O322">
        <v>4.99</v>
      </c>
      <c r="Q322" t="s">
        <v>50</v>
      </c>
      <c r="S322">
        <v>0</v>
      </c>
      <c r="T322" t="s">
        <v>452</v>
      </c>
      <c r="U322">
        <v>2.9940000000000002</v>
      </c>
      <c r="X322" t="s">
        <v>803</v>
      </c>
      <c r="Y322" t="s">
        <v>806</v>
      </c>
      <c r="Z322" t="s">
        <v>807</v>
      </c>
      <c r="AA322" t="s">
        <v>41</v>
      </c>
    </row>
    <row r="323" spans="1:27" x14ac:dyDescent="0.25">
      <c r="A323">
        <v>531</v>
      </c>
      <c r="B323">
        <v>12</v>
      </c>
      <c r="C323" t="s">
        <v>27</v>
      </c>
      <c r="D323" t="s">
        <v>28</v>
      </c>
      <c r="E323" t="s">
        <v>29</v>
      </c>
      <c r="F323" t="s">
        <v>30</v>
      </c>
      <c r="G323" t="s">
        <v>31</v>
      </c>
      <c r="H323" t="s">
        <v>808</v>
      </c>
      <c r="K323">
        <v>136.785</v>
      </c>
      <c r="L323" t="s">
        <v>33</v>
      </c>
      <c r="M323" t="s">
        <v>34</v>
      </c>
      <c r="N323">
        <v>500</v>
      </c>
      <c r="O323">
        <v>249.79</v>
      </c>
      <c r="P323">
        <v>42</v>
      </c>
      <c r="Q323" t="s">
        <v>106</v>
      </c>
      <c r="R323">
        <v>2.92</v>
      </c>
      <c r="S323">
        <v>1</v>
      </c>
      <c r="T323" t="s">
        <v>66</v>
      </c>
      <c r="U323">
        <v>149.874</v>
      </c>
      <c r="V323" t="s">
        <v>120</v>
      </c>
      <c r="W323" t="s">
        <v>38</v>
      </c>
      <c r="X323" t="s">
        <v>787</v>
      </c>
      <c r="Y323" t="s">
        <v>788</v>
      </c>
      <c r="Z323" t="s">
        <v>789</v>
      </c>
      <c r="AA323" t="s">
        <v>41</v>
      </c>
    </row>
    <row r="324" spans="1:27" x14ac:dyDescent="0.25">
      <c r="A324">
        <v>532</v>
      </c>
      <c r="B324">
        <v>12</v>
      </c>
      <c r="C324" t="s">
        <v>27</v>
      </c>
      <c r="D324" t="s">
        <v>28</v>
      </c>
      <c r="E324" t="s">
        <v>29</v>
      </c>
      <c r="F324" t="s">
        <v>30</v>
      </c>
      <c r="G324" t="s">
        <v>31</v>
      </c>
      <c r="H324" t="s">
        <v>809</v>
      </c>
      <c r="K324">
        <v>136.785</v>
      </c>
      <c r="L324" t="s">
        <v>33</v>
      </c>
      <c r="M324" t="s">
        <v>34</v>
      </c>
      <c r="N324">
        <v>500</v>
      </c>
      <c r="O324">
        <v>249.79</v>
      </c>
      <c r="P324">
        <v>44</v>
      </c>
      <c r="Q324" t="s">
        <v>106</v>
      </c>
      <c r="R324">
        <v>2.96</v>
      </c>
      <c r="S324">
        <v>1</v>
      </c>
      <c r="T324" t="s">
        <v>66</v>
      </c>
      <c r="U324">
        <v>149.874</v>
      </c>
      <c r="V324" t="s">
        <v>120</v>
      </c>
      <c r="W324" t="s">
        <v>38</v>
      </c>
      <c r="X324" t="s">
        <v>787</v>
      </c>
      <c r="Y324" t="s">
        <v>788</v>
      </c>
      <c r="Z324" t="s">
        <v>789</v>
      </c>
      <c r="AA324" t="s">
        <v>41</v>
      </c>
    </row>
    <row r="325" spans="1:27" x14ac:dyDescent="0.25">
      <c r="A325">
        <v>533</v>
      </c>
      <c r="B325">
        <v>12</v>
      </c>
      <c r="C325" t="s">
        <v>27</v>
      </c>
      <c r="D325" t="s">
        <v>28</v>
      </c>
      <c r="E325" t="s">
        <v>29</v>
      </c>
      <c r="F325" t="s">
        <v>30</v>
      </c>
      <c r="G325" t="s">
        <v>31</v>
      </c>
      <c r="H325" t="s">
        <v>810</v>
      </c>
      <c r="K325">
        <v>136.785</v>
      </c>
      <c r="L325" t="s">
        <v>33</v>
      </c>
      <c r="M325" t="s">
        <v>34</v>
      </c>
      <c r="N325">
        <v>500</v>
      </c>
      <c r="O325">
        <v>249.79</v>
      </c>
      <c r="P325">
        <v>48</v>
      </c>
      <c r="Q325" t="s">
        <v>110</v>
      </c>
      <c r="R325">
        <v>3</v>
      </c>
      <c r="S325">
        <v>1</v>
      </c>
      <c r="T325" t="s">
        <v>66</v>
      </c>
      <c r="U325">
        <v>149.874</v>
      </c>
      <c r="V325" t="s">
        <v>120</v>
      </c>
      <c r="W325" t="s">
        <v>38</v>
      </c>
      <c r="X325" t="s">
        <v>787</v>
      </c>
      <c r="Y325" t="s">
        <v>788</v>
      </c>
      <c r="Z325" t="s">
        <v>789</v>
      </c>
      <c r="AA325" t="s">
        <v>41</v>
      </c>
    </row>
    <row r="326" spans="1:27" x14ac:dyDescent="0.25">
      <c r="A326">
        <v>534</v>
      </c>
      <c r="B326">
        <v>12</v>
      </c>
      <c r="C326" t="s">
        <v>27</v>
      </c>
      <c r="D326" t="s">
        <v>28</v>
      </c>
      <c r="E326" t="s">
        <v>29</v>
      </c>
      <c r="F326" t="s">
        <v>30</v>
      </c>
      <c r="G326" t="s">
        <v>31</v>
      </c>
      <c r="H326" t="s">
        <v>811</v>
      </c>
      <c r="K326">
        <v>136.785</v>
      </c>
      <c r="L326" t="s">
        <v>33</v>
      </c>
      <c r="M326" t="s">
        <v>34</v>
      </c>
      <c r="N326">
        <v>500</v>
      </c>
      <c r="O326">
        <v>249.79</v>
      </c>
      <c r="P326">
        <v>52</v>
      </c>
      <c r="Q326" t="s">
        <v>110</v>
      </c>
      <c r="R326">
        <v>3.04</v>
      </c>
      <c r="S326">
        <v>1</v>
      </c>
      <c r="T326" t="s">
        <v>66</v>
      </c>
      <c r="U326">
        <v>149.874</v>
      </c>
      <c r="V326" t="s">
        <v>120</v>
      </c>
      <c r="W326" t="s">
        <v>38</v>
      </c>
      <c r="X326" t="s">
        <v>787</v>
      </c>
      <c r="Y326" t="s">
        <v>788</v>
      </c>
      <c r="Z326" t="s">
        <v>789</v>
      </c>
      <c r="AA326" t="s">
        <v>41</v>
      </c>
    </row>
    <row r="327" spans="1:27" x14ac:dyDescent="0.25">
      <c r="A327">
        <v>535</v>
      </c>
      <c r="B327">
        <v>37</v>
      </c>
      <c r="C327" t="s">
        <v>44</v>
      </c>
      <c r="D327" t="s">
        <v>45</v>
      </c>
      <c r="E327" t="s">
        <v>46</v>
      </c>
      <c r="H327" t="s">
        <v>812</v>
      </c>
      <c r="I327" t="s">
        <v>813</v>
      </c>
      <c r="J327" t="s">
        <v>814</v>
      </c>
      <c r="K327">
        <v>9.3462999999999994</v>
      </c>
      <c r="L327" t="s">
        <v>33</v>
      </c>
      <c r="M327" t="s">
        <v>50</v>
      </c>
      <c r="N327">
        <v>500</v>
      </c>
      <c r="O327">
        <v>24.99</v>
      </c>
      <c r="Q327" t="s">
        <v>50</v>
      </c>
      <c r="S327">
        <v>0</v>
      </c>
      <c r="T327" t="s">
        <v>66</v>
      </c>
      <c r="U327">
        <v>14.994</v>
      </c>
      <c r="V327" t="s">
        <v>120</v>
      </c>
      <c r="X327" t="s">
        <v>812</v>
      </c>
      <c r="Y327" t="s">
        <v>815</v>
      </c>
      <c r="Z327" t="s">
        <v>816</v>
      </c>
      <c r="AA327" t="s">
        <v>41</v>
      </c>
    </row>
    <row r="328" spans="1:27" x14ac:dyDescent="0.25">
      <c r="A328">
        <v>536</v>
      </c>
      <c r="B328">
        <v>37</v>
      </c>
      <c r="C328" t="s">
        <v>44</v>
      </c>
      <c r="D328" t="s">
        <v>45</v>
      </c>
      <c r="E328" t="s">
        <v>46</v>
      </c>
      <c r="H328" t="s">
        <v>817</v>
      </c>
      <c r="I328" t="s">
        <v>818</v>
      </c>
      <c r="J328" t="s">
        <v>819</v>
      </c>
      <c r="K328">
        <v>11.2163</v>
      </c>
      <c r="L328" t="s">
        <v>33</v>
      </c>
      <c r="M328" t="s">
        <v>50</v>
      </c>
      <c r="N328">
        <v>500</v>
      </c>
      <c r="O328">
        <v>29.99</v>
      </c>
      <c r="Q328" t="s">
        <v>50</v>
      </c>
      <c r="S328">
        <v>0</v>
      </c>
      <c r="T328" t="s">
        <v>66</v>
      </c>
      <c r="U328">
        <v>17.994</v>
      </c>
      <c r="V328" t="s">
        <v>66</v>
      </c>
      <c r="X328" t="s">
        <v>817</v>
      </c>
      <c r="Y328" t="s">
        <v>820</v>
      </c>
      <c r="Z328" t="s">
        <v>821</v>
      </c>
      <c r="AA328" t="s">
        <v>41</v>
      </c>
    </row>
    <row r="329" spans="1:27" x14ac:dyDescent="0.25">
      <c r="A329">
        <v>537</v>
      </c>
      <c r="B329">
        <v>37</v>
      </c>
      <c r="C329" t="s">
        <v>44</v>
      </c>
      <c r="D329" t="s">
        <v>45</v>
      </c>
      <c r="E329" t="s">
        <v>46</v>
      </c>
      <c r="H329" t="s">
        <v>822</v>
      </c>
      <c r="I329" t="s">
        <v>823</v>
      </c>
      <c r="J329" t="s">
        <v>824</v>
      </c>
      <c r="K329">
        <v>13.09</v>
      </c>
      <c r="L329" t="s">
        <v>33</v>
      </c>
      <c r="M329" t="s">
        <v>50</v>
      </c>
      <c r="N329">
        <v>500</v>
      </c>
      <c r="O329">
        <v>35</v>
      </c>
      <c r="Q329" t="s">
        <v>50</v>
      </c>
      <c r="S329">
        <v>0</v>
      </c>
      <c r="T329" t="s">
        <v>66</v>
      </c>
      <c r="U329">
        <v>21</v>
      </c>
      <c r="V329" t="s">
        <v>37</v>
      </c>
      <c r="X329" t="s">
        <v>822</v>
      </c>
      <c r="Y329" t="s">
        <v>825</v>
      </c>
      <c r="Z329" t="s">
        <v>826</v>
      </c>
      <c r="AA329" t="s">
        <v>41</v>
      </c>
    </row>
    <row r="330" spans="1:27" x14ac:dyDescent="0.25">
      <c r="A330">
        <v>538</v>
      </c>
      <c r="B330">
        <v>37</v>
      </c>
      <c r="C330" t="s">
        <v>44</v>
      </c>
      <c r="D330" t="s">
        <v>45</v>
      </c>
      <c r="E330" t="s">
        <v>46</v>
      </c>
      <c r="H330" t="s">
        <v>827</v>
      </c>
      <c r="I330" t="s">
        <v>828</v>
      </c>
      <c r="J330" t="s">
        <v>829</v>
      </c>
      <c r="K330">
        <v>8.0373000000000001</v>
      </c>
      <c r="L330" t="s">
        <v>33</v>
      </c>
      <c r="M330" t="s">
        <v>50</v>
      </c>
      <c r="N330">
        <v>500</v>
      </c>
      <c r="O330">
        <v>21.49</v>
      </c>
      <c r="Q330" t="s">
        <v>50</v>
      </c>
      <c r="S330">
        <v>0</v>
      </c>
      <c r="T330" t="s">
        <v>36</v>
      </c>
      <c r="U330">
        <v>12.894</v>
      </c>
      <c r="V330" t="s">
        <v>120</v>
      </c>
      <c r="X330" t="s">
        <v>827</v>
      </c>
      <c r="Y330" t="s">
        <v>830</v>
      </c>
      <c r="Z330" t="s">
        <v>1095</v>
      </c>
      <c r="AA330" t="s">
        <v>41</v>
      </c>
    </row>
    <row r="331" spans="1:27" x14ac:dyDescent="0.25">
      <c r="A331">
        <v>539</v>
      </c>
      <c r="B331">
        <v>37</v>
      </c>
      <c r="C331" t="s">
        <v>44</v>
      </c>
      <c r="D331" t="s">
        <v>45</v>
      </c>
      <c r="E331" t="s">
        <v>46</v>
      </c>
      <c r="H331" t="s">
        <v>831</v>
      </c>
      <c r="I331" t="s">
        <v>832</v>
      </c>
      <c r="J331" t="s">
        <v>833</v>
      </c>
      <c r="K331">
        <v>9.3462999999999994</v>
      </c>
      <c r="L331" t="s">
        <v>33</v>
      </c>
      <c r="M331" t="s">
        <v>50</v>
      </c>
      <c r="N331">
        <v>500</v>
      </c>
      <c r="O331">
        <v>24.99</v>
      </c>
      <c r="Q331" t="s">
        <v>50</v>
      </c>
      <c r="S331">
        <v>0</v>
      </c>
      <c r="T331" t="s">
        <v>36</v>
      </c>
      <c r="U331">
        <v>14.994</v>
      </c>
      <c r="V331" t="s">
        <v>66</v>
      </c>
      <c r="X331" t="s">
        <v>831</v>
      </c>
      <c r="Y331" t="s">
        <v>834</v>
      </c>
      <c r="Z331" t="s">
        <v>835</v>
      </c>
      <c r="AA331" t="s">
        <v>41</v>
      </c>
    </row>
    <row r="332" spans="1:27" x14ac:dyDescent="0.25">
      <c r="A332">
        <v>540</v>
      </c>
      <c r="B332">
        <v>37</v>
      </c>
      <c r="C332" t="s">
        <v>44</v>
      </c>
      <c r="D332" t="s">
        <v>45</v>
      </c>
      <c r="E332" t="s">
        <v>46</v>
      </c>
      <c r="H332" t="s">
        <v>836</v>
      </c>
      <c r="I332" t="s">
        <v>837</v>
      </c>
      <c r="J332" t="s">
        <v>838</v>
      </c>
      <c r="K332">
        <v>12.192399999999999</v>
      </c>
      <c r="L332" t="s">
        <v>33</v>
      </c>
      <c r="M332" t="s">
        <v>50</v>
      </c>
      <c r="N332">
        <v>500</v>
      </c>
      <c r="O332">
        <v>32.6</v>
      </c>
      <c r="Q332" t="s">
        <v>50</v>
      </c>
      <c r="S332">
        <v>0</v>
      </c>
      <c r="T332" t="s">
        <v>36</v>
      </c>
      <c r="U332">
        <v>19.559999999999999</v>
      </c>
      <c r="V332" t="s">
        <v>37</v>
      </c>
      <c r="X332" t="s">
        <v>836</v>
      </c>
      <c r="Y332" t="s">
        <v>839</v>
      </c>
      <c r="Z332" t="s">
        <v>840</v>
      </c>
      <c r="AA332" t="s">
        <v>41</v>
      </c>
    </row>
    <row r="333" spans="1:27" x14ac:dyDescent="0.25">
      <c r="A333">
        <v>541</v>
      </c>
      <c r="B333">
        <v>37</v>
      </c>
      <c r="C333" t="s">
        <v>44</v>
      </c>
      <c r="D333" t="s">
        <v>45</v>
      </c>
      <c r="E333" t="s">
        <v>46</v>
      </c>
      <c r="H333" t="s">
        <v>841</v>
      </c>
      <c r="I333" t="s">
        <v>842</v>
      </c>
      <c r="J333" t="s">
        <v>843</v>
      </c>
      <c r="K333">
        <v>10.8423</v>
      </c>
      <c r="L333" t="s">
        <v>33</v>
      </c>
      <c r="M333" t="s">
        <v>50</v>
      </c>
      <c r="N333">
        <v>500</v>
      </c>
      <c r="O333">
        <v>28.99</v>
      </c>
      <c r="Q333" t="s">
        <v>50</v>
      </c>
      <c r="S333">
        <v>0</v>
      </c>
      <c r="T333" t="s">
        <v>452</v>
      </c>
      <c r="U333">
        <v>17.393999999999998</v>
      </c>
      <c r="X333" t="s">
        <v>841</v>
      </c>
      <c r="Y333" t="s">
        <v>844</v>
      </c>
      <c r="Z333" t="s">
        <v>845</v>
      </c>
      <c r="AA333" t="s">
        <v>41</v>
      </c>
    </row>
    <row r="334" spans="1:27" x14ac:dyDescent="0.25">
      <c r="A334">
        <v>542</v>
      </c>
      <c r="B334">
        <v>13</v>
      </c>
      <c r="C334" t="s">
        <v>27</v>
      </c>
      <c r="D334" t="s">
        <v>28</v>
      </c>
      <c r="E334" t="s">
        <v>29</v>
      </c>
      <c r="F334" t="s">
        <v>433</v>
      </c>
      <c r="H334" t="s">
        <v>846</v>
      </c>
      <c r="I334" t="s">
        <v>847</v>
      </c>
      <c r="J334" t="s">
        <v>848</v>
      </c>
      <c r="K334">
        <v>17.977599999999999</v>
      </c>
      <c r="L334" t="s">
        <v>33</v>
      </c>
      <c r="M334" t="s">
        <v>849</v>
      </c>
      <c r="N334">
        <v>500</v>
      </c>
      <c r="O334">
        <v>40.49</v>
      </c>
      <c r="Q334" t="s">
        <v>50</v>
      </c>
      <c r="R334">
        <v>218</v>
      </c>
      <c r="S334">
        <v>1</v>
      </c>
      <c r="T334" t="s">
        <v>66</v>
      </c>
      <c r="U334">
        <v>24.294</v>
      </c>
      <c r="V334" t="s">
        <v>120</v>
      </c>
      <c r="X334" t="s">
        <v>846</v>
      </c>
      <c r="Y334" t="s">
        <v>850</v>
      </c>
      <c r="Z334" t="s">
        <v>851</v>
      </c>
      <c r="AA334" t="s">
        <v>41</v>
      </c>
    </row>
    <row r="335" spans="1:27" x14ac:dyDescent="0.25">
      <c r="A335">
        <v>543</v>
      </c>
      <c r="B335">
        <v>13</v>
      </c>
      <c r="C335" t="s">
        <v>27</v>
      </c>
      <c r="D335" t="s">
        <v>28</v>
      </c>
      <c r="E335" t="s">
        <v>29</v>
      </c>
      <c r="F335" t="s">
        <v>433</v>
      </c>
      <c r="H335" t="s">
        <v>852</v>
      </c>
      <c r="I335" t="s">
        <v>853</v>
      </c>
      <c r="J335" t="s">
        <v>854</v>
      </c>
      <c r="K335">
        <v>27.568000000000001</v>
      </c>
      <c r="L335" t="s">
        <v>33</v>
      </c>
      <c r="M335" t="s">
        <v>849</v>
      </c>
      <c r="N335">
        <v>500</v>
      </c>
      <c r="O335">
        <v>62.09</v>
      </c>
      <c r="Q335" t="s">
        <v>50</v>
      </c>
      <c r="R335">
        <v>215</v>
      </c>
      <c r="S335">
        <v>1</v>
      </c>
      <c r="T335" t="s">
        <v>66</v>
      </c>
      <c r="U335">
        <v>37.253999999999998</v>
      </c>
      <c r="V335" t="s">
        <v>66</v>
      </c>
      <c r="X335" t="s">
        <v>852</v>
      </c>
      <c r="Y335" t="s">
        <v>855</v>
      </c>
      <c r="Z335" t="s">
        <v>856</v>
      </c>
      <c r="AA335" t="s">
        <v>41</v>
      </c>
    </row>
    <row r="336" spans="1:27" x14ac:dyDescent="0.25">
      <c r="A336">
        <v>544</v>
      </c>
      <c r="B336">
        <v>13</v>
      </c>
      <c r="C336" t="s">
        <v>27</v>
      </c>
      <c r="D336" t="s">
        <v>28</v>
      </c>
      <c r="E336" t="s">
        <v>29</v>
      </c>
      <c r="F336" t="s">
        <v>433</v>
      </c>
      <c r="H336" t="s">
        <v>857</v>
      </c>
      <c r="I336" t="s">
        <v>858</v>
      </c>
      <c r="J336" t="s">
        <v>859</v>
      </c>
      <c r="K336">
        <v>35.959600000000002</v>
      </c>
      <c r="L336" t="s">
        <v>33</v>
      </c>
      <c r="M336" t="s">
        <v>849</v>
      </c>
      <c r="N336">
        <v>500</v>
      </c>
      <c r="O336">
        <v>80.989999999999995</v>
      </c>
      <c r="Q336" t="s">
        <v>50</v>
      </c>
      <c r="R336">
        <v>185</v>
      </c>
      <c r="S336">
        <v>1</v>
      </c>
      <c r="T336" t="s">
        <v>66</v>
      </c>
      <c r="U336">
        <v>48.594000000000001</v>
      </c>
      <c r="V336" t="s">
        <v>37</v>
      </c>
      <c r="X336" t="s">
        <v>857</v>
      </c>
      <c r="Y336" t="s">
        <v>860</v>
      </c>
      <c r="Z336" t="s">
        <v>861</v>
      </c>
      <c r="AA336" t="s">
        <v>41</v>
      </c>
    </row>
    <row r="337" spans="1:27" x14ac:dyDescent="0.25">
      <c r="A337">
        <v>545</v>
      </c>
      <c r="B337">
        <v>13</v>
      </c>
      <c r="C337" t="s">
        <v>27</v>
      </c>
      <c r="D337" t="s">
        <v>28</v>
      </c>
      <c r="E337" t="s">
        <v>29</v>
      </c>
      <c r="F337" t="s">
        <v>433</v>
      </c>
      <c r="H337" t="s">
        <v>862</v>
      </c>
      <c r="I337" t="s">
        <v>863</v>
      </c>
      <c r="J337" t="s">
        <v>864</v>
      </c>
      <c r="K337">
        <v>17.977599999999999</v>
      </c>
      <c r="L337" t="s">
        <v>33</v>
      </c>
      <c r="M337" t="s">
        <v>849</v>
      </c>
      <c r="N337">
        <v>500</v>
      </c>
      <c r="O337">
        <v>40.49</v>
      </c>
      <c r="Q337" t="s">
        <v>50</v>
      </c>
      <c r="R337">
        <v>189</v>
      </c>
      <c r="S337">
        <v>1</v>
      </c>
      <c r="T337" t="s">
        <v>36</v>
      </c>
      <c r="U337">
        <v>24.294</v>
      </c>
      <c r="V337" t="s">
        <v>120</v>
      </c>
      <c r="X337" t="s">
        <v>862</v>
      </c>
      <c r="Y337" t="s">
        <v>865</v>
      </c>
      <c r="Z337" t="s">
        <v>866</v>
      </c>
      <c r="AA337" t="s">
        <v>41</v>
      </c>
    </row>
    <row r="338" spans="1:27" x14ac:dyDescent="0.25">
      <c r="A338">
        <v>546</v>
      </c>
      <c r="B338">
        <v>13</v>
      </c>
      <c r="C338" t="s">
        <v>27</v>
      </c>
      <c r="D338" t="s">
        <v>28</v>
      </c>
      <c r="E338" t="s">
        <v>29</v>
      </c>
      <c r="F338" t="s">
        <v>433</v>
      </c>
      <c r="H338" t="s">
        <v>867</v>
      </c>
      <c r="I338" t="s">
        <v>868</v>
      </c>
      <c r="J338" t="s">
        <v>869</v>
      </c>
      <c r="K338">
        <v>27.568000000000001</v>
      </c>
      <c r="L338" t="s">
        <v>33</v>
      </c>
      <c r="M338" t="s">
        <v>849</v>
      </c>
      <c r="N338">
        <v>500</v>
      </c>
      <c r="O338">
        <v>62.09</v>
      </c>
      <c r="Q338" t="s">
        <v>50</v>
      </c>
      <c r="R338">
        <v>168</v>
      </c>
      <c r="S338">
        <v>1</v>
      </c>
      <c r="T338" t="s">
        <v>36</v>
      </c>
      <c r="U338">
        <v>37.253999999999998</v>
      </c>
      <c r="V338" t="s">
        <v>66</v>
      </c>
      <c r="X338" t="s">
        <v>867</v>
      </c>
      <c r="Y338" t="s">
        <v>870</v>
      </c>
      <c r="Z338" t="s">
        <v>1096</v>
      </c>
      <c r="AA338" t="s">
        <v>41</v>
      </c>
    </row>
    <row r="339" spans="1:27" x14ac:dyDescent="0.25">
      <c r="A339">
        <v>547</v>
      </c>
      <c r="B339">
        <v>13</v>
      </c>
      <c r="C339" t="s">
        <v>27</v>
      </c>
      <c r="D339" t="s">
        <v>28</v>
      </c>
      <c r="E339" t="s">
        <v>29</v>
      </c>
      <c r="F339" t="s">
        <v>433</v>
      </c>
      <c r="H339" t="s">
        <v>871</v>
      </c>
      <c r="I339" t="s">
        <v>872</v>
      </c>
      <c r="J339" t="s">
        <v>873</v>
      </c>
      <c r="K339">
        <v>35.959600000000002</v>
      </c>
      <c r="L339" t="s">
        <v>33</v>
      </c>
      <c r="M339" t="s">
        <v>849</v>
      </c>
      <c r="N339">
        <v>500</v>
      </c>
      <c r="O339">
        <v>80.989999999999995</v>
      </c>
      <c r="Q339" t="s">
        <v>50</v>
      </c>
      <c r="R339">
        <v>149</v>
      </c>
      <c r="S339">
        <v>1</v>
      </c>
      <c r="T339" t="s">
        <v>36</v>
      </c>
      <c r="U339">
        <v>48.594000000000001</v>
      </c>
      <c r="V339" t="s">
        <v>37</v>
      </c>
      <c r="X339" t="s">
        <v>871</v>
      </c>
      <c r="Y339" t="s">
        <v>874</v>
      </c>
      <c r="Z339" t="s">
        <v>875</v>
      </c>
      <c r="AA339" t="s">
        <v>41</v>
      </c>
    </row>
    <row r="340" spans="1:27" x14ac:dyDescent="0.25">
      <c r="A340">
        <v>548</v>
      </c>
      <c r="B340">
        <v>13</v>
      </c>
      <c r="C340" t="s">
        <v>27</v>
      </c>
      <c r="D340" t="s">
        <v>28</v>
      </c>
      <c r="E340" t="s">
        <v>29</v>
      </c>
      <c r="H340" t="s">
        <v>876</v>
      </c>
      <c r="I340" t="s">
        <v>877</v>
      </c>
      <c r="J340" t="s">
        <v>878</v>
      </c>
      <c r="K340">
        <v>35.959600000000002</v>
      </c>
      <c r="L340" t="s">
        <v>33</v>
      </c>
      <c r="M340" t="s">
        <v>849</v>
      </c>
      <c r="N340">
        <v>500</v>
      </c>
      <c r="O340">
        <v>80.989999999999995</v>
      </c>
      <c r="Q340" t="s">
        <v>50</v>
      </c>
      <c r="S340">
        <v>1</v>
      </c>
      <c r="T340" t="s">
        <v>452</v>
      </c>
      <c r="U340">
        <v>48.594000000000001</v>
      </c>
      <c r="X340" t="s">
        <v>876</v>
      </c>
      <c r="Y340" t="s">
        <v>879</v>
      </c>
      <c r="Z340" t="s">
        <v>880</v>
      </c>
      <c r="AA340" t="s">
        <v>41</v>
      </c>
    </row>
    <row r="341" spans="1:27" x14ac:dyDescent="0.25">
      <c r="A341">
        <v>549</v>
      </c>
      <c r="B341">
        <v>12</v>
      </c>
      <c r="C341" t="s">
        <v>27</v>
      </c>
      <c r="D341" t="s">
        <v>28</v>
      </c>
      <c r="E341" t="s">
        <v>29</v>
      </c>
      <c r="F341" t="s">
        <v>30</v>
      </c>
      <c r="G341" t="s">
        <v>31</v>
      </c>
      <c r="H341" t="s">
        <v>881</v>
      </c>
      <c r="K341">
        <v>199.37569999999999</v>
      </c>
      <c r="L341" t="s">
        <v>33</v>
      </c>
      <c r="M341" t="s">
        <v>176</v>
      </c>
      <c r="N341">
        <v>500</v>
      </c>
      <c r="O341">
        <v>364.09</v>
      </c>
      <c r="P341">
        <v>38</v>
      </c>
      <c r="Q341" t="s">
        <v>187</v>
      </c>
      <c r="R341">
        <v>2.73</v>
      </c>
      <c r="S341">
        <v>2</v>
      </c>
      <c r="T341" t="s">
        <v>66</v>
      </c>
      <c r="U341">
        <v>218.45400000000001</v>
      </c>
      <c r="V341" t="s">
        <v>66</v>
      </c>
      <c r="W341" t="s">
        <v>357</v>
      </c>
      <c r="X341" t="s">
        <v>421</v>
      </c>
      <c r="Y341" t="s">
        <v>422</v>
      </c>
      <c r="Z341" t="s">
        <v>423</v>
      </c>
      <c r="AA341" t="s">
        <v>41</v>
      </c>
    </row>
    <row r="342" spans="1:27" x14ac:dyDescent="0.25">
      <c r="A342">
        <v>550</v>
      </c>
      <c r="B342">
        <v>12</v>
      </c>
      <c r="C342" t="s">
        <v>27</v>
      </c>
      <c r="D342" t="s">
        <v>28</v>
      </c>
      <c r="E342" t="s">
        <v>29</v>
      </c>
      <c r="F342" t="s">
        <v>30</v>
      </c>
      <c r="G342" t="s">
        <v>31</v>
      </c>
      <c r="H342" t="s">
        <v>882</v>
      </c>
      <c r="K342">
        <v>136.785</v>
      </c>
      <c r="L342" t="s">
        <v>33</v>
      </c>
      <c r="M342" t="s">
        <v>34</v>
      </c>
      <c r="N342">
        <v>500</v>
      </c>
      <c r="O342">
        <v>249.79</v>
      </c>
      <c r="P342">
        <v>40</v>
      </c>
      <c r="Q342" t="s">
        <v>187</v>
      </c>
      <c r="R342">
        <v>2.88</v>
      </c>
      <c r="S342">
        <v>2</v>
      </c>
      <c r="T342" t="s">
        <v>66</v>
      </c>
      <c r="U342">
        <v>149.874</v>
      </c>
      <c r="V342" t="s">
        <v>120</v>
      </c>
      <c r="W342" t="s">
        <v>38</v>
      </c>
      <c r="X342" t="s">
        <v>787</v>
      </c>
      <c r="Y342" t="s">
        <v>788</v>
      </c>
      <c r="Z342" t="s">
        <v>789</v>
      </c>
      <c r="AA342" t="s">
        <v>41</v>
      </c>
    </row>
    <row r="343" spans="1:27" x14ac:dyDescent="0.25">
      <c r="A343">
        <v>551</v>
      </c>
      <c r="B343">
        <v>12</v>
      </c>
      <c r="C343" t="s">
        <v>27</v>
      </c>
      <c r="D343" t="s">
        <v>28</v>
      </c>
      <c r="E343" t="s">
        <v>29</v>
      </c>
      <c r="F343" t="s">
        <v>30</v>
      </c>
      <c r="G343" t="s">
        <v>31</v>
      </c>
      <c r="H343" t="s">
        <v>883</v>
      </c>
      <c r="K343">
        <v>144.59379999999999</v>
      </c>
      <c r="L343" t="s">
        <v>33</v>
      </c>
      <c r="M343" t="s">
        <v>176</v>
      </c>
      <c r="N343">
        <v>500</v>
      </c>
      <c r="O343">
        <v>264.05</v>
      </c>
      <c r="P343">
        <v>40</v>
      </c>
      <c r="Q343" t="s">
        <v>187</v>
      </c>
      <c r="R343">
        <v>2.88</v>
      </c>
      <c r="S343">
        <v>2</v>
      </c>
      <c r="T343" t="s">
        <v>66</v>
      </c>
      <c r="U343">
        <v>158.43</v>
      </c>
      <c r="V343" t="s">
        <v>120</v>
      </c>
      <c r="W343" t="s">
        <v>38</v>
      </c>
      <c r="X343" t="s">
        <v>787</v>
      </c>
      <c r="Y343" t="s">
        <v>788</v>
      </c>
      <c r="Z343" t="s">
        <v>789</v>
      </c>
      <c r="AA343" t="s">
        <v>41</v>
      </c>
    </row>
    <row r="344" spans="1:27" x14ac:dyDescent="0.25">
      <c r="A344">
        <v>552</v>
      </c>
      <c r="B344">
        <v>9</v>
      </c>
      <c r="C344" t="s">
        <v>27</v>
      </c>
      <c r="D344" t="s">
        <v>28</v>
      </c>
      <c r="E344" t="s">
        <v>29</v>
      </c>
      <c r="F344" t="s">
        <v>433</v>
      </c>
      <c r="H344" t="s">
        <v>884</v>
      </c>
      <c r="I344" t="s">
        <v>885</v>
      </c>
      <c r="J344" t="s">
        <v>886</v>
      </c>
      <c r="K344">
        <v>40.621600000000001</v>
      </c>
      <c r="L344" t="s">
        <v>33</v>
      </c>
      <c r="M344" t="s">
        <v>176</v>
      </c>
      <c r="N344">
        <v>500</v>
      </c>
      <c r="O344">
        <v>91.49</v>
      </c>
      <c r="Q344" t="s">
        <v>50</v>
      </c>
      <c r="R344">
        <v>88</v>
      </c>
      <c r="S344">
        <v>1</v>
      </c>
      <c r="U344">
        <v>54.893999999999998</v>
      </c>
      <c r="X344" t="s">
        <v>884</v>
      </c>
      <c r="Y344" t="s">
        <v>706</v>
      </c>
      <c r="Z344" t="s">
        <v>707</v>
      </c>
      <c r="AA344" t="s">
        <v>41</v>
      </c>
    </row>
    <row r="345" spans="1:27" x14ac:dyDescent="0.25">
      <c r="A345">
        <v>553</v>
      </c>
      <c r="B345">
        <v>4</v>
      </c>
      <c r="C345" t="s">
        <v>27</v>
      </c>
      <c r="D345" t="s">
        <v>28</v>
      </c>
      <c r="E345" t="s">
        <v>29</v>
      </c>
      <c r="H345" t="s">
        <v>887</v>
      </c>
      <c r="I345" t="s">
        <v>888</v>
      </c>
      <c r="J345" t="s">
        <v>889</v>
      </c>
      <c r="K345">
        <v>20.463999999999999</v>
      </c>
      <c r="L345" t="s">
        <v>33</v>
      </c>
      <c r="M345" t="s">
        <v>50</v>
      </c>
      <c r="N345">
        <v>500</v>
      </c>
      <c r="O345">
        <v>46.09</v>
      </c>
      <c r="Q345" t="s">
        <v>50</v>
      </c>
      <c r="S345">
        <v>1</v>
      </c>
      <c r="T345" t="s">
        <v>452</v>
      </c>
      <c r="U345">
        <v>27.654</v>
      </c>
      <c r="V345" t="s">
        <v>120</v>
      </c>
      <c r="X345" t="s">
        <v>887</v>
      </c>
      <c r="Y345" t="s">
        <v>890</v>
      </c>
      <c r="Z345" t="s">
        <v>891</v>
      </c>
      <c r="AA345" t="s">
        <v>41</v>
      </c>
    </row>
    <row r="346" spans="1:27" x14ac:dyDescent="0.25">
      <c r="A346">
        <v>554</v>
      </c>
      <c r="B346">
        <v>4</v>
      </c>
      <c r="C346" t="s">
        <v>27</v>
      </c>
      <c r="D346" t="s">
        <v>28</v>
      </c>
      <c r="E346" t="s">
        <v>29</v>
      </c>
      <c r="H346" t="s">
        <v>892</v>
      </c>
      <c r="I346" t="s">
        <v>893</v>
      </c>
      <c r="J346" t="s">
        <v>894</v>
      </c>
      <c r="K346">
        <v>40.6571</v>
      </c>
      <c r="L346" t="s">
        <v>33</v>
      </c>
      <c r="M346" t="s">
        <v>50</v>
      </c>
      <c r="N346">
        <v>500</v>
      </c>
      <c r="O346">
        <v>91.57</v>
      </c>
      <c r="Q346" t="s">
        <v>50</v>
      </c>
      <c r="S346">
        <v>1</v>
      </c>
      <c r="T346" t="s">
        <v>452</v>
      </c>
      <c r="U346">
        <v>54.942</v>
      </c>
      <c r="V346" t="s">
        <v>37</v>
      </c>
      <c r="X346" t="s">
        <v>892</v>
      </c>
      <c r="Y346" t="s">
        <v>895</v>
      </c>
      <c r="Z346" t="s">
        <v>1097</v>
      </c>
      <c r="AA346" t="s">
        <v>41</v>
      </c>
    </row>
    <row r="347" spans="1:27" x14ac:dyDescent="0.25">
      <c r="A347">
        <v>555</v>
      </c>
      <c r="B347">
        <v>6</v>
      </c>
      <c r="C347" t="s">
        <v>27</v>
      </c>
      <c r="D347" t="s">
        <v>28</v>
      </c>
      <c r="E347" t="s">
        <v>29</v>
      </c>
      <c r="F347" t="s">
        <v>433</v>
      </c>
      <c r="H347" t="s">
        <v>896</v>
      </c>
      <c r="I347" t="s">
        <v>897</v>
      </c>
      <c r="J347" t="s">
        <v>898</v>
      </c>
      <c r="K347">
        <v>47.286000000000001</v>
      </c>
      <c r="L347" t="s">
        <v>33</v>
      </c>
      <c r="M347" t="s">
        <v>176</v>
      </c>
      <c r="N347">
        <v>500</v>
      </c>
      <c r="O347">
        <v>106.5</v>
      </c>
      <c r="Q347" t="s">
        <v>50</v>
      </c>
      <c r="R347">
        <v>317</v>
      </c>
      <c r="S347">
        <v>1</v>
      </c>
      <c r="U347">
        <v>63.9</v>
      </c>
      <c r="X347" t="s">
        <v>896</v>
      </c>
      <c r="Y347" t="s">
        <v>899</v>
      </c>
      <c r="Z347" t="s">
        <v>1116</v>
      </c>
      <c r="AA347" t="s">
        <v>41</v>
      </c>
    </row>
    <row r="348" spans="1:27" x14ac:dyDescent="0.25">
      <c r="A348">
        <v>556</v>
      </c>
      <c r="B348">
        <v>8</v>
      </c>
      <c r="C348" t="s">
        <v>27</v>
      </c>
      <c r="D348" t="s">
        <v>28</v>
      </c>
      <c r="E348" t="s">
        <v>29</v>
      </c>
      <c r="F348" t="s">
        <v>433</v>
      </c>
      <c r="H348" t="s">
        <v>900</v>
      </c>
      <c r="I348" t="s">
        <v>901</v>
      </c>
      <c r="J348" t="s">
        <v>902</v>
      </c>
      <c r="K348">
        <v>77.917599999999993</v>
      </c>
      <c r="L348" t="s">
        <v>33</v>
      </c>
      <c r="M348" t="s">
        <v>34</v>
      </c>
      <c r="N348">
        <v>500</v>
      </c>
      <c r="O348">
        <v>175.49</v>
      </c>
      <c r="Q348" t="s">
        <v>50</v>
      </c>
      <c r="R348">
        <v>600</v>
      </c>
      <c r="S348">
        <v>1</v>
      </c>
      <c r="U348">
        <v>105.294</v>
      </c>
      <c r="V348" t="s">
        <v>120</v>
      </c>
      <c r="X348" t="s">
        <v>900</v>
      </c>
      <c r="Y348" t="s">
        <v>903</v>
      </c>
      <c r="Z348" t="s">
        <v>904</v>
      </c>
      <c r="AA348" t="s">
        <v>41</v>
      </c>
    </row>
    <row r="349" spans="1:27" x14ac:dyDescent="0.25">
      <c r="A349">
        <v>557</v>
      </c>
      <c r="B349">
        <v>8</v>
      </c>
      <c r="C349" t="s">
        <v>27</v>
      </c>
      <c r="D349" t="s">
        <v>28</v>
      </c>
      <c r="E349" t="s">
        <v>29</v>
      </c>
      <c r="F349" t="s">
        <v>433</v>
      </c>
      <c r="H349" t="s">
        <v>905</v>
      </c>
      <c r="I349" t="s">
        <v>906</v>
      </c>
      <c r="J349" t="s">
        <v>907</v>
      </c>
      <c r="K349">
        <v>113.88160000000001</v>
      </c>
      <c r="L349" t="s">
        <v>33</v>
      </c>
      <c r="M349" t="s">
        <v>34</v>
      </c>
      <c r="N349">
        <v>500</v>
      </c>
      <c r="O349">
        <v>256.49</v>
      </c>
      <c r="Q349" t="s">
        <v>50</v>
      </c>
      <c r="R349">
        <v>635</v>
      </c>
      <c r="S349">
        <v>1</v>
      </c>
      <c r="U349">
        <v>153.89400000000001</v>
      </c>
      <c r="V349" t="s">
        <v>66</v>
      </c>
      <c r="X349" t="s">
        <v>905</v>
      </c>
      <c r="Y349" t="s">
        <v>908</v>
      </c>
      <c r="Z349" t="s">
        <v>909</v>
      </c>
      <c r="AA349" t="s">
        <v>41</v>
      </c>
    </row>
    <row r="350" spans="1:27" x14ac:dyDescent="0.25">
      <c r="A350">
        <v>558</v>
      </c>
      <c r="B350">
        <v>8</v>
      </c>
      <c r="C350" t="s">
        <v>27</v>
      </c>
      <c r="D350" t="s">
        <v>28</v>
      </c>
      <c r="E350" t="s">
        <v>29</v>
      </c>
      <c r="F350" t="s">
        <v>433</v>
      </c>
      <c r="H350" t="s">
        <v>910</v>
      </c>
      <c r="I350" t="s">
        <v>911</v>
      </c>
      <c r="J350" t="s">
        <v>912</v>
      </c>
      <c r="K350">
        <v>179.81559999999999</v>
      </c>
      <c r="L350" t="s">
        <v>33</v>
      </c>
      <c r="M350" t="s">
        <v>34</v>
      </c>
      <c r="N350">
        <v>500</v>
      </c>
      <c r="O350">
        <v>404.99</v>
      </c>
      <c r="Q350" t="s">
        <v>50</v>
      </c>
      <c r="R350">
        <v>575</v>
      </c>
      <c r="S350">
        <v>1</v>
      </c>
      <c r="U350">
        <v>242.994</v>
      </c>
      <c r="V350" t="s">
        <v>37</v>
      </c>
      <c r="X350" t="s">
        <v>910</v>
      </c>
      <c r="Y350" t="s">
        <v>913</v>
      </c>
      <c r="Z350" t="s">
        <v>914</v>
      </c>
      <c r="AA350" t="s">
        <v>41</v>
      </c>
    </row>
    <row r="351" spans="1:27" x14ac:dyDescent="0.25">
      <c r="A351">
        <v>559</v>
      </c>
      <c r="B351">
        <v>7</v>
      </c>
      <c r="C351" t="s">
        <v>27</v>
      </c>
      <c r="D351" t="s">
        <v>28</v>
      </c>
      <c r="E351" t="s">
        <v>29</v>
      </c>
      <c r="H351" t="s">
        <v>915</v>
      </c>
      <c r="I351" t="s">
        <v>916</v>
      </c>
      <c r="J351" t="s">
        <v>917</v>
      </c>
      <c r="K351">
        <v>8.9865999999999993</v>
      </c>
      <c r="L351" t="s">
        <v>33</v>
      </c>
      <c r="M351" t="s">
        <v>176</v>
      </c>
      <c r="N351">
        <v>500</v>
      </c>
      <c r="O351">
        <v>20.239999999999998</v>
      </c>
      <c r="Q351" t="s">
        <v>50</v>
      </c>
      <c r="S351">
        <v>1</v>
      </c>
      <c r="U351">
        <v>12.144</v>
      </c>
      <c r="X351" t="s">
        <v>915</v>
      </c>
      <c r="Y351" t="s">
        <v>918</v>
      </c>
      <c r="Z351" t="s">
        <v>919</v>
      </c>
      <c r="AA351" t="s">
        <v>41</v>
      </c>
    </row>
    <row r="352" spans="1:27" x14ac:dyDescent="0.25">
      <c r="A352">
        <v>560</v>
      </c>
      <c r="B352">
        <v>3</v>
      </c>
      <c r="C352" t="s">
        <v>189</v>
      </c>
      <c r="D352" t="s">
        <v>190</v>
      </c>
      <c r="E352" t="s">
        <v>191</v>
      </c>
      <c r="F352" t="s">
        <v>30</v>
      </c>
      <c r="G352" t="s">
        <v>31</v>
      </c>
      <c r="H352" t="s">
        <v>920</v>
      </c>
      <c r="I352" t="s">
        <v>921</v>
      </c>
      <c r="J352" t="s">
        <v>922</v>
      </c>
      <c r="K352">
        <v>755.1508</v>
      </c>
      <c r="L352" t="s">
        <v>33</v>
      </c>
      <c r="M352" t="s">
        <v>77</v>
      </c>
      <c r="N352">
        <v>100</v>
      </c>
      <c r="O352">
        <v>1214.8499999999999</v>
      </c>
      <c r="P352">
        <v>60</v>
      </c>
      <c r="Q352" t="s">
        <v>102</v>
      </c>
      <c r="R352">
        <v>27.9</v>
      </c>
      <c r="S352">
        <v>4</v>
      </c>
      <c r="T352" t="s">
        <v>452</v>
      </c>
      <c r="U352">
        <v>728.91</v>
      </c>
      <c r="V352" t="s">
        <v>66</v>
      </c>
      <c r="W352" t="s">
        <v>38</v>
      </c>
      <c r="X352" t="s">
        <v>923</v>
      </c>
      <c r="Y352" t="s">
        <v>924</v>
      </c>
      <c r="Z352" t="s">
        <v>1098</v>
      </c>
      <c r="AA352" t="s">
        <v>41</v>
      </c>
    </row>
    <row r="353" spans="1:27" x14ac:dyDescent="0.25">
      <c r="A353">
        <v>561</v>
      </c>
      <c r="B353">
        <v>3</v>
      </c>
      <c r="C353" t="s">
        <v>189</v>
      </c>
      <c r="D353" t="s">
        <v>190</v>
      </c>
      <c r="E353" t="s">
        <v>191</v>
      </c>
      <c r="F353" t="s">
        <v>30</v>
      </c>
      <c r="G353" t="s">
        <v>31</v>
      </c>
      <c r="H353" t="s">
        <v>925</v>
      </c>
      <c r="I353" t="s">
        <v>926</v>
      </c>
      <c r="J353" t="s">
        <v>927</v>
      </c>
      <c r="K353">
        <v>1481.9378999999999</v>
      </c>
      <c r="L353" t="s">
        <v>33</v>
      </c>
      <c r="M353" t="s">
        <v>356</v>
      </c>
      <c r="N353">
        <v>100</v>
      </c>
      <c r="O353">
        <v>2384.0700000000002</v>
      </c>
      <c r="P353">
        <v>46</v>
      </c>
      <c r="Q353" t="s">
        <v>106</v>
      </c>
      <c r="R353">
        <v>25.13</v>
      </c>
      <c r="S353">
        <v>4</v>
      </c>
      <c r="T353" t="s">
        <v>452</v>
      </c>
      <c r="U353">
        <v>1430.442</v>
      </c>
      <c r="V353" t="s">
        <v>37</v>
      </c>
      <c r="W353" t="s">
        <v>38</v>
      </c>
      <c r="X353" t="s">
        <v>928</v>
      </c>
      <c r="Y353" t="s">
        <v>929</v>
      </c>
      <c r="Z353" t="s">
        <v>1099</v>
      </c>
      <c r="AA353" t="s">
        <v>41</v>
      </c>
    </row>
    <row r="354" spans="1:27" x14ac:dyDescent="0.25">
      <c r="A354">
        <v>562</v>
      </c>
      <c r="B354">
        <v>3</v>
      </c>
      <c r="C354" t="s">
        <v>189</v>
      </c>
      <c r="D354" t="s">
        <v>190</v>
      </c>
      <c r="E354" t="s">
        <v>191</v>
      </c>
      <c r="F354" t="s">
        <v>30</v>
      </c>
      <c r="G354" t="s">
        <v>31</v>
      </c>
      <c r="H354" t="s">
        <v>930</v>
      </c>
      <c r="I354" t="s">
        <v>931</v>
      </c>
      <c r="J354" t="s">
        <v>932</v>
      </c>
      <c r="K354">
        <v>1481.9378999999999</v>
      </c>
      <c r="L354" t="s">
        <v>33</v>
      </c>
      <c r="M354" t="s">
        <v>356</v>
      </c>
      <c r="N354">
        <v>100</v>
      </c>
      <c r="O354">
        <v>2384.0700000000002</v>
      </c>
      <c r="P354">
        <v>50</v>
      </c>
      <c r="Q354" t="s">
        <v>110</v>
      </c>
      <c r="R354">
        <v>25.42</v>
      </c>
      <c r="S354">
        <v>4</v>
      </c>
      <c r="T354" t="s">
        <v>452</v>
      </c>
      <c r="U354">
        <v>1430.442</v>
      </c>
      <c r="V354" t="s">
        <v>37</v>
      </c>
      <c r="W354" t="s">
        <v>38</v>
      </c>
      <c r="X354" t="s">
        <v>928</v>
      </c>
      <c r="Y354" t="s">
        <v>929</v>
      </c>
      <c r="Z354" t="s">
        <v>1099</v>
      </c>
      <c r="AA354" t="s">
        <v>41</v>
      </c>
    </row>
    <row r="355" spans="1:27" x14ac:dyDescent="0.25">
      <c r="A355">
        <v>563</v>
      </c>
      <c r="B355">
        <v>3</v>
      </c>
      <c r="C355" t="s">
        <v>189</v>
      </c>
      <c r="D355" t="s">
        <v>190</v>
      </c>
      <c r="E355" t="s">
        <v>191</v>
      </c>
      <c r="F355" t="s">
        <v>30</v>
      </c>
      <c r="G355" t="s">
        <v>31</v>
      </c>
      <c r="H355" t="s">
        <v>933</v>
      </c>
      <c r="I355" t="s">
        <v>934</v>
      </c>
      <c r="J355" t="s">
        <v>935</v>
      </c>
      <c r="K355">
        <v>1481.9378999999999</v>
      </c>
      <c r="L355" t="s">
        <v>33</v>
      </c>
      <c r="M355" t="s">
        <v>356</v>
      </c>
      <c r="N355">
        <v>100</v>
      </c>
      <c r="O355">
        <v>2384.0700000000002</v>
      </c>
      <c r="P355">
        <v>54</v>
      </c>
      <c r="Q355" t="s">
        <v>35</v>
      </c>
      <c r="R355">
        <v>25.68</v>
      </c>
      <c r="S355">
        <v>4</v>
      </c>
      <c r="T355" t="s">
        <v>452</v>
      </c>
      <c r="U355">
        <v>1430.442</v>
      </c>
      <c r="V355" t="s">
        <v>37</v>
      </c>
      <c r="W355" t="s">
        <v>38</v>
      </c>
      <c r="X355" t="s">
        <v>928</v>
      </c>
      <c r="Y355" t="s">
        <v>929</v>
      </c>
      <c r="Z355" t="s">
        <v>1099</v>
      </c>
      <c r="AA355" t="s">
        <v>41</v>
      </c>
    </row>
    <row r="356" spans="1:27" x14ac:dyDescent="0.25">
      <c r="A356">
        <v>564</v>
      </c>
      <c r="B356">
        <v>3</v>
      </c>
      <c r="C356" t="s">
        <v>189</v>
      </c>
      <c r="D356" t="s">
        <v>190</v>
      </c>
      <c r="E356" t="s">
        <v>191</v>
      </c>
      <c r="F356" t="s">
        <v>30</v>
      </c>
      <c r="G356" t="s">
        <v>31</v>
      </c>
      <c r="H356" t="s">
        <v>936</v>
      </c>
      <c r="I356" t="s">
        <v>937</v>
      </c>
      <c r="J356" t="s">
        <v>938</v>
      </c>
      <c r="K356">
        <v>1481.9378999999999</v>
      </c>
      <c r="L356" t="s">
        <v>33</v>
      </c>
      <c r="M356" t="s">
        <v>356</v>
      </c>
      <c r="N356">
        <v>100</v>
      </c>
      <c r="O356">
        <v>2384.0700000000002</v>
      </c>
      <c r="P356">
        <v>60</v>
      </c>
      <c r="Q356" t="s">
        <v>102</v>
      </c>
      <c r="R356">
        <v>25.9</v>
      </c>
      <c r="S356">
        <v>4</v>
      </c>
      <c r="T356" t="s">
        <v>452</v>
      </c>
      <c r="U356">
        <v>1430.442</v>
      </c>
      <c r="V356" t="s">
        <v>37</v>
      </c>
      <c r="W356" t="s">
        <v>38</v>
      </c>
      <c r="X356" t="s">
        <v>928</v>
      </c>
      <c r="Y356" t="s">
        <v>929</v>
      </c>
      <c r="Z356" t="s">
        <v>1099</v>
      </c>
      <c r="AA356" t="s">
        <v>41</v>
      </c>
    </row>
    <row r="357" spans="1:27" x14ac:dyDescent="0.25">
      <c r="A357">
        <v>565</v>
      </c>
      <c r="B357">
        <v>3</v>
      </c>
      <c r="C357" t="s">
        <v>189</v>
      </c>
      <c r="D357" t="s">
        <v>190</v>
      </c>
      <c r="E357" t="s">
        <v>191</v>
      </c>
      <c r="F357" t="s">
        <v>30</v>
      </c>
      <c r="G357" t="s">
        <v>31</v>
      </c>
      <c r="H357" t="s">
        <v>939</v>
      </c>
      <c r="I357" t="s">
        <v>940</v>
      </c>
      <c r="J357" t="s">
        <v>941</v>
      </c>
      <c r="K357">
        <v>461.44479999999999</v>
      </c>
      <c r="L357" t="s">
        <v>33</v>
      </c>
      <c r="M357" t="s">
        <v>77</v>
      </c>
      <c r="N357">
        <v>100</v>
      </c>
      <c r="O357">
        <v>742.35</v>
      </c>
      <c r="P357">
        <v>54</v>
      </c>
      <c r="Q357" t="s">
        <v>35</v>
      </c>
      <c r="R357">
        <v>29.68</v>
      </c>
      <c r="S357">
        <v>4</v>
      </c>
      <c r="T357" t="s">
        <v>452</v>
      </c>
      <c r="U357">
        <v>445.41</v>
      </c>
      <c r="V357" t="s">
        <v>120</v>
      </c>
      <c r="W357" t="s">
        <v>38</v>
      </c>
      <c r="X357" t="s">
        <v>942</v>
      </c>
      <c r="Y357" t="s">
        <v>943</v>
      </c>
      <c r="Z357" t="s">
        <v>1100</v>
      </c>
      <c r="AA357" t="s">
        <v>41</v>
      </c>
    </row>
    <row r="358" spans="1:27" x14ac:dyDescent="0.25">
      <c r="A358">
        <v>566</v>
      </c>
      <c r="B358">
        <v>3</v>
      </c>
      <c r="C358" t="s">
        <v>189</v>
      </c>
      <c r="D358" t="s">
        <v>190</v>
      </c>
      <c r="E358" t="s">
        <v>191</v>
      </c>
      <c r="F358" t="s">
        <v>30</v>
      </c>
      <c r="G358" t="s">
        <v>31</v>
      </c>
      <c r="H358" t="s">
        <v>944</v>
      </c>
      <c r="I358" t="s">
        <v>945</v>
      </c>
      <c r="J358" t="s">
        <v>946</v>
      </c>
      <c r="K358">
        <v>461.44479999999999</v>
      </c>
      <c r="L358" t="s">
        <v>33</v>
      </c>
      <c r="M358" t="s">
        <v>77</v>
      </c>
      <c r="N358">
        <v>100</v>
      </c>
      <c r="O358">
        <v>742.35</v>
      </c>
      <c r="P358">
        <v>58</v>
      </c>
      <c r="Q358" t="s">
        <v>35</v>
      </c>
      <c r="R358">
        <v>29.9</v>
      </c>
      <c r="S358">
        <v>4</v>
      </c>
      <c r="T358" t="s">
        <v>452</v>
      </c>
      <c r="U358">
        <v>445.41</v>
      </c>
      <c r="V358" t="s">
        <v>120</v>
      </c>
      <c r="W358" t="s">
        <v>38</v>
      </c>
      <c r="X358" t="s">
        <v>942</v>
      </c>
      <c r="Y358" t="s">
        <v>943</v>
      </c>
      <c r="Z358" t="s">
        <v>1100</v>
      </c>
      <c r="AA358" t="s">
        <v>41</v>
      </c>
    </row>
    <row r="359" spans="1:27" x14ac:dyDescent="0.25">
      <c r="A359">
        <v>567</v>
      </c>
      <c r="B359">
        <v>3</v>
      </c>
      <c r="C359" t="s">
        <v>189</v>
      </c>
      <c r="D359" t="s">
        <v>190</v>
      </c>
      <c r="E359" t="s">
        <v>191</v>
      </c>
      <c r="F359" t="s">
        <v>30</v>
      </c>
      <c r="G359" t="s">
        <v>31</v>
      </c>
      <c r="H359" t="s">
        <v>947</v>
      </c>
      <c r="I359" t="s">
        <v>948</v>
      </c>
      <c r="J359" t="s">
        <v>949</v>
      </c>
      <c r="K359">
        <v>461.44479999999999</v>
      </c>
      <c r="L359" t="s">
        <v>33</v>
      </c>
      <c r="M359" t="s">
        <v>77</v>
      </c>
      <c r="N359">
        <v>100</v>
      </c>
      <c r="O359">
        <v>742.35</v>
      </c>
      <c r="P359">
        <v>62</v>
      </c>
      <c r="Q359" t="s">
        <v>102</v>
      </c>
      <c r="R359">
        <v>30</v>
      </c>
      <c r="S359">
        <v>4</v>
      </c>
      <c r="T359" t="s">
        <v>452</v>
      </c>
      <c r="U359">
        <v>445.41</v>
      </c>
      <c r="V359" t="s">
        <v>120</v>
      </c>
      <c r="W359" t="s">
        <v>38</v>
      </c>
      <c r="X359" t="s">
        <v>942</v>
      </c>
      <c r="Y359" t="s">
        <v>943</v>
      </c>
      <c r="Z359" t="s">
        <v>1100</v>
      </c>
      <c r="AA359" t="s">
        <v>41</v>
      </c>
    </row>
    <row r="360" spans="1:27" x14ac:dyDescent="0.25">
      <c r="A360">
        <v>568</v>
      </c>
      <c r="B360">
        <v>3</v>
      </c>
      <c r="C360" t="s">
        <v>189</v>
      </c>
      <c r="D360" t="s">
        <v>190</v>
      </c>
      <c r="E360" t="s">
        <v>191</v>
      </c>
      <c r="F360" t="s">
        <v>30</v>
      </c>
      <c r="G360" t="s">
        <v>31</v>
      </c>
      <c r="H360" t="s">
        <v>950</v>
      </c>
      <c r="I360" t="s">
        <v>951</v>
      </c>
      <c r="J360" t="s">
        <v>952</v>
      </c>
      <c r="K360">
        <v>461.44479999999999</v>
      </c>
      <c r="L360" t="s">
        <v>33</v>
      </c>
      <c r="M360" t="s">
        <v>356</v>
      </c>
      <c r="N360">
        <v>100</v>
      </c>
      <c r="O360">
        <v>742.35</v>
      </c>
      <c r="P360">
        <v>44</v>
      </c>
      <c r="Q360" t="s">
        <v>106</v>
      </c>
      <c r="R360">
        <v>28.77</v>
      </c>
      <c r="S360">
        <v>4</v>
      </c>
      <c r="T360" t="s">
        <v>452</v>
      </c>
      <c r="U360">
        <v>445.41</v>
      </c>
      <c r="V360" t="s">
        <v>120</v>
      </c>
      <c r="W360" t="s">
        <v>38</v>
      </c>
      <c r="X360" t="s">
        <v>942</v>
      </c>
      <c r="Y360" t="s">
        <v>943</v>
      </c>
      <c r="Z360" t="s">
        <v>1100</v>
      </c>
      <c r="AA360" t="s">
        <v>41</v>
      </c>
    </row>
    <row r="361" spans="1:27" x14ac:dyDescent="0.25">
      <c r="A361">
        <v>569</v>
      </c>
      <c r="B361">
        <v>3</v>
      </c>
      <c r="C361" t="s">
        <v>189</v>
      </c>
      <c r="D361" t="s">
        <v>190</v>
      </c>
      <c r="E361" t="s">
        <v>191</v>
      </c>
      <c r="F361" t="s">
        <v>30</v>
      </c>
      <c r="G361" t="s">
        <v>31</v>
      </c>
      <c r="H361" t="s">
        <v>953</v>
      </c>
      <c r="I361" t="s">
        <v>954</v>
      </c>
      <c r="J361" t="s">
        <v>955</v>
      </c>
      <c r="K361">
        <v>461.44479999999999</v>
      </c>
      <c r="L361" t="s">
        <v>33</v>
      </c>
      <c r="M361" t="s">
        <v>356</v>
      </c>
      <c r="N361">
        <v>100</v>
      </c>
      <c r="O361">
        <v>742.35</v>
      </c>
      <c r="P361">
        <v>50</v>
      </c>
      <c r="Q361" t="s">
        <v>110</v>
      </c>
      <c r="R361">
        <v>29.13</v>
      </c>
      <c r="S361">
        <v>4</v>
      </c>
      <c r="T361" t="s">
        <v>452</v>
      </c>
      <c r="U361">
        <v>445.41</v>
      </c>
      <c r="V361" t="s">
        <v>120</v>
      </c>
      <c r="W361" t="s">
        <v>38</v>
      </c>
      <c r="X361" t="s">
        <v>942</v>
      </c>
      <c r="Y361" t="s">
        <v>943</v>
      </c>
      <c r="Z361" t="s">
        <v>1100</v>
      </c>
      <c r="AA361" t="s">
        <v>41</v>
      </c>
    </row>
    <row r="362" spans="1:27" x14ac:dyDescent="0.25">
      <c r="A362">
        <v>570</v>
      </c>
      <c r="B362">
        <v>3</v>
      </c>
      <c r="C362" t="s">
        <v>189</v>
      </c>
      <c r="D362" t="s">
        <v>190</v>
      </c>
      <c r="E362" t="s">
        <v>191</v>
      </c>
      <c r="F362" t="s">
        <v>30</v>
      </c>
      <c r="G362" t="s">
        <v>31</v>
      </c>
      <c r="H362" t="s">
        <v>956</v>
      </c>
      <c r="I362" t="s">
        <v>957</v>
      </c>
      <c r="J362" t="s">
        <v>958</v>
      </c>
      <c r="K362">
        <v>461.44479999999999</v>
      </c>
      <c r="L362" t="s">
        <v>33</v>
      </c>
      <c r="M362" t="s">
        <v>356</v>
      </c>
      <c r="N362">
        <v>100</v>
      </c>
      <c r="O362">
        <v>742.35</v>
      </c>
      <c r="P362">
        <v>54</v>
      </c>
      <c r="Q362" t="s">
        <v>35</v>
      </c>
      <c r="R362">
        <v>29.42</v>
      </c>
      <c r="S362">
        <v>4</v>
      </c>
      <c r="T362" t="s">
        <v>452</v>
      </c>
      <c r="U362">
        <v>445.41</v>
      </c>
      <c r="V362" t="s">
        <v>120</v>
      </c>
      <c r="W362" t="s">
        <v>38</v>
      </c>
      <c r="X362" t="s">
        <v>942</v>
      </c>
      <c r="Y362" t="s">
        <v>943</v>
      </c>
      <c r="Z362" t="s">
        <v>1100</v>
      </c>
      <c r="AA362" t="s">
        <v>41</v>
      </c>
    </row>
    <row r="363" spans="1:27" x14ac:dyDescent="0.25">
      <c r="A363">
        <v>571</v>
      </c>
      <c r="B363">
        <v>3</v>
      </c>
      <c r="C363" t="s">
        <v>189</v>
      </c>
      <c r="D363" t="s">
        <v>190</v>
      </c>
      <c r="E363" t="s">
        <v>191</v>
      </c>
      <c r="F363" t="s">
        <v>30</v>
      </c>
      <c r="G363" t="s">
        <v>31</v>
      </c>
      <c r="H363" t="s">
        <v>959</v>
      </c>
      <c r="I363" t="s">
        <v>960</v>
      </c>
      <c r="J363" t="s">
        <v>961</v>
      </c>
      <c r="K363">
        <v>461.44479999999999</v>
      </c>
      <c r="L363" t="s">
        <v>33</v>
      </c>
      <c r="M363" t="s">
        <v>356</v>
      </c>
      <c r="N363">
        <v>100</v>
      </c>
      <c r="O363">
        <v>742.35</v>
      </c>
      <c r="P363">
        <v>58</v>
      </c>
      <c r="Q363" t="s">
        <v>35</v>
      </c>
      <c r="R363">
        <v>29.79</v>
      </c>
      <c r="S363">
        <v>4</v>
      </c>
      <c r="T363" t="s">
        <v>452</v>
      </c>
      <c r="U363">
        <v>445.41</v>
      </c>
      <c r="V363" t="s">
        <v>120</v>
      </c>
      <c r="W363" t="s">
        <v>38</v>
      </c>
      <c r="X363" t="s">
        <v>942</v>
      </c>
      <c r="Y363" t="s">
        <v>943</v>
      </c>
      <c r="Z363" t="s">
        <v>1100</v>
      </c>
      <c r="AA363" t="s">
        <v>41</v>
      </c>
    </row>
    <row r="364" spans="1:27" x14ac:dyDescent="0.25">
      <c r="A364">
        <v>572</v>
      </c>
      <c r="B364">
        <v>3</v>
      </c>
      <c r="C364" t="s">
        <v>189</v>
      </c>
      <c r="D364" t="s">
        <v>190</v>
      </c>
      <c r="E364" t="s">
        <v>191</v>
      </c>
      <c r="F364" t="s">
        <v>30</v>
      </c>
      <c r="G364" t="s">
        <v>31</v>
      </c>
      <c r="H364" t="s">
        <v>962</v>
      </c>
      <c r="I364" t="s">
        <v>963</v>
      </c>
      <c r="J364" t="s">
        <v>964</v>
      </c>
      <c r="K364">
        <v>461.44479999999999</v>
      </c>
      <c r="L364" t="s">
        <v>33</v>
      </c>
      <c r="M364" t="s">
        <v>356</v>
      </c>
      <c r="N364">
        <v>100</v>
      </c>
      <c r="O364">
        <v>742.35</v>
      </c>
      <c r="P364">
        <v>62</v>
      </c>
      <c r="Q364" t="s">
        <v>102</v>
      </c>
      <c r="R364">
        <v>30</v>
      </c>
      <c r="S364">
        <v>4</v>
      </c>
      <c r="T364" t="s">
        <v>452</v>
      </c>
      <c r="U364">
        <v>445.41</v>
      </c>
      <c r="V364" t="s">
        <v>120</v>
      </c>
      <c r="W364" t="s">
        <v>38</v>
      </c>
      <c r="X364" t="s">
        <v>942</v>
      </c>
      <c r="Y364" t="s">
        <v>943</v>
      </c>
      <c r="Z364" t="s">
        <v>1100</v>
      </c>
      <c r="AA364" t="s">
        <v>41</v>
      </c>
    </row>
    <row r="365" spans="1:27" x14ac:dyDescent="0.25">
      <c r="A365">
        <v>573</v>
      </c>
      <c r="B365">
        <v>3</v>
      </c>
      <c r="C365" t="s">
        <v>189</v>
      </c>
      <c r="D365" t="s">
        <v>190</v>
      </c>
      <c r="E365" t="s">
        <v>191</v>
      </c>
      <c r="F365" t="s">
        <v>30</v>
      </c>
      <c r="G365" t="s">
        <v>31</v>
      </c>
      <c r="H365" t="s">
        <v>965</v>
      </c>
      <c r="I365" t="s">
        <v>966</v>
      </c>
      <c r="J365" t="s">
        <v>967</v>
      </c>
      <c r="K365">
        <v>1481.9378999999999</v>
      </c>
      <c r="L365" t="s">
        <v>33</v>
      </c>
      <c r="M365" t="s">
        <v>77</v>
      </c>
      <c r="N365">
        <v>100</v>
      </c>
      <c r="O365">
        <v>2384.0700000000002</v>
      </c>
      <c r="P365">
        <v>46</v>
      </c>
      <c r="Q365" t="s">
        <v>106</v>
      </c>
      <c r="R365">
        <v>25.13</v>
      </c>
      <c r="S365">
        <v>4</v>
      </c>
      <c r="T365" t="s">
        <v>452</v>
      </c>
      <c r="U365">
        <v>1430.442</v>
      </c>
      <c r="V365" t="s">
        <v>37</v>
      </c>
      <c r="W365" t="s">
        <v>38</v>
      </c>
      <c r="X365" t="s">
        <v>928</v>
      </c>
      <c r="Y365" t="s">
        <v>929</v>
      </c>
      <c r="Z365" t="s">
        <v>1099</v>
      </c>
      <c r="AA365" t="s">
        <v>41</v>
      </c>
    </row>
    <row r="366" spans="1:27" x14ac:dyDescent="0.25">
      <c r="A366">
        <v>574</v>
      </c>
      <c r="B366">
        <v>3</v>
      </c>
      <c r="C366" t="s">
        <v>189</v>
      </c>
      <c r="D366" t="s">
        <v>190</v>
      </c>
      <c r="E366" t="s">
        <v>191</v>
      </c>
      <c r="F366" t="s">
        <v>30</v>
      </c>
      <c r="G366" t="s">
        <v>31</v>
      </c>
      <c r="H366" t="s">
        <v>968</v>
      </c>
      <c r="I366" t="s">
        <v>969</v>
      </c>
      <c r="J366" t="s">
        <v>970</v>
      </c>
      <c r="K366">
        <v>1481.9378999999999</v>
      </c>
      <c r="L366" t="s">
        <v>33</v>
      </c>
      <c r="M366" t="s">
        <v>77</v>
      </c>
      <c r="N366">
        <v>100</v>
      </c>
      <c r="O366">
        <v>2384.0700000000002</v>
      </c>
      <c r="P366">
        <v>50</v>
      </c>
      <c r="Q366" t="s">
        <v>110</v>
      </c>
      <c r="R366">
        <v>25.42</v>
      </c>
      <c r="S366">
        <v>4</v>
      </c>
      <c r="T366" t="s">
        <v>452</v>
      </c>
      <c r="U366">
        <v>1430.442</v>
      </c>
      <c r="V366" t="s">
        <v>37</v>
      </c>
      <c r="W366" t="s">
        <v>38</v>
      </c>
      <c r="X366" t="s">
        <v>928</v>
      </c>
      <c r="Y366" t="s">
        <v>929</v>
      </c>
      <c r="Z366" t="s">
        <v>1099</v>
      </c>
      <c r="AA366" t="s">
        <v>41</v>
      </c>
    </row>
    <row r="367" spans="1:27" x14ac:dyDescent="0.25">
      <c r="A367">
        <v>575</v>
      </c>
      <c r="B367">
        <v>3</v>
      </c>
      <c r="C367" t="s">
        <v>189</v>
      </c>
      <c r="D367" t="s">
        <v>190</v>
      </c>
      <c r="E367" t="s">
        <v>191</v>
      </c>
      <c r="F367" t="s">
        <v>30</v>
      </c>
      <c r="G367" t="s">
        <v>31</v>
      </c>
      <c r="H367" t="s">
        <v>971</v>
      </c>
      <c r="I367" t="s">
        <v>972</v>
      </c>
      <c r="J367" t="s">
        <v>973</v>
      </c>
      <c r="K367">
        <v>1481.9378999999999</v>
      </c>
      <c r="L367" t="s">
        <v>33</v>
      </c>
      <c r="M367" t="s">
        <v>77</v>
      </c>
      <c r="N367">
        <v>100</v>
      </c>
      <c r="O367">
        <v>2384.0700000000002</v>
      </c>
      <c r="P367">
        <v>54</v>
      </c>
      <c r="Q367" t="s">
        <v>35</v>
      </c>
      <c r="R367">
        <v>25.68</v>
      </c>
      <c r="S367">
        <v>4</v>
      </c>
      <c r="T367" t="s">
        <v>452</v>
      </c>
      <c r="U367">
        <v>1430.442</v>
      </c>
      <c r="V367" t="s">
        <v>37</v>
      </c>
      <c r="W367" t="s">
        <v>38</v>
      </c>
      <c r="X367" t="s">
        <v>928</v>
      </c>
      <c r="Y367" t="s">
        <v>929</v>
      </c>
      <c r="Z367" t="s">
        <v>1099</v>
      </c>
      <c r="AA367" t="s">
        <v>41</v>
      </c>
    </row>
    <row r="368" spans="1:27" x14ac:dyDescent="0.25">
      <c r="A368">
        <v>576</v>
      </c>
      <c r="B368">
        <v>3</v>
      </c>
      <c r="C368" t="s">
        <v>189</v>
      </c>
      <c r="D368" t="s">
        <v>190</v>
      </c>
      <c r="E368" t="s">
        <v>191</v>
      </c>
      <c r="F368" t="s">
        <v>30</v>
      </c>
      <c r="G368" t="s">
        <v>31</v>
      </c>
      <c r="H368" t="s">
        <v>974</v>
      </c>
      <c r="I368" t="s">
        <v>975</v>
      </c>
      <c r="J368" t="s">
        <v>976</v>
      </c>
      <c r="K368">
        <v>1481.9378999999999</v>
      </c>
      <c r="L368" t="s">
        <v>33</v>
      </c>
      <c r="M368" t="s">
        <v>77</v>
      </c>
      <c r="N368">
        <v>100</v>
      </c>
      <c r="O368">
        <v>2384.0700000000002</v>
      </c>
      <c r="P368">
        <v>60</v>
      </c>
      <c r="Q368" t="s">
        <v>102</v>
      </c>
      <c r="R368">
        <v>25.9</v>
      </c>
      <c r="S368">
        <v>4</v>
      </c>
      <c r="T368" t="s">
        <v>452</v>
      </c>
      <c r="U368">
        <v>1430.442</v>
      </c>
      <c r="V368" t="s">
        <v>37</v>
      </c>
      <c r="W368" t="s">
        <v>38</v>
      </c>
      <c r="X368" t="s">
        <v>928</v>
      </c>
      <c r="Y368" t="s">
        <v>929</v>
      </c>
      <c r="Z368" t="s">
        <v>1099</v>
      </c>
      <c r="AA368" t="s">
        <v>41</v>
      </c>
    </row>
    <row r="369" spans="1:27" x14ac:dyDescent="0.25">
      <c r="A369">
        <v>577</v>
      </c>
      <c r="B369">
        <v>3</v>
      </c>
      <c r="C369" t="s">
        <v>189</v>
      </c>
      <c r="D369" t="s">
        <v>190</v>
      </c>
      <c r="E369" t="s">
        <v>191</v>
      </c>
      <c r="F369" t="s">
        <v>30</v>
      </c>
      <c r="G369" t="s">
        <v>31</v>
      </c>
      <c r="H369" t="s">
        <v>977</v>
      </c>
      <c r="I369" t="s">
        <v>978</v>
      </c>
      <c r="J369" t="s">
        <v>979</v>
      </c>
      <c r="K369">
        <v>755.1508</v>
      </c>
      <c r="L369" t="s">
        <v>33</v>
      </c>
      <c r="M369" t="s">
        <v>77</v>
      </c>
      <c r="N369">
        <v>100</v>
      </c>
      <c r="O369">
        <v>1214.8499999999999</v>
      </c>
      <c r="P369">
        <v>46</v>
      </c>
      <c r="Q369" t="s">
        <v>106</v>
      </c>
      <c r="R369">
        <v>27.13</v>
      </c>
      <c r="S369">
        <v>4</v>
      </c>
      <c r="T369" t="s">
        <v>452</v>
      </c>
      <c r="U369">
        <v>728.91</v>
      </c>
      <c r="V369" t="s">
        <v>66</v>
      </c>
      <c r="W369" t="s">
        <v>38</v>
      </c>
      <c r="X369" t="s">
        <v>923</v>
      </c>
      <c r="Y369" t="s">
        <v>924</v>
      </c>
      <c r="Z369" t="s">
        <v>1098</v>
      </c>
      <c r="AA369" t="s">
        <v>41</v>
      </c>
    </row>
    <row r="370" spans="1:27" x14ac:dyDescent="0.25">
      <c r="A370">
        <v>578</v>
      </c>
      <c r="B370">
        <v>3</v>
      </c>
      <c r="C370" t="s">
        <v>189</v>
      </c>
      <c r="D370" t="s">
        <v>190</v>
      </c>
      <c r="E370" t="s">
        <v>191</v>
      </c>
      <c r="F370" t="s">
        <v>30</v>
      </c>
      <c r="G370" t="s">
        <v>31</v>
      </c>
      <c r="H370" t="s">
        <v>980</v>
      </c>
      <c r="I370" t="s">
        <v>981</v>
      </c>
      <c r="J370" t="s">
        <v>982</v>
      </c>
      <c r="K370">
        <v>755.1508</v>
      </c>
      <c r="L370" t="s">
        <v>33</v>
      </c>
      <c r="M370" t="s">
        <v>77</v>
      </c>
      <c r="N370">
        <v>100</v>
      </c>
      <c r="O370">
        <v>1214.8499999999999</v>
      </c>
      <c r="P370">
        <v>50</v>
      </c>
      <c r="Q370" t="s">
        <v>110</v>
      </c>
      <c r="R370">
        <v>27.42</v>
      </c>
      <c r="S370">
        <v>4</v>
      </c>
      <c r="T370" t="s">
        <v>452</v>
      </c>
      <c r="U370">
        <v>728.91</v>
      </c>
      <c r="V370" t="s">
        <v>66</v>
      </c>
      <c r="W370" t="s">
        <v>38</v>
      </c>
      <c r="X370" t="s">
        <v>923</v>
      </c>
      <c r="Y370" t="s">
        <v>924</v>
      </c>
      <c r="Z370" t="s">
        <v>1098</v>
      </c>
      <c r="AA370" t="s">
        <v>41</v>
      </c>
    </row>
    <row r="371" spans="1:27" x14ac:dyDescent="0.25">
      <c r="A371">
        <v>579</v>
      </c>
      <c r="B371">
        <v>3</v>
      </c>
      <c r="C371" t="s">
        <v>189</v>
      </c>
      <c r="D371" t="s">
        <v>190</v>
      </c>
      <c r="E371" t="s">
        <v>191</v>
      </c>
      <c r="F371" t="s">
        <v>30</v>
      </c>
      <c r="G371" t="s">
        <v>31</v>
      </c>
      <c r="H371" t="s">
        <v>983</v>
      </c>
      <c r="I371" t="s">
        <v>984</v>
      </c>
      <c r="J371" t="s">
        <v>985</v>
      </c>
      <c r="K371">
        <v>755.1508</v>
      </c>
      <c r="L371" t="s">
        <v>33</v>
      </c>
      <c r="M371" t="s">
        <v>77</v>
      </c>
      <c r="N371">
        <v>100</v>
      </c>
      <c r="O371">
        <v>1214.8499999999999</v>
      </c>
      <c r="P371">
        <v>54</v>
      </c>
      <c r="Q371" t="s">
        <v>35</v>
      </c>
      <c r="R371">
        <v>27.68</v>
      </c>
      <c r="S371">
        <v>4</v>
      </c>
      <c r="T371" t="s">
        <v>452</v>
      </c>
      <c r="U371">
        <v>728.91</v>
      </c>
      <c r="V371" t="s">
        <v>66</v>
      </c>
      <c r="W371" t="s">
        <v>38</v>
      </c>
      <c r="X371" t="s">
        <v>923</v>
      </c>
      <c r="Y371" t="s">
        <v>924</v>
      </c>
      <c r="Z371" t="s">
        <v>1098</v>
      </c>
      <c r="AA371" t="s">
        <v>41</v>
      </c>
    </row>
    <row r="372" spans="1:27" x14ac:dyDescent="0.25">
      <c r="A372">
        <v>580</v>
      </c>
      <c r="B372">
        <v>2</v>
      </c>
      <c r="C372" t="s">
        <v>189</v>
      </c>
      <c r="D372" t="s">
        <v>190</v>
      </c>
      <c r="E372" t="s">
        <v>191</v>
      </c>
      <c r="F372" t="s">
        <v>30</v>
      </c>
      <c r="G372" t="s">
        <v>31</v>
      </c>
      <c r="H372" t="s">
        <v>986</v>
      </c>
      <c r="I372" t="s">
        <v>987</v>
      </c>
      <c r="J372" t="s">
        <v>988</v>
      </c>
      <c r="K372">
        <v>1082.51</v>
      </c>
      <c r="L372" t="s">
        <v>33</v>
      </c>
      <c r="M372" t="s">
        <v>356</v>
      </c>
      <c r="N372">
        <v>100</v>
      </c>
      <c r="O372">
        <v>1700.99</v>
      </c>
      <c r="P372">
        <v>40</v>
      </c>
      <c r="Q372" t="s">
        <v>187</v>
      </c>
      <c r="R372">
        <v>15.35</v>
      </c>
      <c r="S372">
        <v>4</v>
      </c>
      <c r="T372" t="s">
        <v>36</v>
      </c>
      <c r="U372">
        <v>1020.5940000000001</v>
      </c>
      <c r="V372" t="s">
        <v>66</v>
      </c>
      <c r="W372" t="s">
        <v>357</v>
      </c>
      <c r="X372" t="s">
        <v>989</v>
      </c>
      <c r="Y372" t="s">
        <v>990</v>
      </c>
      <c r="Z372" t="s">
        <v>1101</v>
      </c>
      <c r="AA372" t="s">
        <v>41</v>
      </c>
    </row>
    <row r="373" spans="1:27" x14ac:dyDescent="0.25">
      <c r="A373">
        <v>581</v>
      </c>
      <c r="B373">
        <v>2</v>
      </c>
      <c r="C373" t="s">
        <v>189</v>
      </c>
      <c r="D373" t="s">
        <v>190</v>
      </c>
      <c r="E373" t="s">
        <v>191</v>
      </c>
      <c r="F373" t="s">
        <v>30</v>
      </c>
      <c r="G373" t="s">
        <v>31</v>
      </c>
      <c r="H373" t="s">
        <v>991</v>
      </c>
      <c r="I373" t="s">
        <v>992</v>
      </c>
      <c r="J373" t="s">
        <v>993</v>
      </c>
      <c r="K373">
        <v>1082.51</v>
      </c>
      <c r="L373" t="s">
        <v>33</v>
      </c>
      <c r="M373" t="s">
        <v>356</v>
      </c>
      <c r="N373">
        <v>100</v>
      </c>
      <c r="O373">
        <v>1700.99</v>
      </c>
      <c r="P373">
        <v>42</v>
      </c>
      <c r="Q373" t="s">
        <v>106</v>
      </c>
      <c r="R373">
        <v>15.77</v>
      </c>
      <c r="S373">
        <v>4</v>
      </c>
      <c r="T373" t="s">
        <v>36</v>
      </c>
      <c r="U373">
        <v>1020.5940000000001</v>
      </c>
      <c r="V373" t="s">
        <v>66</v>
      </c>
      <c r="W373" t="s">
        <v>357</v>
      </c>
      <c r="X373" t="s">
        <v>989</v>
      </c>
      <c r="Y373" t="s">
        <v>990</v>
      </c>
      <c r="Z373" t="s">
        <v>1101</v>
      </c>
      <c r="AA373" t="s">
        <v>41</v>
      </c>
    </row>
    <row r="374" spans="1:27" x14ac:dyDescent="0.25">
      <c r="A374">
        <v>582</v>
      </c>
      <c r="B374">
        <v>2</v>
      </c>
      <c r="C374" t="s">
        <v>189</v>
      </c>
      <c r="D374" t="s">
        <v>190</v>
      </c>
      <c r="E374" t="s">
        <v>191</v>
      </c>
      <c r="F374" t="s">
        <v>30</v>
      </c>
      <c r="G374" t="s">
        <v>31</v>
      </c>
      <c r="H374" t="s">
        <v>994</v>
      </c>
      <c r="I374" t="s">
        <v>995</v>
      </c>
      <c r="J374" t="s">
        <v>996</v>
      </c>
      <c r="K374">
        <v>1082.51</v>
      </c>
      <c r="L374" t="s">
        <v>33</v>
      </c>
      <c r="M374" t="s">
        <v>356</v>
      </c>
      <c r="N374">
        <v>100</v>
      </c>
      <c r="O374">
        <v>1700.99</v>
      </c>
      <c r="P374">
        <v>44</v>
      </c>
      <c r="Q374" t="s">
        <v>106</v>
      </c>
      <c r="R374">
        <v>16.13</v>
      </c>
      <c r="S374">
        <v>4</v>
      </c>
      <c r="T374" t="s">
        <v>36</v>
      </c>
      <c r="U374">
        <v>1020.5940000000001</v>
      </c>
      <c r="V374" t="s">
        <v>66</v>
      </c>
      <c r="W374" t="s">
        <v>357</v>
      </c>
      <c r="X374" t="s">
        <v>989</v>
      </c>
      <c r="Y374" t="s">
        <v>990</v>
      </c>
      <c r="Z374" t="s">
        <v>1101</v>
      </c>
      <c r="AA374" t="s">
        <v>41</v>
      </c>
    </row>
    <row r="375" spans="1:27" x14ac:dyDescent="0.25">
      <c r="A375">
        <v>583</v>
      </c>
      <c r="B375">
        <v>2</v>
      </c>
      <c r="C375" t="s">
        <v>189</v>
      </c>
      <c r="D375" t="s">
        <v>190</v>
      </c>
      <c r="E375" t="s">
        <v>191</v>
      </c>
      <c r="F375" t="s">
        <v>30</v>
      </c>
      <c r="G375" t="s">
        <v>31</v>
      </c>
      <c r="H375" t="s">
        <v>997</v>
      </c>
      <c r="I375" t="s">
        <v>998</v>
      </c>
      <c r="J375" t="s">
        <v>999</v>
      </c>
      <c r="K375">
        <v>1082.51</v>
      </c>
      <c r="L375" t="s">
        <v>33</v>
      </c>
      <c r="M375" t="s">
        <v>356</v>
      </c>
      <c r="N375">
        <v>100</v>
      </c>
      <c r="O375">
        <v>1700.99</v>
      </c>
      <c r="P375">
        <v>48</v>
      </c>
      <c r="Q375" t="s">
        <v>110</v>
      </c>
      <c r="R375">
        <v>16.420000000000002</v>
      </c>
      <c r="S375">
        <v>4</v>
      </c>
      <c r="T375" t="s">
        <v>36</v>
      </c>
      <c r="U375">
        <v>1020.5940000000001</v>
      </c>
      <c r="V375" t="s">
        <v>66</v>
      </c>
      <c r="W375" t="s">
        <v>357</v>
      </c>
      <c r="X375" t="s">
        <v>989</v>
      </c>
      <c r="Y375" t="s">
        <v>990</v>
      </c>
      <c r="Z375" t="s">
        <v>1101</v>
      </c>
      <c r="AA375" t="s">
        <v>41</v>
      </c>
    </row>
    <row r="376" spans="1:27" x14ac:dyDescent="0.25">
      <c r="A376">
        <v>584</v>
      </c>
      <c r="B376">
        <v>2</v>
      </c>
      <c r="C376" t="s">
        <v>189</v>
      </c>
      <c r="D376" t="s">
        <v>190</v>
      </c>
      <c r="E376" t="s">
        <v>191</v>
      </c>
      <c r="F376" t="s">
        <v>30</v>
      </c>
      <c r="G376" t="s">
        <v>31</v>
      </c>
      <c r="H376" t="s">
        <v>1000</v>
      </c>
      <c r="I376" t="s">
        <v>1001</v>
      </c>
      <c r="J376" t="s">
        <v>1002</v>
      </c>
      <c r="K376">
        <v>343.64960000000002</v>
      </c>
      <c r="L376" t="s">
        <v>33</v>
      </c>
      <c r="M376" t="s">
        <v>34</v>
      </c>
      <c r="N376">
        <v>100</v>
      </c>
      <c r="O376">
        <v>539.99</v>
      </c>
      <c r="P376">
        <v>58</v>
      </c>
      <c r="Q376" t="s">
        <v>35</v>
      </c>
      <c r="R376">
        <v>20.79</v>
      </c>
      <c r="S376">
        <v>4</v>
      </c>
      <c r="T376" t="s">
        <v>36</v>
      </c>
      <c r="U376">
        <v>323.99400000000003</v>
      </c>
      <c r="V376" t="s">
        <v>120</v>
      </c>
      <c r="W376" t="s">
        <v>38</v>
      </c>
      <c r="X376" t="s">
        <v>1003</v>
      </c>
      <c r="Y376" t="s">
        <v>1004</v>
      </c>
      <c r="Z376" t="s">
        <v>1102</v>
      </c>
      <c r="AA376" t="s">
        <v>41</v>
      </c>
    </row>
    <row r="377" spans="1:27" x14ac:dyDescent="0.25">
      <c r="A377">
        <v>585</v>
      </c>
      <c r="B377">
        <v>3</v>
      </c>
      <c r="C377" t="s">
        <v>189</v>
      </c>
      <c r="D377" t="s">
        <v>190</v>
      </c>
      <c r="E377" t="s">
        <v>191</v>
      </c>
      <c r="F377" t="s">
        <v>30</v>
      </c>
      <c r="G377" t="s">
        <v>31</v>
      </c>
      <c r="H377" t="s">
        <v>1005</v>
      </c>
      <c r="I377" t="s">
        <v>1006</v>
      </c>
      <c r="J377" t="s">
        <v>1007</v>
      </c>
      <c r="K377">
        <v>461.44479999999999</v>
      </c>
      <c r="L377" t="s">
        <v>33</v>
      </c>
      <c r="M377" t="s">
        <v>77</v>
      </c>
      <c r="N377">
        <v>100</v>
      </c>
      <c r="O377">
        <v>742.35</v>
      </c>
      <c r="P377">
        <v>44</v>
      </c>
      <c r="Q377" t="s">
        <v>106</v>
      </c>
      <c r="R377">
        <v>28.77</v>
      </c>
      <c r="S377">
        <v>4</v>
      </c>
      <c r="T377" t="s">
        <v>452</v>
      </c>
      <c r="U377">
        <v>445.41</v>
      </c>
      <c r="V377" t="s">
        <v>120</v>
      </c>
      <c r="W377" t="s">
        <v>38</v>
      </c>
      <c r="X377" t="s">
        <v>942</v>
      </c>
      <c r="Y377" t="s">
        <v>943</v>
      </c>
      <c r="Z377" t="s">
        <v>1100</v>
      </c>
      <c r="AA377" t="s">
        <v>41</v>
      </c>
    </row>
    <row r="378" spans="1:27" x14ac:dyDescent="0.25">
      <c r="A378">
        <v>586</v>
      </c>
      <c r="B378">
        <v>3</v>
      </c>
      <c r="C378" t="s">
        <v>189</v>
      </c>
      <c r="D378" t="s">
        <v>190</v>
      </c>
      <c r="E378" t="s">
        <v>191</v>
      </c>
      <c r="F378" t="s">
        <v>30</v>
      </c>
      <c r="G378" t="s">
        <v>31</v>
      </c>
      <c r="H378" t="s">
        <v>1008</v>
      </c>
      <c r="I378" t="s">
        <v>1009</v>
      </c>
      <c r="J378" t="s">
        <v>1010</v>
      </c>
      <c r="K378">
        <v>461.44479999999999</v>
      </c>
      <c r="L378" t="s">
        <v>33</v>
      </c>
      <c r="M378" t="s">
        <v>77</v>
      </c>
      <c r="N378">
        <v>100</v>
      </c>
      <c r="O378">
        <v>742.35</v>
      </c>
      <c r="P378">
        <v>50</v>
      </c>
      <c r="Q378" t="s">
        <v>110</v>
      </c>
      <c r="R378">
        <v>29.13</v>
      </c>
      <c r="S378">
        <v>4</v>
      </c>
      <c r="T378" t="s">
        <v>452</v>
      </c>
      <c r="U378">
        <v>445.41</v>
      </c>
      <c r="V378" t="s">
        <v>120</v>
      </c>
      <c r="W378" t="s">
        <v>38</v>
      </c>
      <c r="X378" t="s">
        <v>942</v>
      </c>
      <c r="Y378" t="s">
        <v>943</v>
      </c>
      <c r="Z378" t="s">
        <v>1100</v>
      </c>
      <c r="AA378" t="s">
        <v>41</v>
      </c>
    </row>
    <row r="379" spans="1:27" x14ac:dyDescent="0.25">
      <c r="A379">
        <v>587</v>
      </c>
      <c r="B379">
        <v>1</v>
      </c>
      <c r="C379" t="s">
        <v>189</v>
      </c>
      <c r="D379" t="s">
        <v>190</v>
      </c>
      <c r="E379" t="s">
        <v>191</v>
      </c>
      <c r="F379" t="s">
        <v>30</v>
      </c>
      <c r="G379" t="s">
        <v>31</v>
      </c>
      <c r="H379" t="s">
        <v>1011</v>
      </c>
      <c r="I379" t="s">
        <v>1012</v>
      </c>
      <c r="J379" t="s">
        <v>1013</v>
      </c>
      <c r="K379">
        <v>419.77839999999998</v>
      </c>
      <c r="L379" t="s">
        <v>33</v>
      </c>
      <c r="M379" t="s">
        <v>176</v>
      </c>
      <c r="N379">
        <v>100</v>
      </c>
      <c r="O379">
        <v>769.49</v>
      </c>
      <c r="P379">
        <v>38</v>
      </c>
      <c r="Q379" t="s">
        <v>187</v>
      </c>
      <c r="R379">
        <v>26.35</v>
      </c>
      <c r="S379">
        <v>4</v>
      </c>
      <c r="T379" t="s">
        <v>66</v>
      </c>
      <c r="U379">
        <v>461.69400000000002</v>
      </c>
      <c r="V379" t="s">
        <v>66</v>
      </c>
      <c r="W379" t="s">
        <v>357</v>
      </c>
      <c r="X379" t="s">
        <v>1014</v>
      </c>
      <c r="Y379" t="s">
        <v>1015</v>
      </c>
      <c r="Z379" t="s">
        <v>1016</v>
      </c>
      <c r="AA379" t="s">
        <v>41</v>
      </c>
    </row>
    <row r="380" spans="1:27" x14ac:dyDescent="0.25">
      <c r="A380">
        <v>588</v>
      </c>
      <c r="B380">
        <v>1</v>
      </c>
      <c r="C380" t="s">
        <v>189</v>
      </c>
      <c r="D380" t="s">
        <v>190</v>
      </c>
      <c r="E380" t="s">
        <v>191</v>
      </c>
      <c r="F380" t="s">
        <v>30</v>
      </c>
      <c r="G380" t="s">
        <v>31</v>
      </c>
      <c r="H380" t="s">
        <v>1017</v>
      </c>
      <c r="I380" t="s">
        <v>1018</v>
      </c>
      <c r="J380" t="s">
        <v>1019</v>
      </c>
      <c r="K380">
        <v>419.77839999999998</v>
      </c>
      <c r="L380" t="s">
        <v>33</v>
      </c>
      <c r="M380" t="s">
        <v>176</v>
      </c>
      <c r="N380">
        <v>100</v>
      </c>
      <c r="O380">
        <v>769.49</v>
      </c>
      <c r="P380">
        <v>40</v>
      </c>
      <c r="Q380" t="s">
        <v>187</v>
      </c>
      <c r="R380">
        <v>26.77</v>
      </c>
      <c r="S380">
        <v>4</v>
      </c>
      <c r="T380" t="s">
        <v>66</v>
      </c>
      <c r="U380">
        <v>461.69400000000002</v>
      </c>
      <c r="V380" t="s">
        <v>66</v>
      </c>
      <c r="W380" t="s">
        <v>357</v>
      </c>
      <c r="X380" t="s">
        <v>1014</v>
      </c>
      <c r="Y380" t="s">
        <v>1015</v>
      </c>
      <c r="Z380" t="s">
        <v>1016</v>
      </c>
      <c r="AA380" t="s">
        <v>41</v>
      </c>
    </row>
    <row r="381" spans="1:27" x14ac:dyDescent="0.25">
      <c r="A381">
        <v>589</v>
      </c>
      <c r="B381">
        <v>1</v>
      </c>
      <c r="C381" t="s">
        <v>189</v>
      </c>
      <c r="D381" t="s">
        <v>190</v>
      </c>
      <c r="E381" t="s">
        <v>191</v>
      </c>
      <c r="F381" t="s">
        <v>30</v>
      </c>
      <c r="G381" t="s">
        <v>31</v>
      </c>
      <c r="H381" t="s">
        <v>1020</v>
      </c>
      <c r="I381" t="s">
        <v>1021</v>
      </c>
      <c r="J381" t="s">
        <v>1022</v>
      </c>
      <c r="K381">
        <v>419.77839999999998</v>
      </c>
      <c r="L381" t="s">
        <v>33</v>
      </c>
      <c r="M381" t="s">
        <v>176</v>
      </c>
      <c r="N381">
        <v>100</v>
      </c>
      <c r="O381">
        <v>769.49</v>
      </c>
      <c r="P381">
        <v>42</v>
      </c>
      <c r="Q381" t="s">
        <v>106</v>
      </c>
      <c r="R381">
        <v>27.13</v>
      </c>
      <c r="S381">
        <v>4</v>
      </c>
      <c r="T381" t="s">
        <v>66</v>
      </c>
      <c r="U381">
        <v>461.69400000000002</v>
      </c>
      <c r="V381" t="s">
        <v>66</v>
      </c>
      <c r="W381" t="s">
        <v>357</v>
      </c>
      <c r="X381" t="s">
        <v>1014</v>
      </c>
      <c r="Y381" t="s">
        <v>1015</v>
      </c>
      <c r="Z381" t="s">
        <v>1016</v>
      </c>
      <c r="AA381" t="s">
        <v>41</v>
      </c>
    </row>
    <row r="382" spans="1:27" x14ac:dyDescent="0.25">
      <c r="A382">
        <v>590</v>
      </c>
      <c r="B382">
        <v>1</v>
      </c>
      <c r="C382" t="s">
        <v>189</v>
      </c>
      <c r="D382" t="s">
        <v>190</v>
      </c>
      <c r="E382" t="s">
        <v>191</v>
      </c>
      <c r="F382" t="s">
        <v>30</v>
      </c>
      <c r="G382" t="s">
        <v>31</v>
      </c>
      <c r="H382" t="s">
        <v>1023</v>
      </c>
      <c r="I382" t="s">
        <v>1024</v>
      </c>
      <c r="J382" t="s">
        <v>1025</v>
      </c>
      <c r="K382">
        <v>419.77839999999998</v>
      </c>
      <c r="L382" t="s">
        <v>33</v>
      </c>
      <c r="M382" t="s">
        <v>176</v>
      </c>
      <c r="N382">
        <v>100</v>
      </c>
      <c r="O382">
        <v>769.49</v>
      </c>
      <c r="P382">
        <v>46</v>
      </c>
      <c r="Q382" t="s">
        <v>106</v>
      </c>
      <c r="R382">
        <v>27.42</v>
      </c>
      <c r="S382">
        <v>4</v>
      </c>
      <c r="T382" t="s">
        <v>66</v>
      </c>
      <c r="U382">
        <v>461.69400000000002</v>
      </c>
      <c r="V382" t="s">
        <v>66</v>
      </c>
      <c r="W382" t="s">
        <v>357</v>
      </c>
      <c r="X382" t="s">
        <v>1014</v>
      </c>
      <c r="Y382" t="s">
        <v>1015</v>
      </c>
      <c r="Z382" t="s">
        <v>1016</v>
      </c>
      <c r="AA382" t="s">
        <v>41</v>
      </c>
    </row>
    <row r="383" spans="1:27" x14ac:dyDescent="0.25">
      <c r="A383">
        <v>591</v>
      </c>
      <c r="B383">
        <v>1</v>
      </c>
      <c r="C383" t="s">
        <v>189</v>
      </c>
      <c r="D383" t="s">
        <v>190</v>
      </c>
      <c r="E383" t="s">
        <v>191</v>
      </c>
      <c r="F383" t="s">
        <v>30</v>
      </c>
      <c r="G383" t="s">
        <v>31</v>
      </c>
      <c r="H383" t="s">
        <v>1026</v>
      </c>
      <c r="I383" t="s">
        <v>1027</v>
      </c>
      <c r="J383" t="s">
        <v>1028</v>
      </c>
      <c r="K383">
        <v>308.21789999999999</v>
      </c>
      <c r="L383" t="s">
        <v>33</v>
      </c>
      <c r="M383" t="s">
        <v>176</v>
      </c>
      <c r="N383">
        <v>100</v>
      </c>
      <c r="O383">
        <v>564.99</v>
      </c>
      <c r="P383">
        <v>40</v>
      </c>
      <c r="Q383" t="s">
        <v>187</v>
      </c>
      <c r="R383">
        <v>27.35</v>
      </c>
      <c r="S383">
        <v>4</v>
      </c>
      <c r="T383" t="s">
        <v>66</v>
      </c>
      <c r="U383">
        <v>338.99400000000003</v>
      </c>
      <c r="V383" t="s">
        <v>120</v>
      </c>
      <c r="W383" t="s">
        <v>38</v>
      </c>
      <c r="X383" t="s">
        <v>1029</v>
      </c>
      <c r="Y383" t="s">
        <v>1030</v>
      </c>
      <c r="Z383" t="s">
        <v>1031</v>
      </c>
      <c r="AA383" t="s">
        <v>41</v>
      </c>
    </row>
    <row r="384" spans="1:27" x14ac:dyDescent="0.25">
      <c r="A384">
        <v>592</v>
      </c>
      <c r="B384">
        <v>1</v>
      </c>
      <c r="C384" t="s">
        <v>189</v>
      </c>
      <c r="D384" t="s">
        <v>190</v>
      </c>
      <c r="E384" t="s">
        <v>191</v>
      </c>
      <c r="F384" t="s">
        <v>30</v>
      </c>
      <c r="G384" t="s">
        <v>31</v>
      </c>
      <c r="H384" t="s">
        <v>1032</v>
      </c>
      <c r="I384" t="s">
        <v>1033</v>
      </c>
      <c r="J384" t="s">
        <v>1034</v>
      </c>
      <c r="K384">
        <v>308.21789999999999</v>
      </c>
      <c r="L384" t="s">
        <v>33</v>
      </c>
      <c r="M384" t="s">
        <v>176</v>
      </c>
      <c r="N384">
        <v>100</v>
      </c>
      <c r="O384">
        <v>564.99</v>
      </c>
      <c r="P384">
        <v>42</v>
      </c>
      <c r="Q384" t="s">
        <v>106</v>
      </c>
      <c r="R384">
        <v>27.77</v>
      </c>
      <c r="S384">
        <v>4</v>
      </c>
      <c r="T384" t="s">
        <v>66</v>
      </c>
      <c r="U384">
        <v>338.99400000000003</v>
      </c>
      <c r="V384" t="s">
        <v>120</v>
      </c>
      <c r="W384" t="s">
        <v>38</v>
      </c>
      <c r="X384" t="s">
        <v>1029</v>
      </c>
      <c r="Y384" t="s">
        <v>1030</v>
      </c>
      <c r="Z384" t="s">
        <v>1031</v>
      </c>
      <c r="AA384" t="s">
        <v>41</v>
      </c>
    </row>
    <row r="385" spans="1:27" x14ac:dyDescent="0.25">
      <c r="A385">
        <v>593</v>
      </c>
      <c r="B385">
        <v>1</v>
      </c>
      <c r="C385" t="s">
        <v>189</v>
      </c>
      <c r="D385" t="s">
        <v>190</v>
      </c>
      <c r="E385" t="s">
        <v>191</v>
      </c>
      <c r="F385" t="s">
        <v>30</v>
      </c>
      <c r="G385" t="s">
        <v>31</v>
      </c>
      <c r="H385" t="s">
        <v>1035</v>
      </c>
      <c r="I385" t="s">
        <v>1036</v>
      </c>
      <c r="J385" t="s">
        <v>1037</v>
      </c>
      <c r="K385">
        <v>308.21789999999999</v>
      </c>
      <c r="L385" t="s">
        <v>33</v>
      </c>
      <c r="M385" t="s">
        <v>176</v>
      </c>
      <c r="N385">
        <v>100</v>
      </c>
      <c r="O385">
        <v>564.99</v>
      </c>
      <c r="P385">
        <v>44</v>
      </c>
      <c r="Q385" t="s">
        <v>106</v>
      </c>
      <c r="R385">
        <v>28.13</v>
      </c>
      <c r="S385">
        <v>4</v>
      </c>
      <c r="T385" t="s">
        <v>66</v>
      </c>
      <c r="U385">
        <v>338.99400000000003</v>
      </c>
      <c r="V385" t="s">
        <v>120</v>
      </c>
      <c r="W385" t="s">
        <v>38</v>
      </c>
      <c r="X385" t="s">
        <v>1029</v>
      </c>
      <c r="Y385" t="s">
        <v>1030</v>
      </c>
      <c r="Z385" t="s">
        <v>1031</v>
      </c>
      <c r="AA385" t="s">
        <v>41</v>
      </c>
    </row>
    <row r="386" spans="1:27" x14ac:dyDescent="0.25">
      <c r="A386">
        <v>594</v>
      </c>
      <c r="B386">
        <v>1</v>
      </c>
      <c r="C386" t="s">
        <v>189</v>
      </c>
      <c r="D386" t="s">
        <v>190</v>
      </c>
      <c r="E386" t="s">
        <v>191</v>
      </c>
      <c r="F386" t="s">
        <v>30</v>
      </c>
      <c r="G386" t="s">
        <v>31</v>
      </c>
      <c r="H386" t="s">
        <v>1038</v>
      </c>
      <c r="I386" t="s">
        <v>1039</v>
      </c>
      <c r="J386" t="s">
        <v>1040</v>
      </c>
      <c r="K386">
        <v>308.21789999999999</v>
      </c>
      <c r="L386" t="s">
        <v>33</v>
      </c>
      <c r="M386" t="s">
        <v>176</v>
      </c>
      <c r="N386">
        <v>100</v>
      </c>
      <c r="O386">
        <v>564.99</v>
      </c>
      <c r="P386">
        <v>48</v>
      </c>
      <c r="Q386" t="s">
        <v>110</v>
      </c>
      <c r="R386">
        <v>28.42</v>
      </c>
      <c r="S386">
        <v>4</v>
      </c>
      <c r="T386" t="s">
        <v>66</v>
      </c>
      <c r="U386">
        <v>338.99400000000003</v>
      </c>
      <c r="V386" t="s">
        <v>120</v>
      </c>
      <c r="W386" t="s">
        <v>38</v>
      </c>
      <c r="X386" t="s">
        <v>1029</v>
      </c>
      <c r="Y386" t="s">
        <v>1030</v>
      </c>
      <c r="Z386" t="s">
        <v>1031</v>
      </c>
      <c r="AA386" t="s">
        <v>41</v>
      </c>
    </row>
    <row r="387" spans="1:27" x14ac:dyDescent="0.25">
      <c r="A387">
        <v>595</v>
      </c>
      <c r="B387">
        <v>1</v>
      </c>
      <c r="C387" t="s">
        <v>189</v>
      </c>
      <c r="D387" t="s">
        <v>190</v>
      </c>
      <c r="E387" t="s">
        <v>191</v>
      </c>
      <c r="F387" t="s">
        <v>30</v>
      </c>
      <c r="G387" t="s">
        <v>31</v>
      </c>
      <c r="H387" t="s">
        <v>1041</v>
      </c>
      <c r="I387" t="s">
        <v>1042</v>
      </c>
      <c r="J387" t="s">
        <v>1043</v>
      </c>
      <c r="K387">
        <v>308.21789999999999</v>
      </c>
      <c r="L387" t="s">
        <v>33</v>
      </c>
      <c r="M387" t="s">
        <v>176</v>
      </c>
      <c r="N387">
        <v>100</v>
      </c>
      <c r="O387">
        <v>564.99</v>
      </c>
      <c r="P387">
        <v>52</v>
      </c>
      <c r="Q387" t="s">
        <v>110</v>
      </c>
      <c r="R387">
        <v>28.68</v>
      </c>
      <c r="S387">
        <v>4</v>
      </c>
      <c r="T387" t="s">
        <v>66</v>
      </c>
      <c r="U387">
        <v>338.99400000000003</v>
      </c>
      <c r="V387" t="s">
        <v>120</v>
      </c>
      <c r="W387" t="s">
        <v>38</v>
      </c>
      <c r="X387" t="s">
        <v>1029</v>
      </c>
      <c r="Y387" t="s">
        <v>1030</v>
      </c>
      <c r="Z387" t="s">
        <v>1031</v>
      </c>
      <c r="AA387" t="s">
        <v>41</v>
      </c>
    </row>
    <row r="388" spans="1:27" x14ac:dyDescent="0.25">
      <c r="A388">
        <v>596</v>
      </c>
      <c r="B388">
        <v>1</v>
      </c>
      <c r="C388" t="s">
        <v>189</v>
      </c>
      <c r="D388" t="s">
        <v>190</v>
      </c>
      <c r="E388" t="s">
        <v>191</v>
      </c>
      <c r="F388" t="s">
        <v>30</v>
      </c>
      <c r="G388" t="s">
        <v>31</v>
      </c>
      <c r="H388" t="s">
        <v>1044</v>
      </c>
      <c r="I388" t="s">
        <v>1045</v>
      </c>
      <c r="J388" t="s">
        <v>1046</v>
      </c>
      <c r="K388">
        <v>294.5797</v>
      </c>
      <c r="L388" t="s">
        <v>33</v>
      </c>
      <c r="M388" t="s">
        <v>34</v>
      </c>
      <c r="N388">
        <v>100</v>
      </c>
      <c r="O388">
        <v>539.99</v>
      </c>
      <c r="P388">
        <v>40</v>
      </c>
      <c r="Q388" t="s">
        <v>187</v>
      </c>
      <c r="R388">
        <v>27.35</v>
      </c>
      <c r="S388">
        <v>4</v>
      </c>
      <c r="T388" t="s">
        <v>66</v>
      </c>
      <c r="U388">
        <v>323.99400000000003</v>
      </c>
      <c r="V388" t="s">
        <v>120</v>
      </c>
      <c r="W388" t="s">
        <v>38</v>
      </c>
      <c r="X388" t="s">
        <v>1029</v>
      </c>
      <c r="Y388" t="s">
        <v>1030</v>
      </c>
      <c r="Z388" t="s">
        <v>1031</v>
      </c>
      <c r="AA388" t="s">
        <v>41</v>
      </c>
    </row>
    <row r="389" spans="1:27" x14ac:dyDescent="0.25">
      <c r="A389">
        <v>597</v>
      </c>
      <c r="B389">
        <v>1</v>
      </c>
      <c r="C389" t="s">
        <v>189</v>
      </c>
      <c r="D389" t="s">
        <v>190</v>
      </c>
      <c r="E389" t="s">
        <v>191</v>
      </c>
      <c r="F389" t="s">
        <v>30</v>
      </c>
      <c r="G389" t="s">
        <v>31</v>
      </c>
      <c r="H389" t="s">
        <v>1047</v>
      </c>
      <c r="I389" t="s">
        <v>1048</v>
      </c>
      <c r="J389" t="s">
        <v>1049</v>
      </c>
      <c r="K389">
        <v>294.5797</v>
      </c>
      <c r="L389" t="s">
        <v>33</v>
      </c>
      <c r="M389" t="s">
        <v>34</v>
      </c>
      <c r="N389">
        <v>100</v>
      </c>
      <c r="O389">
        <v>539.99</v>
      </c>
      <c r="P389">
        <v>42</v>
      </c>
      <c r="Q389" t="s">
        <v>106</v>
      </c>
      <c r="R389">
        <v>27.77</v>
      </c>
      <c r="S389">
        <v>4</v>
      </c>
      <c r="T389" t="s">
        <v>66</v>
      </c>
      <c r="U389">
        <v>323.99400000000003</v>
      </c>
      <c r="V389" t="s">
        <v>120</v>
      </c>
      <c r="W389" t="s">
        <v>38</v>
      </c>
      <c r="X389" t="s">
        <v>1029</v>
      </c>
      <c r="Y389" t="s">
        <v>1030</v>
      </c>
      <c r="Z389" t="s">
        <v>1031</v>
      </c>
      <c r="AA389" t="s">
        <v>41</v>
      </c>
    </row>
    <row r="390" spans="1:27" x14ac:dyDescent="0.25">
      <c r="A390">
        <v>598</v>
      </c>
      <c r="B390">
        <v>1</v>
      </c>
      <c r="C390" t="s">
        <v>189</v>
      </c>
      <c r="D390" t="s">
        <v>190</v>
      </c>
      <c r="E390" t="s">
        <v>191</v>
      </c>
      <c r="F390" t="s">
        <v>30</v>
      </c>
      <c r="G390" t="s">
        <v>31</v>
      </c>
      <c r="H390" t="s">
        <v>1050</v>
      </c>
      <c r="I390" t="s">
        <v>1051</v>
      </c>
      <c r="J390" t="s">
        <v>1052</v>
      </c>
      <c r="K390">
        <v>294.5797</v>
      </c>
      <c r="L390" t="s">
        <v>33</v>
      </c>
      <c r="M390" t="s">
        <v>34</v>
      </c>
      <c r="N390">
        <v>100</v>
      </c>
      <c r="O390">
        <v>539.99</v>
      </c>
      <c r="P390">
        <v>44</v>
      </c>
      <c r="Q390" t="s">
        <v>106</v>
      </c>
      <c r="R390">
        <v>28.13</v>
      </c>
      <c r="S390">
        <v>4</v>
      </c>
      <c r="T390" t="s">
        <v>66</v>
      </c>
      <c r="U390">
        <v>323.99400000000003</v>
      </c>
      <c r="V390" t="s">
        <v>120</v>
      </c>
      <c r="W390" t="s">
        <v>38</v>
      </c>
      <c r="X390" t="s">
        <v>1029</v>
      </c>
      <c r="Y390" t="s">
        <v>1030</v>
      </c>
      <c r="Z390" t="s">
        <v>1031</v>
      </c>
      <c r="AA390" t="s">
        <v>41</v>
      </c>
    </row>
    <row r="391" spans="1:27" x14ac:dyDescent="0.25">
      <c r="A391">
        <v>599</v>
      </c>
      <c r="B391">
        <v>1</v>
      </c>
      <c r="C391" t="s">
        <v>189</v>
      </c>
      <c r="D391" t="s">
        <v>190</v>
      </c>
      <c r="E391" t="s">
        <v>191</v>
      </c>
      <c r="F391" t="s">
        <v>30</v>
      </c>
      <c r="G391" t="s">
        <v>31</v>
      </c>
      <c r="H391" t="s">
        <v>1053</v>
      </c>
      <c r="I391" t="s">
        <v>1054</v>
      </c>
      <c r="J391" t="s">
        <v>1055</v>
      </c>
      <c r="K391">
        <v>294.5797</v>
      </c>
      <c r="L391" t="s">
        <v>33</v>
      </c>
      <c r="M391" t="s">
        <v>34</v>
      </c>
      <c r="N391">
        <v>100</v>
      </c>
      <c r="O391">
        <v>539.99</v>
      </c>
      <c r="P391">
        <v>48</v>
      </c>
      <c r="Q391" t="s">
        <v>110</v>
      </c>
      <c r="R391">
        <v>28.42</v>
      </c>
      <c r="S391">
        <v>4</v>
      </c>
      <c r="T391" t="s">
        <v>66</v>
      </c>
      <c r="U391">
        <v>323.99400000000003</v>
      </c>
      <c r="V391" t="s">
        <v>120</v>
      </c>
      <c r="W391" t="s">
        <v>38</v>
      </c>
      <c r="X391" t="s">
        <v>1029</v>
      </c>
      <c r="Y391" t="s">
        <v>1030</v>
      </c>
      <c r="Z391" t="s">
        <v>1031</v>
      </c>
      <c r="AA391" t="s">
        <v>41</v>
      </c>
    </row>
    <row r="392" spans="1:27" x14ac:dyDescent="0.25">
      <c r="A392">
        <v>600</v>
      </c>
      <c r="B392">
        <v>1</v>
      </c>
      <c r="C392" t="s">
        <v>189</v>
      </c>
      <c r="D392" t="s">
        <v>190</v>
      </c>
      <c r="E392" t="s">
        <v>191</v>
      </c>
      <c r="F392" t="s">
        <v>30</v>
      </c>
      <c r="G392" t="s">
        <v>31</v>
      </c>
      <c r="H392" t="s">
        <v>1056</v>
      </c>
      <c r="I392" t="s">
        <v>1057</v>
      </c>
      <c r="J392" t="s">
        <v>1058</v>
      </c>
      <c r="K392">
        <v>294.5797</v>
      </c>
      <c r="L392" t="s">
        <v>33</v>
      </c>
      <c r="M392" t="s">
        <v>34</v>
      </c>
      <c r="N392">
        <v>100</v>
      </c>
      <c r="O392">
        <v>539.99</v>
      </c>
      <c r="P392">
        <v>52</v>
      </c>
      <c r="Q392" t="s">
        <v>110</v>
      </c>
      <c r="R392">
        <v>28.68</v>
      </c>
      <c r="S392">
        <v>4</v>
      </c>
      <c r="T392" t="s">
        <v>66</v>
      </c>
      <c r="U392">
        <v>323.99400000000003</v>
      </c>
      <c r="V392" t="s">
        <v>120</v>
      </c>
      <c r="W392" t="s">
        <v>38</v>
      </c>
      <c r="X392" t="s">
        <v>1029</v>
      </c>
      <c r="Y392" t="s">
        <v>1030</v>
      </c>
      <c r="Z392" t="s">
        <v>1031</v>
      </c>
      <c r="AA392" t="s">
        <v>41</v>
      </c>
    </row>
    <row r="393" spans="1:27" x14ac:dyDescent="0.25">
      <c r="A393">
        <v>601</v>
      </c>
      <c r="B393">
        <v>5</v>
      </c>
      <c r="C393" t="s">
        <v>27</v>
      </c>
      <c r="D393" t="s">
        <v>28</v>
      </c>
      <c r="E393" t="s">
        <v>29</v>
      </c>
      <c r="F393" t="s">
        <v>433</v>
      </c>
      <c r="H393" t="s">
        <v>1059</v>
      </c>
      <c r="I393" t="s">
        <v>1060</v>
      </c>
      <c r="J393" t="s">
        <v>1061</v>
      </c>
      <c r="K393">
        <v>23.971599999999999</v>
      </c>
      <c r="L393" t="s">
        <v>33</v>
      </c>
      <c r="M393" t="s">
        <v>50</v>
      </c>
      <c r="N393">
        <v>500</v>
      </c>
      <c r="O393">
        <v>53.99</v>
      </c>
      <c r="Q393" t="s">
        <v>50</v>
      </c>
      <c r="R393">
        <v>223</v>
      </c>
      <c r="S393">
        <v>1</v>
      </c>
      <c r="U393">
        <v>32.393999999999998</v>
      </c>
      <c r="V393" t="s">
        <v>120</v>
      </c>
      <c r="X393" t="s">
        <v>1059</v>
      </c>
      <c r="Y393" t="s">
        <v>1062</v>
      </c>
      <c r="Z393" t="s">
        <v>1063</v>
      </c>
      <c r="AA393" t="s">
        <v>41</v>
      </c>
    </row>
    <row r="394" spans="1:27" x14ac:dyDescent="0.25">
      <c r="A394">
        <v>602</v>
      </c>
      <c r="B394">
        <v>5</v>
      </c>
      <c r="C394" t="s">
        <v>27</v>
      </c>
      <c r="D394" t="s">
        <v>28</v>
      </c>
      <c r="E394" t="s">
        <v>29</v>
      </c>
      <c r="F394" t="s">
        <v>433</v>
      </c>
      <c r="H394" t="s">
        <v>1064</v>
      </c>
      <c r="I394" t="s">
        <v>1065</v>
      </c>
      <c r="J394" t="s">
        <v>1066</v>
      </c>
      <c r="K394">
        <v>44.950600000000001</v>
      </c>
      <c r="L394" t="s">
        <v>33</v>
      </c>
      <c r="M394" t="s">
        <v>50</v>
      </c>
      <c r="N394">
        <v>500</v>
      </c>
      <c r="O394">
        <v>101.24</v>
      </c>
      <c r="Q394" t="s">
        <v>50</v>
      </c>
      <c r="R394">
        <v>168</v>
      </c>
      <c r="S394">
        <v>1</v>
      </c>
      <c r="U394">
        <v>60.744</v>
      </c>
      <c r="V394" t="s">
        <v>66</v>
      </c>
      <c r="X394" t="s">
        <v>1064</v>
      </c>
      <c r="Y394" t="s">
        <v>1067</v>
      </c>
      <c r="Z394" t="s">
        <v>1103</v>
      </c>
      <c r="AA394" t="s">
        <v>41</v>
      </c>
    </row>
    <row r="395" spans="1:27" x14ac:dyDescent="0.25">
      <c r="A395">
        <v>603</v>
      </c>
      <c r="B395">
        <v>5</v>
      </c>
      <c r="C395" t="s">
        <v>27</v>
      </c>
      <c r="D395" t="s">
        <v>28</v>
      </c>
      <c r="E395" t="s">
        <v>29</v>
      </c>
      <c r="F395" t="s">
        <v>433</v>
      </c>
      <c r="H395" t="s">
        <v>1068</v>
      </c>
      <c r="I395" t="s">
        <v>1069</v>
      </c>
      <c r="J395" t="s">
        <v>1070</v>
      </c>
      <c r="K395">
        <v>53.941600000000001</v>
      </c>
      <c r="L395" t="s">
        <v>33</v>
      </c>
      <c r="M395" t="s">
        <v>50</v>
      </c>
      <c r="N395">
        <v>500</v>
      </c>
      <c r="O395">
        <v>121.49</v>
      </c>
      <c r="Q395" t="s">
        <v>50</v>
      </c>
      <c r="R395">
        <v>170</v>
      </c>
      <c r="S395">
        <v>1</v>
      </c>
      <c r="U395">
        <v>72.894000000000005</v>
      </c>
      <c r="V395" t="s">
        <v>37</v>
      </c>
      <c r="X395" t="s">
        <v>1068</v>
      </c>
      <c r="Y395" t="s">
        <v>1071</v>
      </c>
      <c r="Z395" t="s">
        <v>1104</v>
      </c>
      <c r="AA395" t="s">
        <v>41</v>
      </c>
    </row>
    <row r="396" spans="1:27" x14ac:dyDescent="0.25">
      <c r="A396">
        <v>604</v>
      </c>
      <c r="B396">
        <v>2</v>
      </c>
      <c r="C396" t="s">
        <v>189</v>
      </c>
      <c r="D396" t="s">
        <v>190</v>
      </c>
      <c r="E396" t="s">
        <v>191</v>
      </c>
      <c r="F396" t="s">
        <v>30</v>
      </c>
      <c r="G396" t="s">
        <v>31</v>
      </c>
      <c r="H396" t="s">
        <v>1072</v>
      </c>
      <c r="I396" t="s">
        <v>1073</v>
      </c>
      <c r="J396" t="s">
        <v>1074</v>
      </c>
      <c r="K396">
        <v>343.64960000000002</v>
      </c>
      <c r="L396" t="s">
        <v>33</v>
      </c>
      <c r="M396" t="s">
        <v>34</v>
      </c>
      <c r="N396">
        <v>100</v>
      </c>
      <c r="O396">
        <v>539.99</v>
      </c>
      <c r="P396">
        <v>44</v>
      </c>
      <c r="Q396" t="s">
        <v>106</v>
      </c>
      <c r="R396">
        <v>19.77</v>
      </c>
      <c r="S396">
        <v>4</v>
      </c>
      <c r="T396" t="s">
        <v>36</v>
      </c>
      <c r="U396">
        <v>323.99400000000003</v>
      </c>
      <c r="V396" t="s">
        <v>120</v>
      </c>
      <c r="W396" t="s">
        <v>38</v>
      </c>
      <c r="X396" t="s">
        <v>1003</v>
      </c>
      <c r="Y396" t="s">
        <v>1004</v>
      </c>
      <c r="Z396" t="s">
        <v>1102</v>
      </c>
      <c r="AA396" t="s">
        <v>41</v>
      </c>
    </row>
    <row r="397" spans="1:27" x14ac:dyDescent="0.25">
      <c r="A397">
        <v>605</v>
      </c>
      <c r="B397">
        <v>2</v>
      </c>
      <c r="C397" t="s">
        <v>189</v>
      </c>
      <c r="D397" t="s">
        <v>190</v>
      </c>
      <c r="E397" t="s">
        <v>191</v>
      </c>
      <c r="F397" t="s">
        <v>30</v>
      </c>
      <c r="G397" t="s">
        <v>31</v>
      </c>
      <c r="H397" t="s">
        <v>1075</v>
      </c>
      <c r="I397" t="s">
        <v>1076</v>
      </c>
      <c r="J397" t="s">
        <v>1077</v>
      </c>
      <c r="K397">
        <v>343.64960000000002</v>
      </c>
      <c r="L397" t="s">
        <v>33</v>
      </c>
      <c r="M397" t="s">
        <v>34</v>
      </c>
      <c r="N397">
        <v>100</v>
      </c>
      <c r="O397">
        <v>539.99</v>
      </c>
      <c r="P397">
        <v>48</v>
      </c>
      <c r="Q397" t="s">
        <v>110</v>
      </c>
      <c r="R397">
        <v>20.13</v>
      </c>
      <c r="S397">
        <v>4</v>
      </c>
      <c r="T397" t="s">
        <v>36</v>
      </c>
      <c r="U397">
        <v>323.99400000000003</v>
      </c>
      <c r="V397" t="s">
        <v>120</v>
      </c>
      <c r="W397" t="s">
        <v>38</v>
      </c>
      <c r="X397" t="s">
        <v>1003</v>
      </c>
      <c r="Y397" t="s">
        <v>1004</v>
      </c>
      <c r="Z397" t="s">
        <v>1102</v>
      </c>
      <c r="AA397" t="s">
        <v>41</v>
      </c>
    </row>
    <row r="398" spans="1:27" x14ac:dyDescent="0.25">
      <c r="A398">
        <v>606</v>
      </c>
      <c r="B398">
        <v>2</v>
      </c>
      <c r="C398" t="s">
        <v>189</v>
      </c>
      <c r="D398" t="s">
        <v>190</v>
      </c>
      <c r="E398" t="s">
        <v>191</v>
      </c>
      <c r="F398" t="s">
        <v>30</v>
      </c>
      <c r="G398" t="s">
        <v>31</v>
      </c>
      <c r="H398" t="s">
        <v>1078</v>
      </c>
      <c r="I398" t="s">
        <v>1079</v>
      </c>
      <c r="J398" t="s">
        <v>1080</v>
      </c>
      <c r="K398">
        <v>343.64960000000002</v>
      </c>
      <c r="L398" t="s">
        <v>33</v>
      </c>
      <c r="M398" t="s">
        <v>34</v>
      </c>
      <c r="N398">
        <v>100</v>
      </c>
      <c r="O398">
        <v>539.99</v>
      </c>
      <c r="P398">
        <v>52</v>
      </c>
      <c r="Q398" t="s">
        <v>110</v>
      </c>
      <c r="R398">
        <v>20.420000000000002</v>
      </c>
      <c r="S398">
        <v>4</v>
      </c>
      <c r="T398" t="s">
        <v>36</v>
      </c>
      <c r="U398">
        <v>323.99400000000003</v>
      </c>
      <c r="V398" t="s">
        <v>120</v>
      </c>
      <c r="W398" t="s">
        <v>38</v>
      </c>
      <c r="X398" t="s">
        <v>1003</v>
      </c>
      <c r="Y398" t="s">
        <v>1004</v>
      </c>
      <c r="Z398" t="s">
        <v>1102</v>
      </c>
      <c r="AA398" t="s">
        <v>41</v>
      </c>
    </row>
  </sheetData>
  <autoFilter ref="A1:AA398" xr:uid="{32BEE6CD-6112-4012-8CF4-4E545DF5426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2412C-BEA7-4C0A-84E5-591116E244B4}">
  <dimension ref="A1:CP398"/>
  <sheetViews>
    <sheetView tabSelected="1" topLeftCell="CO354" zoomScaleNormal="100" workbookViewId="0">
      <selection activeCell="CP1" sqref="CP1:CP397"/>
    </sheetView>
  </sheetViews>
  <sheetFormatPr defaultColWidth="45.140625" defaultRowHeight="15" x14ac:dyDescent="0.25"/>
  <cols>
    <col min="1" max="1" width="22.140625" customWidth="1"/>
    <col min="2" max="2" width="4" bestFit="1" customWidth="1"/>
    <col min="3" max="3" width="1.5703125" bestFit="1" customWidth="1"/>
    <col min="4" max="4" width="3" bestFit="1" customWidth="1"/>
    <col min="5" max="5" width="1.5703125" bestFit="1" customWidth="1"/>
    <col min="6" max="6" width="1.42578125" bestFit="1" customWidth="1"/>
    <col min="7" max="7" width="12.28515625" bestFit="1" customWidth="1"/>
    <col min="8" max="8" width="1.42578125" bestFit="1" customWidth="1"/>
    <col min="9" max="9" width="1.5703125" bestFit="1" customWidth="1"/>
    <col min="10" max="10" width="1.42578125" bestFit="1" customWidth="1"/>
    <col min="11" max="11" width="11" bestFit="1" customWidth="1"/>
    <col min="12" max="12" width="1.42578125" bestFit="1" customWidth="1"/>
    <col min="13" max="13" width="1.5703125" bestFit="1" customWidth="1"/>
    <col min="14" max="14" width="1.5703125" customWidth="1"/>
    <col min="15" max="15" width="12.5703125" bestFit="1" customWidth="1"/>
    <col min="16" max="16" width="1.42578125" bestFit="1" customWidth="1"/>
    <col min="17" max="17" width="1.5703125" bestFit="1" customWidth="1"/>
    <col min="18" max="18" width="1.42578125" bestFit="1" customWidth="1"/>
    <col min="19" max="19" width="3.42578125" bestFit="1" customWidth="1"/>
    <col min="20" max="20" width="1.42578125" bestFit="1" customWidth="1"/>
    <col min="21" max="21" width="1.5703125" bestFit="1" customWidth="1"/>
    <col min="22" max="22" width="1.42578125" bestFit="1" customWidth="1"/>
    <col min="23" max="23" width="4.28515625" bestFit="1" customWidth="1"/>
    <col min="24" max="24" width="1.42578125" bestFit="1" customWidth="1"/>
    <col min="25" max="25" width="1.5703125" bestFit="1" customWidth="1"/>
    <col min="26" max="26" width="1.42578125" bestFit="1" customWidth="1"/>
    <col min="27" max="27" width="31.42578125" bestFit="1" customWidth="1"/>
    <col min="28" max="28" width="1.42578125" bestFit="1" customWidth="1"/>
    <col min="29" max="29" width="1.5703125" bestFit="1" customWidth="1"/>
    <col min="30" max="30" width="1.42578125" bestFit="1" customWidth="1"/>
    <col min="31" max="31" width="44.28515625" bestFit="1" customWidth="1"/>
    <col min="32" max="32" width="1.42578125" bestFit="1" customWidth="1"/>
    <col min="33" max="33" width="1.5703125" bestFit="1" customWidth="1"/>
    <col min="34" max="34" width="1.42578125" bestFit="1" customWidth="1"/>
    <col min="35" max="35" width="44.85546875" bestFit="1" customWidth="1"/>
    <col min="36" max="36" width="1.42578125" bestFit="1" customWidth="1"/>
    <col min="37" max="37" width="1.5703125" bestFit="1" customWidth="1"/>
    <col min="38" max="38" width="10" bestFit="1" customWidth="1"/>
    <col min="39" max="39" width="1.5703125" bestFit="1" customWidth="1"/>
    <col min="40" max="40" width="1.42578125" bestFit="1" customWidth="1"/>
    <col min="41" max="41" width="5.42578125" bestFit="1" customWidth="1"/>
    <col min="42" max="42" width="1.42578125" bestFit="1" customWidth="1"/>
    <col min="43" max="43" width="1.5703125" bestFit="1" customWidth="1"/>
    <col min="44" max="44" width="1.42578125" bestFit="1" customWidth="1"/>
    <col min="45" max="45" width="11.42578125" bestFit="1" customWidth="1"/>
    <col min="46" max="46" width="1.42578125" bestFit="1" customWidth="1"/>
    <col min="47" max="47" width="1.5703125" bestFit="1" customWidth="1"/>
    <col min="48" max="48" width="4" bestFit="1" customWidth="1"/>
    <col min="49" max="49" width="1.5703125" bestFit="1" customWidth="1"/>
    <col min="50" max="50" width="10" bestFit="1" customWidth="1"/>
    <col min="51" max="51" width="1.5703125" bestFit="1" customWidth="1"/>
    <col min="52" max="52" width="1.42578125" bestFit="1" customWidth="1"/>
    <col min="53" max="53" width="3" bestFit="1" customWidth="1"/>
    <col min="54" max="54" width="1.42578125" bestFit="1" customWidth="1"/>
    <col min="55" max="55" width="1.5703125" bestFit="1" customWidth="1"/>
    <col min="56" max="56" width="1.42578125" bestFit="1" customWidth="1"/>
    <col min="57" max="57" width="9" bestFit="1" customWidth="1"/>
    <col min="58" max="58" width="1.42578125" bestFit="1" customWidth="1"/>
    <col min="59" max="59" width="1.5703125" bestFit="1" customWidth="1"/>
    <col min="60" max="60" width="6" bestFit="1" customWidth="1"/>
    <col min="61" max="61" width="1.5703125" bestFit="1" customWidth="1"/>
    <col min="62" max="62" width="2" bestFit="1" customWidth="1"/>
    <col min="63" max="63" width="1.5703125" bestFit="1" customWidth="1"/>
    <col min="64" max="64" width="1.42578125" bestFit="1" customWidth="1"/>
    <col min="65" max="65" width="3.140625" bestFit="1" customWidth="1"/>
    <col min="66" max="66" width="1.42578125" bestFit="1" customWidth="1"/>
    <col min="67" max="67" width="1.5703125" bestFit="1" customWidth="1"/>
    <col min="68" max="68" width="10" bestFit="1" customWidth="1"/>
    <col min="69" max="69" width="1.5703125" bestFit="1" customWidth="1"/>
    <col min="70" max="70" width="1.42578125" bestFit="1" customWidth="1"/>
    <col min="71" max="71" width="3.140625" bestFit="1" customWidth="1"/>
    <col min="72" max="72" width="1.42578125" bestFit="1" customWidth="1"/>
    <col min="73" max="73" width="1.5703125" bestFit="1" customWidth="1"/>
    <col min="74" max="74" width="1.5703125" customWidth="1"/>
    <col min="75" max="75" width="3.28515625" bestFit="1" customWidth="1"/>
    <col min="76" max="76" width="1.42578125" bestFit="1" customWidth="1"/>
    <col min="77" max="77" width="1.5703125" bestFit="1" customWidth="1"/>
    <col min="78" max="78" width="1.42578125" bestFit="1" customWidth="1"/>
    <col min="79" max="79" width="25.7109375" bestFit="1" customWidth="1"/>
    <col min="80" max="80" width="1.42578125" bestFit="1" customWidth="1"/>
    <col min="81" max="81" width="1.5703125" bestFit="1" customWidth="1"/>
    <col min="82" max="82" width="1.5703125" customWidth="1"/>
    <col min="83" max="83" width="27.5703125" customWidth="1"/>
    <col min="84" max="84" width="1.42578125" bestFit="1" customWidth="1"/>
    <col min="85" max="85" width="1.5703125" bestFit="1" customWidth="1"/>
    <col min="86" max="86" width="1.5703125" customWidth="1"/>
    <col min="87" max="87" width="42" customWidth="1"/>
    <col min="88" max="88" width="1.42578125" bestFit="1" customWidth="1"/>
    <col min="89" max="89" width="1.5703125" bestFit="1" customWidth="1"/>
    <col min="90" max="90" width="1.5703125" customWidth="1"/>
    <col min="91" max="91" width="7.7109375" bestFit="1" customWidth="1"/>
    <col min="92" max="92" width="1.42578125" bestFit="1" customWidth="1"/>
    <col min="93" max="93" width="9.140625" customWidth="1"/>
    <col min="94" max="94" width="40" customWidth="1"/>
  </cols>
  <sheetData>
    <row r="1" spans="1:94" x14ac:dyDescent="0.25">
      <c r="A1" s="1" t="s">
        <v>1121</v>
      </c>
      <c r="B1">
        <v>210</v>
      </c>
      <c r="C1" t="s">
        <v>1117</v>
      </c>
      <c r="D1">
        <v>14</v>
      </c>
      <c r="E1" t="s">
        <v>1117</v>
      </c>
      <c r="F1" s="2" t="s">
        <v>1119</v>
      </c>
      <c r="G1" t="s">
        <v>27</v>
      </c>
      <c r="H1" s="2" t="s">
        <v>1119</v>
      </c>
      <c r="I1" s="2" t="s">
        <v>1117</v>
      </c>
      <c r="J1" s="2" t="s">
        <v>1119</v>
      </c>
      <c r="K1" t="s">
        <v>28</v>
      </c>
      <c r="L1" s="2" t="s">
        <v>1119</v>
      </c>
      <c r="M1" s="2" t="s">
        <v>1117</v>
      </c>
      <c r="N1" s="2" t="s">
        <v>1119</v>
      </c>
      <c r="O1" t="s">
        <v>29</v>
      </c>
      <c r="P1" s="2" t="s">
        <v>1119</v>
      </c>
      <c r="Q1" s="2" t="s">
        <v>1117</v>
      </c>
      <c r="R1" s="2" t="s">
        <v>1119</v>
      </c>
      <c r="S1" t="s">
        <v>30</v>
      </c>
      <c r="T1" s="2" t="s">
        <v>1119</v>
      </c>
      <c r="U1" s="2" t="s">
        <v>1117</v>
      </c>
      <c r="V1" s="2" t="s">
        <v>1119</v>
      </c>
      <c r="W1" t="s">
        <v>31</v>
      </c>
      <c r="X1" s="2" t="s">
        <v>1119</v>
      </c>
      <c r="Y1" s="2" t="s">
        <v>1117</v>
      </c>
      <c r="Z1" s="2" t="s">
        <v>1119</v>
      </c>
      <c r="AA1" t="s">
        <v>32</v>
      </c>
      <c r="AB1" s="2" t="s">
        <v>1119</v>
      </c>
      <c r="AC1" s="2" t="s">
        <v>1117</v>
      </c>
      <c r="AD1" s="2" t="s">
        <v>1119</v>
      </c>
      <c r="AE1" s="2" t="s">
        <v>1118</v>
      </c>
      <c r="AF1" s="2" t="s">
        <v>1119</v>
      </c>
      <c r="AG1" s="2" t="s">
        <v>1117</v>
      </c>
      <c r="AH1" s="2" t="s">
        <v>1119</v>
      </c>
      <c r="AI1" s="2" t="s">
        <v>1118</v>
      </c>
      <c r="AJ1" s="2" t="s">
        <v>1119</v>
      </c>
      <c r="AK1" s="2" t="s">
        <v>1117</v>
      </c>
      <c r="AL1" s="2" t="s">
        <v>1122</v>
      </c>
      <c r="AM1" t="s">
        <v>1117</v>
      </c>
      <c r="AN1" s="2" t="s">
        <v>1119</v>
      </c>
      <c r="AO1" t="s">
        <v>33</v>
      </c>
      <c r="AP1" s="2" t="s">
        <v>1119</v>
      </c>
      <c r="AQ1" s="2" t="s">
        <v>1117</v>
      </c>
      <c r="AR1" s="2" t="s">
        <v>1119</v>
      </c>
      <c r="AS1" t="s">
        <v>34</v>
      </c>
      <c r="AT1" s="2" t="s">
        <v>1119</v>
      </c>
      <c r="AU1" s="2" t="s">
        <v>1117</v>
      </c>
      <c r="AV1">
        <v>500</v>
      </c>
      <c r="AW1" t="s">
        <v>1117</v>
      </c>
      <c r="AX1" s="2" t="s">
        <v>1122</v>
      </c>
      <c r="AY1" t="s">
        <v>1117</v>
      </c>
      <c r="AZ1" s="2" t="s">
        <v>1119</v>
      </c>
      <c r="BA1">
        <v>58</v>
      </c>
      <c r="BB1" s="2" t="s">
        <v>1119</v>
      </c>
      <c r="BC1" s="2" t="s">
        <v>1117</v>
      </c>
      <c r="BD1" s="2" t="s">
        <v>1119</v>
      </c>
      <c r="BE1" t="s">
        <v>35</v>
      </c>
      <c r="BF1" s="2" t="s">
        <v>1119</v>
      </c>
      <c r="BG1" s="2" t="s">
        <v>1117</v>
      </c>
      <c r="BH1" t="s">
        <v>1123</v>
      </c>
      <c r="BI1" t="s">
        <v>1117</v>
      </c>
      <c r="BJ1">
        <v>1</v>
      </c>
      <c r="BK1" t="s">
        <v>1117</v>
      </c>
      <c r="BL1" s="2" t="s">
        <v>1119</v>
      </c>
      <c r="BM1" t="s">
        <v>36</v>
      </c>
      <c r="BN1" s="2" t="s">
        <v>1119</v>
      </c>
      <c r="BO1" s="2" t="s">
        <v>1117</v>
      </c>
      <c r="BP1" s="2" t="s">
        <v>1122</v>
      </c>
      <c r="BQ1" t="s">
        <v>1117</v>
      </c>
      <c r="BR1" s="2" t="s">
        <v>1119</v>
      </c>
      <c r="BS1" t="s">
        <v>37</v>
      </c>
      <c r="BT1" s="2" t="s">
        <v>1119</v>
      </c>
      <c r="BU1" s="2" t="s">
        <v>1117</v>
      </c>
      <c r="BV1" s="2" t="s">
        <v>1119</v>
      </c>
      <c r="BW1" t="s">
        <v>38</v>
      </c>
      <c r="BX1" s="2" t="s">
        <v>1119</v>
      </c>
      <c r="BY1" s="2" t="s">
        <v>1117</v>
      </c>
      <c r="BZ1" s="2" t="s">
        <v>1119</v>
      </c>
      <c r="CA1" t="s">
        <v>39</v>
      </c>
      <c r="CB1" s="2" t="s">
        <v>1119</v>
      </c>
      <c r="CC1" s="2" t="s">
        <v>1117</v>
      </c>
      <c r="CD1" s="2" t="s">
        <v>1119</v>
      </c>
      <c r="CE1" t="s">
        <v>40</v>
      </c>
      <c r="CF1" s="2" t="s">
        <v>1119</v>
      </c>
      <c r="CG1" s="2" t="s">
        <v>1117</v>
      </c>
      <c r="CH1" s="2" t="s">
        <v>1119</v>
      </c>
      <c r="CI1" t="s">
        <v>1081</v>
      </c>
      <c r="CJ1" s="2" t="s">
        <v>1119</v>
      </c>
      <c r="CK1" s="2" t="s">
        <v>1117</v>
      </c>
      <c r="CL1" s="2" t="s">
        <v>1119</v>
      </c>
      <c r="CM1" t="s">
        <v>41</v>
      </c>
      <c r="CN1" s="2" t="s">
        <v>1119</v>
      </c>
      <c r="CO1" t="s">
        <v>1120</v>
      </c>
      <c r="CP1" t="str">
        <f>CONCATENATE(A1&amp;B1&amp;C1&amp;D1&amp;E1&amp;F1&amp;G1&amp;H1&amp;I1&amp;J1&amp;K1&amp;L1&amp;M1&amp;N1&amp;O1&amp;P1&amp;Q1&amp;R1&amp;S1&amp;T1&amp;U1&amp;V1&amp;W1&amp;X1&amp;Y1&amp;Z1&amp;AA1&amp;AB1&amp;AC1&amp;AD1&amp;AE1&amp;AF1&amp;AG1&amp;AH1&amp;AI1&amp;AJ1&amp;AK1&amp;AL1&amp;AM1&amp;AN1&amp;AO1&amp;AP1&amp;AQ1&amp;AR1&amp;AS1&amp;AT1&amp;AU1&amp;AV1&amp;AW1&amp;AX1&amp;AY1&amp;AZ1&amp;BA1&amp;BB1&amp;BC1&amp;BD1&amp;BE1&amp;BF1&amp;BG1&amp;BH1&amp;BI1&amp;BJ1&amp;BK1&amp;BL1&amp;BM1&amp;BN1&amp;BO1&amp;BP1&amp;BQ1&amp;BR1&amp;BS1&amp;BT1&amp;BU1&amp;BV1&amp;BW1&amp;BX1&amp;BY1&amp;BZ1&amp;CA1&amp;CB1&amp;CC1&amp;CD1&amp;CE1&amp;CF1&amp;CG1&amp;CH1&amp;CI1&amp;CJ1&amp;CK1&amp;CL1&amp;CM1&amp;CN1&amp;CO1)</f>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210,14,'Components','Composant','Componente','LB ','CM ','HL Road Frame - Black, 58','','','','TRUE','Black',500,'','58','54-58 CM',2.24,1,'R ','','H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maximum.','Current');</v>
      </c>
    </row>
    <row r="2" spans="1:94" x14ac:dyDescent="0.25">
      <c r="A2" s="1" t="s">
        <v>1121</v>
      </c>
      <c r="B2">
        <v>211</v>
      </c>
      <c r="C2" t="s">
        <v>1117</v>
      </c>
      <c r="D2">
        <v>14</v>
      </c>
      <c r="E2" t="s">
        <v>1117</v>
      </c>
      <c r="F2" s="2" t="s">
        <v>1119</v>
      </c>
      <c r="G2" t="s">
        <v>27</v>
      </c>
      <c r="H2" s="2" t="s">
        <v>1119</v>
      </c>
      <c r="I2" s="2" t="s">
        <v>1117</v>
      </c>
      <c r="J2" s="2" t="s">
        <v>1119</v>
      </c>
      <c r="K2" t="s">
        <v>28</v>
      </c>
      <c r="L2" s="2" t="s">
        <v>1119</v>
      </c>
      <c r="M2" s="2" t="s">
        <v>1117</v>
      </c>
      <c r="N2" s="2" t="s">
        <v>1119</v>
      </c>
      <c r="O2" t="s">
        <v>29</v>
      </c>
      <c r="P2" s="2" t="s">
        <v>1119</v>
      </c>
      <c r="Q2" s="2" t="s">
        <v>1117</v>
      </c>
      <c r="R2" s="2" t="s">
        <v>1119</v>
      </c>
      <c r="S2" t="s">
        <v>30</v>
      </c>
      <c r="T2" s="2" t="s">
        <v>1119</v>
      </c>
      <c r="U2" s="2" t="s">
        <v>1117</v>
      </c>
      <c r="V2" s="2" t="s">
        <v>1119</v>
      </c>
      <c r="W2" t="s">
        <v>31</v>
      </c>
      <c r="X2" s="2" t="s">
        <v>1119</v>
      </c>
      <c r="Y2" s="2" t="s">
        <v>1117</v>
      </c>
      <c r="Z2" s="2" t="s">
        <v>1119</v>
      </c>
      <c r="AA2" t="s">
        <v>42</v>
      </c>
      <c r="AB2" s="2" t="s">
        <v>1119</v>
      </c>
      <c r="AC2" s="2" t="s">
        <v>1117</v>
      </c>
      <c r="AD2" s="2" t="s">
        <v>1119</v>
      </c>
      <c r="AE2" s="2" t="s">
        <v>1122</v>
      </c>
      <c r="AF2" s="2" t="s">
        <v>1119</v>
      </c>
      <c r="AG2" s="2" t="s">
        <v>1117</v>
      </c>
      <c r="AH2" s="2" t="s">
        <v>1119</v>
      </c>
      <c r="AI2" s="2" t="s">
        <v>1122</v>
      </c>
      <c r="AJ2" s="2" t="s">
        <v>1119</v>
      </c>
      <c r="AK2" s="2" t="s">
        <v>1117</v>
      </c>
      <c r="AL2" s="2" t="s">
        <v>1122</v>
      </c>
      <c r="AM2" t="s">
        <v>1117</v>
      </c>
      <c r="AN2" s="2" t="s">
        <v>1119</v>
      </c>
      <c r="AO2" t="s">
        <v>33</v>
      </c>
      <c r="AP2" s="2" t="s">
        <v>1119</v>
      </c>
      <c r="AQ2" s="2" t="s">
        <v>1117</v>
      </c>
      <c r="AR2" s="2" t="s">
        <v>1119</v>
      </c>
      <c r="AS2" t="s">
        <v>43</v>
      </c>
      <c r="AT2" s="2" t="s">
        <v>1119</v>
      </c>
      <c r="AU2" s="2" t="s">
        <v>1117</v>
      </c>
      <c r="AV2">
        <v>500</v>
      </c>
      <c r="AW2" t="s">
        <v>1117</v>
      </c>
      <c r="AX2" s="2" t="s">
        <v>1122</v>
      </c>
      <c r="AY2" t="s">
        <v>1117</v>
      </c>
      <c r="AZ2" s="2" t="s">
        <v>1119</v>
      </c>
      <c r="BA2">
        <v>58</v>
      </c>
      <c r="BB2" s="2" t="s">
        <v>1119</v>
      </c>
      <c r="BC2" s="2" t="s">
        <v>1117</v>
      </c>
      <c r="BD2" s="2" t="s">
        <v>1119</v>
      </c>
      <c r="BE2" t="s">
        <v>35</v>
      </c>
      <c r="BF2" s="2" t="s">
        <v>1119</v>
      </c>
      <c r="BG2" s="2" t="s">
        <v>1117</v>
      </c>
      <c r="BH2" t="s">
        <v>1123</v>
      </c>
      <c r="BI2" t="s">
        <v>1117</v>
      </c>
      <c r="BJ2">
        <v>1</v>
      </c>
      <c r="BK2" t="s">
        <v>1117</v>
      </c>
      <c r="BL2" s="2" t="s">
        <v>1119</v>
      </c>
      <c r="BM2" t="s">
        <v>36</v>
      </c>
      <c r="BN2" s="2" t="s">
        <v>1119</v>
      </c>
      <c r="BO2" s="2" t="s">
        <v>1117</v>
      </c>
      <c r="BP2" s="2" t="s">
        <v>1122</v>
      </c>
      <c r="BQ2" t="s">
        <v>1117</v>
      </c>
      <c r="BR2" s="2" t="s">
        <v>1119</v>
      </c>
      <c r="BS2" t="s">
        <v>37</v>
      </c>
      <c r="BT2" s="2" t="s">
        <v>1119</v>
      </c>
      <c r="BU2" s="2" t="s">
        <v>1117</v>
      </c>
      <c r="BV2" s="2" t="s">
        <v>1119</v>
      </c>
      <c r="BW2" t="s">
        <v>38</v>
      </c>
      <c r="BX2" s="2" t="s">
        <v>1119</v>
      </c>
      <c r="BY2" s="2" t="s">
        <v>1117</v>
      </c>
      <c r="BZ2" s="2" t="s">
        <v>1119</v>
      </c>
      <c r="CA2" t="s">
        <v>39</v>
      </c>
      <c r="CB2" s="2" t="s">
        <v>1119</v>
      </c>
      <c r="CC2" s="2" t="s">
        <v>1117</v>
      </c>
      <c r="CD2" s="2" t="s">
        <v>1119</v>
      </c>
      <c r="CE2" t="s">
        <v>40</v>
      </c>
      <c r="CF2" s="2" t="s">
        <v>1119</v>
      </c>
      <c r="CG2" s="2" t="s">
        <v>1117</v>
      </c>
      <c r="CH2" s="2" t="s">
        <v>1119</v>
      </c>
      <c r="CI2" t="s">
        <v>1081</v>
      </c>
      <c r="CJ2" s="2" t="s">
        <v>1119</v>
      </c>
      <c r="CK2" s="2" t="s">
        <v>1117</v>
      </c>
      <c r="CL2" s="2" t="s">
        <v>1119</v>
      </c>
      <c r="CM2" t="s">
        <v>41</v>
      </c>
      <c r="CN2" s="2" t="s">
        <v>1119</v>
      </c>
      <c r="CO2" t="s">
        <v>1120</v>
      </c>
      <c r="CP2" t="str">
        <f t="shared" ref="CP2:CP65" si="0">CONCATENATE(A2&amp;B2&amp;C2&amp;D2&amp;E2&amp;F2&amp;G2&amp;H2&amp;I2&amp;J2&amp;K2&amp;L2&amp;M2&amp;N2&amp;O2&amp;P2&amp;Q2&amp;R2&amp;S2&amp;T2&amp;U2&amp;V2&amp;W2&amp;X2&amp;Y2&amp;Z2&amp;AA2&amp;AB2&amp;AC2&amp;AD2&amp;AE2&amp;AF2&amp;AG2&amp;AH2&amp;AI2&amp;AJ2&amp;AK2&amp;AL2&amp;AM2&amp;AN2&amp;AO2&amp;AP2&amp;AQ2&amp;AR2&amp;AS2&amp;AT2&amp;AU2&amp;AV2&amp;AW2&amp;AX2&amp;AY2&amp;AZ2&amp;BA2&amp;BB2&amp;BC2&amp;BD2&amp;BE2&amp;BF2&amp;BG2&amp;BH2&amp;BI2&amp;BJ2&amp;BK2&amp;BL2&amp;BM2&amp;BN2&amp;BO2&amp;BP2&amp;BQ2&amp;BR2&amp;BS2&amp;BT2&amp;BU2&amp;BV2&amp;BW2&amp;BX2&amp;BY2&amp;BZ2&amp;CA2&amp;CB2&amp;CC2&amp;CD2&amp;CE2&amp;CF2&amp;CG2&amp;CH2&amp;CI2&amp;CJ2&amp;CK2&amp;CL2&amp;CM2&amp;CN2&amp;CO2)</f>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211,14,'Components','Composant','Componente','LB ','CM ','HL Road Frame - Red, 58','''','''','','TRUE','Red',500,'','58','54-58 CM',2.24,1,'R ','','H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maximum.','Current');</v>
      </c>
    </row>
    <row r="3" spans="1:94" x14ac:dyDescent="0.25">
      <c r="A3" s="1" t="s">
        <v>1121</v>
      </c>
      <c r="B3">
        <v>212</v>
      </c>
      <c r="C3" t="s">
        <v>1117</v>
      </c>
      <c r="D3">
        <v>31</v>
      </c>
      <c r="E3" t="s">
        <v>1117</v>
      </c>
      <c r="F3" s="2" t="s">
        <v>1119</v>
      </c>
      <c r="G3" t="s">
        <v>44</v>
      </c>
      <c r="H3" s="2" t="s">
        <v>1119</v>
      </c>
      <c r="I3" s="2" t="s">
        <v>1117</v>
      </c>
      <c r="J3" s="2" t="s">
        <v>1119</v>
      </c>
      <c r="K3" t="s">
        <v>45</v>
      </c>
      <c r="L3" s="2" t="s">
        <v>1119</v>
      </c>
      <c r="M3" s="2" t="s">
        <v>1117</v>
      </c>
      <c r="N3" s="2" t="s">
        <v>1119</v>
      </c>
      <c r="O3" t="s">
        <v>46</v>
      </c>
      <c r="P3" s="2" t="s">
        <v>1119</v>
      </c>
      <c r="Q3" s="2" t="s">
        <v>1117</v>
      </c>
      <c r="R3" s="2" t="s">
        <v>1119</v>
      </c>
      <c r="S3" s="2" t="s">
        <v>1122</v>
      </c>
      <c r="T3" s="2" t="s">
        <v>1119</v>
      </c>
      <c r="U3" s="2" t="s">
        <v>1117</v>
      </c>
      <c r="V3" s="2" t="s">
        <v>1119</v>
      </c>
      <c r="W3" s="2" t="s">
        <v>1122</v>
      </c>
      <c r="X3" s="2" t="s">
        <v>1119</v>
      </c>
      <c r="Y3" s="2" t="s">
        <v>1117</v>
      </c>
      <c r="Z3" s="2" t="s">
        <v>1119</v>
      </c>
      <c r="AA3" t="s">
        <v>47</v>
      </c>
      <c r="AB3" s="2" t="s">
        <v>1119</v>
      </c>
      <c r="AC3" s="2" t="s">
        <v>1117</v>
      </c>
      <c r="AD3" s="2" t="s">
        <v>1119</v>
      </c>
      <c r="AE3" t="s">
        <v>48</v>
      </c>
      <c r="AF3" s="2" t="s">
        <v>1119</v>
      </c>
      <c r="AG3" s="2" t="s">
        <v>1117</v>
      </c>
      <c r="AH3" s="2" t="s">
        <v>1119</v>
      </c>
      <c r="AI3" t="s">
        <v>49</v>
      </c>
      <c r="AJ3" s="2" t="s">
        <v>1119</v>
      </c>
      <c r="AK3" s="2" t="s">
        <v>1117</v>
      </c>
      <c r="AL3" t="s">
        <v>1242</v>
      </c>
      <c r="AM3" t="s">
        <v>1117</v>
      </c>
      <c r="AN3" s="2" t="s">
        <v>1119</v>
      </c>
      <c r="AO3" t="s">
        <v>33</v>
      </c>
      <c r="AP3" s="2" t="s">
        <v>1119</v>
      </c>
      <c r="AQ3" s="2" t="s">
        <v>1117</v>
      </c>
      <c r="AR3" s="2" t="s">
        <v>1119</v>
      </c>
      <c r="AS3" t="s">
        <v>43</v>
      </c>
      <c r="AT3" s="2" t="s">
        <v>1119</v>
      </c>
      <c r="AU3" s="2" t="s">
        <v>1117</v>
      </c>
      <c r="AV3">
        <v>4</v>
      </c>
      <c r="AW3" t="s">
        <v>1117</v>
      </c>
      <c r="AX3" t="s">
        <v>1376</v>
      </c>
      <c r="AY3" t="s">
        <v>1117</v>
      </c>
      <c r="AZ3" s="2" t="s">
        <v>1119</v>
      </c>
      <c r="BA3" s="2" t="s">
        <v>1122</v>
      </c>
      <c r="BB3" s="2" t="s">
        <v>1119</v>
      </c>
      <c r="BC3" s="2" t="s">
        <v>1117</v>
      </c>
      <c r="BD3" s="2" t="s">
        <v>1119</v>
      </c>
      <c r="BE3" t="s">
        <v>50</v>
      </c>
      <c r="BF3" s="2" t="s">
        <v>1119</v>
      </c>
      <c r="BG3" s="2" t="s">
        <v>1117</v>
      </c>
      <c r="BH3" s="2" t="s">
        <v>1122</v>
      </c>
      <c r="BI3" t="s">
        <v>1117</v>
      </c>
      <c r="BJ3">
        <v>0</v>
      </c>
      <c r="BK3" t="s">
        <v>1117</v>
      </c>
      <c r="BL3" s="2" t="s">
        <v>1119</v>
      </c>
      <c r="BM3" t="s">
        <v>51</v>
      </c>
      <c r="BN3" s="2" t="s">
        <v>1119</v>
      </c>
      <c r="BO3" s="2" t="s">
        <v>1117</v>
      </c>
      <c r="BP3" t="s">
        <v>1491</v>
      </c>
      <c r="BQ3" t="s">
        <v>1117</v>
      </c>
      <c r="BR3" s="2" t="s">
        <v>1119</v>
      </c>
      <c r="BS3" s="2" t="s">
        <v>1122</v>
      </c>
      <c r="BT3" s="2" t="s">
        <v>1119</v>
      </c>
      <c r="BU3" s="2" t="s">
        <v>1117</v>
      </c>
      <c r="BV3" s="2" t="s">
        <v>1119</v>
      </c>
      <c r="BW3" s="2" t="s">
        <v>1122</v>
      </c>
      <c r="BX3" s="2" t="s">
        <v>1119</v>
      </c>
      <c r="BY3" s="2" t="s">
        <v>1117</v>
      </c>
      <c r="BZ3" s="2" t="s">
        <v>1119</v>
      </c>
      <c r="CA3" t="s">
        <v>52</v>
      </c>
      <c r="CB3" s="2" t="s">
        <v>1119</v>
      </c>
      <c r="CC3" s="2" t="s">
        <v>1117</v>
      </c>
      <c r="CD3" s="2" t="s">
        <v>1119</v>
      </c>
      <c r="CE3" t="s">
        <v>53</v>
      </c>
      <c r="CF3" s="2" t="s">
        <v>1119</v>
      </c>
      <c r="CG3" s="2" t="s">
        <v>1117</v>
      </c>
      <c r="CH3" s="2" t="s">
        <v>1119</v>
      </c>
      <c r="CI3" t="s">
        <v>54</v>
      </c>
      <c r="CJ3" s="2" t="s">
        <v>1119</v>
      </c>
      <c r="CK3" s="2" t="s">
        <v>1117</v>
      </c>
      <c r="CL3" s="2" t="s">
        <v>1119</v>
      </c>
      <c r="CM3" s="2" t="s">
        <v>1122</v>
      </c>
      <c r="CN3" s="2" t="s">
        <v>1119</v>
      </c>
      <c r="CO3" t="s">
        <v>1120</v>
      </c>
      <c r="CP3"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212,31,'Accessories','Accessoire','Accesorio','''','''','Sport-100 Helmet, Red','Casco deportivo: 100, rojo','Casque sport 100, rouge',12.0278,'TRUE','Red',4,33.6442,'''','NA','',0,'S ',20.1865,'''','''','Sport-100','Universal fit, well-vented, lightweight , snap-on visor.','Légère, aérée, taille unique, avec une visière amovible.','''');</v>
      </c>
    </row>
    <row r="4" spans="1:94" x14ac:dyDescent="0.25">
      <c r="A4" s="1" t="s">
        <v>1121</v>
      </c>
      <c r="B4">
        <v>213</v>
      </c>
      <c r="C4" t="s">
        <v>1117</v>
      </c>
      <c r="D4">
        <v>31</v>
      </c>
      <c r="E4" t="s">
        <v>1117</v>
      </c>
      <c r="F4" s="2" t="s">
        <v>1119</v>
      </c>
      <c r="G4" t="s">
        <v>44</v>
      </c>
      <c r="H4" s="2" t="s">
        <v>1119</v>
      </c>
      <c r="I4" s="2" t="s">
        <v>1117</v>
      </c>
      <c r="J4" s="2" t="s">
        <v>1119</v>
      </c>
      <c r="K4" t="s">
        <v>45</v>
      </c>
      <c r="L4" s="2" t="s">
        <v>1119</v>
      </c>
      <c r="M4" s="2" t="s">
        <v>1117</v>
      </c>
      <c r="N4" s="2" t="s">
        <v>1119</v>
      </c>
      <c r="O4" t="s">
        <v>46</v>
      </c>
      <c r="P4" s="2" t="s">
        <v>1119</v>
      </c>
      <c r="Q4" s="2" t="s">
        <v>1117</v>
      </c>
      <c r="R4" s="2" t="s">
        <v>1119</v>
      </c>
      <c r="S4" s="2" t="s">
        <v>1122</v>
      </c>
      <c r="T4" s="2" t="s">
        <v>1119</v>
      </c>
      <c r="U4" s="2" t="s">
        <v>1117</v>
      </c>
      <c r="V4" s="2" t="s">
        <v>1119</v>
      </c>
      <c r="W4" s="2" t="s">
        <v>1122</v>
      </c>
      <c r="X4" s="2" t="s">
        <v>1119</v>
      </c>
      <c r="Y4" s="2" t="s">
        <v>1117</v>
      </c>
      <c r="Z4" s="2" t="s">
        <v>1119</v>
      </c>
      <c r="AA4" t="s">
        <v>47</v>
      </c>
      <c r="AB4" s="2" t="s">
        <v>1119</v>
      </c>
      <c r="AC4" s="2" t="s">
        <v>1117</v>
      </c>
      <c r="AD4" s="2" t="s">
        <v>1119</v>
      </c>
      <c r="AE4" t="s">
        <v>48</v>
      </c>
      <c r="AF4" s="2" t="s">
        <v>1119</v>
      </c>
      <c r="AG4" s="2" t="s">
        <v>1117</v>
      </c>
      <c r="AH4" s="2" t="s">
        <v>1119</v>
      </c>
      <c r="AI4" t="s">
        <v>49</v>
      </c>
      <c r="AJ4" s="2" t="s">
        <v>1119</v>
      </c>
      <c r="AK4" s="2" t="s">
        <v>1117</v>
      </c>
      <c r="AL4" t="s">
        <v>1243</v>
      </c>
      <c r="AM4" t="s">
        <v>1117</v>
      </c>
      <c r="AN4" s="2" t="s">
        <v>1119</v>
      </c>
      <c r="AO4" t="s">
        <v>33</v>
      </c>
      <c r="AP4" s="2" t="s">
        <v>1119</v>
      </c>
      <c r="AQ4" s="2" t="s">
        <v>1117</v>
      </c>
      <c r="AR4" s="2" t="s">
        <v>1119</v>
      </c>
      <c r="AS4" t="s">
        <v>43</v>
      </c>
      <c r="AT4" s="2" t="s">
        <v>1119</v>
      </c>
      <c r="AU4" s="2" t="s">
        <v>1117</v>
      </c>
      <c r="AV4">
        <v>4</v>
      </c>
      <c r="AW4" t="s">
        <v>1117</v>
      </c>
      <c r="AX4" t="s">
        <v>1376</v>
      </c>
      <c r="AY4" t="s">
        <v>1117</v>
      </c>
      <c r="AZ4" s="2" t="s">
        <v>1119</v>
      </c>
      <c r="BA4" s="2" t="s">
        <v>1122</v>
      </c>
      <c r="BB4" s="2" t="s">
        <v>1119</v>
      </c>
      <c r="BC4" s="2" t="s">
        <v>1117</v>
      </c>
      <c r="BD4" s="2" t="s">
        <v>1119</v>
      </c>
      <c r="BE4" t="s">
        <v>50</v>
      </c>
      <c r="BF4" s="2" t="s">
        <v>1119</v>
      </c>
      <c r="BG4" s="2" t="s">
        <v>1117</v>
      </c>
      <c r="BH4" s="2" t="s">
        <v>1122</v>
      </c>
      <c r="BI4" t="s">
        <v>1117</v>
      </c>
      <c r="BJ4">
        <v>0</v>
      </c>
      <c r="BK4" t="s">
        <v>1117</v>
      </c>
      <c r="BL4" s="2" t="s">
        <v>1119</v>
      </c>
      <c r="BM4" t="s">
        <v>51</v>
      </c>
      <c r="BN4" s="2" t="s">
        <v>1119</v>
      </c>
      <c r="BO4" s="2" t="s">
        <v>1117</v>
      </c>
      <c r="BP4" t="s">
        <v>1491</v>
      </c>
      <c r="BQ4" t="s">
        <v>1117</v>
      </c>
      <c r="BR4" s="2" t="s">
        <v>1119</v>
      </c>
      <c r="BS4" s="2" t="s">
        <v>1122</v>
      </c>
      <c r="BT4" s="2" t="s">
        <v>1119</v>
      </c>
      <c r="BU4" s="2" t="s">
        <v>1117</v>
      </c>
      <c r="BV4" s="2" t="s">
        <v>1119</v>
      </c>
      <c r="BW4" s="2" t="s">
        <v>1122</v>
      </c>
      <c r="BX4" s="2" t="s">
        <v>1119</v>
      </c>
      <c r="BY4" s="2" t="s">
        <v>1117</v>
      </c>
      <c r="BZ4" s="2" t="s">
        <v>1119</v>
      </c>
      <c r="CA4" t="s">
        <v>52</v>
      </c>
      <c r="CB4" s="2" t="s">
        <v>1119</v>
      </c>
      <c r="CC4" s="2" t="s">
        <v>1117</v>
      </c>
      <c r="CD4" s="2" t="s">
        <v>1119</v>
      </c>
      <c r="CE4" t="s">
        <v>53</v>
      </c>
      <c r="CF4" s="2" t="s">
        <v>1119</v>
      </c>
      <c r="CG4" s="2" t="s">
        <v>1117</v>
      </c>
      <c r="CH4" s="2" t="s">
        <v>1119</v>
      </c>
      <c r="CI4" t="s">
        <v>54</v>
      </c>
      <c r="CJ4" s="2" t="s">
        <v>1119</v>
      </c>
      <c r="CK4" s="2" t="s">
        <v>1117</v>
      </c>
      <c r="CL4" s="2" t="s">
        <v>1119</v>
      </c>
      <c r="CM4" s="2" t="s">
        <v>1122</v>
      </c>
      <c r="CN4" s="2" t="s">
        <v>1119</v>
      </c>
      <c r="CO4" t="s">
        <v>1120</v>
      </c>
      <c r="CP4"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213,31,'Accessories','Accessoire','Accesorio','''','''','Sport-100 Helmet, Red','Casco deportivo: 100, rojo','Casque sport 100, rouge',13.8782,'TRUE','Red',4,33.6442,'''','NA','',0,'S ',20.1865,'''','''','Sport-100','Universal fit, well-vented, lightweight , snap-on visor.','Légère, aérée, taille unique, avec une visière amovible.','''');</v>
      </c>
    </row>
    <row r="5" spans="1:94" x14ac:dyDescent="0.25">
      <c r="A5" s="1" t="s">
        <v>1121</v>
      </c>
      <c r="B5">
        <v>214</v>
      </c>
      <c r="C5" t="s">
        <v>1117</v>
      </c>
      <c r="D5">
        <v>31</v>
      </c>
      <c r="E5" t="s">
        <v>1117</v>
      </c>
      <c r="F5" s="2" t="s">
        <v>1119</v>
      </c>
      <c r="G5" t="s">
        <v>44</v>
      </c>
      <c r="H5" s="2" t="s">
        <v>1119</v>
      </c>
      <c r="I5" s="2" t="s">
        <v>1117</v>
      </c>
      <c r="J5" s="2" t="s">
        <v>1119</v>
      </c>
      <c r="K5" t="s">
        <v>45</v>
      </c>
      <c r="L5" s="2" t="s">
        <v>1119</v>
      </c>
      <c r="M5" s="2" t="s">
        <v>1117</v>
      </c>
      <c r="N5" s="2" t="s">
        <v>1119</v>
      </c>
      <c r="O5" t="s">
        <v>46</v>
      </c>
      <c r="P5" s="2" t="s">
        <v>1119</v>
      </c>
      <c r="Q5" s="2" t="s">
        <v>1117</v>
      </c>
      <c r="R5" s="2" t="s">
        <v>1119</v>
      </c>
      <c r="S5" s="2" t="s">
        <v>1122</v>
      </c>
      <c r="T5" s="2" t="s">
        <v>1119</v>
      </c>
      <c r="U5" s="2" t="s">
        <v>1117</v>
      </c>
      <c r="V5" s="2" t="s">
        <v>1119</v>
      </c>
      <c r="W5" s="2" t="s">
        <v>1122</v>
      </c>
      <c r="X5" s="2" t="s">
        <v>1119</v>
      </c>
      <c r="Y5" s="2" t="s">
        <v>1117</v>
      </c>
      <c r="Z5" s="2" t="s">
        <v>1119</v>
      </c>
      <c r="AA5" t="s">
        <v>47</v>
      </c>
      <c r="AB5" s="2" t="s">
        <v>1119</v>
      </c>
      <c r="AC5" s="2" t="s">
        <v>1117</v>
      </c>
      <c r="AD5" s="2" t="s">
        <v>1119</v>
      </c>
      <c r="AE5" t="s">
        <v>48</v>
      </c>
      <c r="AF5" s="2" t="s">
        <v>1119</v>
      </c>
      <c r="AG5" s="2" t="s">
        <v>1117</v>
      </c>
      <c r="AH5" s="2" t="s">
        <v>1119</v>
      </c>
      <c r="AI5" t="s">
        <v>49</v>
      </c>
      <c r="AJ5" s="2" t="s">
        <v>1119</v>
      </c>
      <c r="AK5" s="2" t="s">
        <v>1117</v>
      </c>
      <c r="AL5" t="s">
        <v>1244</v>
      </c>
      <c r="AM5" t="s">
        <v>1117</v>
      </c>
      <c r="AN5" s="2" t="s">
        <v>1119</v>
      </c>
      <c r="AO5" t="s">
        <v>33</v>
      </c>
      <c r="AP5" s="2" t="s">
        <v>1119</v>
      </c>
      <c r="AQ5" s="2" t="s">
        <v>1117</v>
      </c>
      <c r="AR5" s="2" t="s">
        <v>1119</v>
      </c>
      <c r="AS5" t="s">
        <v>43</v>
      </c>
      <c r="AT5" s="2" t="s">
        <v>1119</v>
      </c>
      <c r="AU5" s="2" t="s">
        <v>1117</v>
      </c>
      <c r="AV5">
        <v>4</v>
      </c>
      <c r="AW5" t="s">
        <v>1117</v>
      </c>
      <c r="AX5" t="s">
        <v>1377</v>
      </c>
      <c r="AY5" t="s">
        <v>1117</v>
      </c>
      <c r="AZ5" s="2" t="s">
        <v>1119</v>
      </c>
      <c r="BA5" s="2" t="s">
        <v>1122</v>
      </c>
      <c r="BB5" s="2" t="s">
        <v>1119</v>
      </c>
      <c r="BC5" s="2" t="s">
        <v>1117</v>
      </c>
      <c r="BD5" s="2" t="s">
        <v>1119</v>
      </c>
      <c r="BE5" t="s">
        <v>50</v>
      </c>
      <c r="BF5" s="2" t="s">
        <v>1119</v>
      </c>
      <c r="BG5" s="2" t="s">
        <v>1117</v>
      </c>
      <c r="BH5" s="2" t="s">
        <v>1122</v>
      </c>
      <c r="BI5" t="s">
        <v>1117</v>
      </c>
      <c r="BJ5">
        <v>0</v>
      </c>
      <c r="BK5" t="s">
        <v>1117</v>
      </c>
      <c r="BL5" s="2" t="s">
        <v>1119</v>
      </c>
      <c r="BM5" t="s">
        <v>51</v>
      </c>
      <c r="BN5" s="2" t="s">
        <v>1119</v>
      </c>
      <c r="BO5" s="2" t="s">
        <v>1117</v>
      </c>
      <c r="BP5" t="s">
        <v>1492</v>
      </c>
      <c r="BQ5" t="s">
        <v>1117</v>
      </c>
      <c r="BR5" s="2" t="s">
        <v>1119</v>
      </c>
      <c r="BS5" s="2" t="s">
        <v>1122</v>
      </c>
      <c r="BT5" s="2" t="s">
        <v>1119</v>
      </c>
      <c r="BU5" s="2" t="s">
        <v>1117</v>
      </c>
      <c r="BV5" s="2" t="s">
        <v>1119</v>
      </c>
      <c r="BW5" s="2" t="s">
        <v>1122</v>
      </c>
      <c r="BX5" s="2" t="s">
        <v>1119</v>
      </c>
      <c r="BY5" s="2" t="s">
        <v>1117</v>
      </c>
      <c r="BZ5" s="2" t="s">
        <v>1119</v>
      </c>
      <c r="CA5" t="s">
        <v>52</v>
      </c>
      <c r="CB5" s="2" t="s">
        <v>1119</v>
      </c>
      <c r="CC5" s="2" t="s">
        <v>1117</v>
      </c>
      <c r="CD5" s="2" t="s">
        <v>1119</v>
      </c>
      <c r="CE5" t="s">
        <v>53</v>
      </c>
      <c r="CF5" s="2" t="s">
        <v>1119</v>
      </c>
      <c r="CG5" s="2" t="s">
        <v>1117</v>
      </c>
      <c r="CH5" s="2" t="s">
        <v>1119</v>
      </c>
      <c r="CI5" t="s">
        <v>54</v>
      </c>
      <c r="CJ5" s="2" t="s">
        <v>1119</v>
      </c>
      <c r="CK5" s="2" t="s">
        <v>1117</v>
      </c>
      <c r="CL5" s="2" t="s">
        <v>1119</v>
      </c>
      <c r="CM5" t="s">
        <v>41</v>
      </c>
      <c r="CN5" s="2" t="s">
        <v>1119</v>
      </c>
      <c r="CO5" t="s">
        <v>1120</v>
      </c>
      <c r="CP5"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214,31,'Accessories','Accessoire','Accesorio','''','''','Sport-100 Helmet, Red','Casco deportivo: 100, rojo','Casque sport 100, rouge',13.0863,'TRUE','Red',4,34.99,'''','NA','',0,'S ',20.994,'''','''','Sport-100','Universal fit, well-vented, lightweight , snap-on visor.','Légère, aérée, taille unique, avec une visière amovible.','Current');</v>
      </c>
    </row>
    <row r="6" spans="1:94" x14ac:dyDescent="0.25">
      <c r="A6" s="1" t="s">
        <v>1121</v>
      </c>
      <c r="B6">
        <v>215</v>
      </c>
      <c r="C6" t="s">
        <v>1117</v>
      </c>
      <c r="D6">
        <v>31</v>
      </c>
      <c r="E6" t="s">
        <v>1117</v>
      </c>
      <c r="F6" s="2" t="s">
        <v>1119</v>
      </c>
      <c r="G6" t="s">
        <v>44</v>
      </c>
      <c r="H6" s="2" t="s">
        <v>1119</v>
      </c>
      <c r="I6" s="2" t="s">
        <v>1117</v>
      </c>
      <c r="J6" s="2" t="s">
        <v>1119</v>
      </c>
      <c r="K6" t="s">
        <v>45</v>
      </c>
      <c r="L6" s="2" t="s">
        <v>1119</v>
      </c>
      <c r="M6" s="2" t="s">
        <v>1117</v>
      </c>
      <c r="N6" s="2" t="s">
        <v>1119</v>
      </c>
      <c r="O6" t="s">
        <v>46</v>
      </c>
      <c r="P6" s="2" t="s">
        <v>1119</v>
      </c>
      <c r="Q6" s="2" t="s">
        <v>1117</v>
      </c>
      <c r="R6" s="2" t="s">
        <v>1119</v>
      </c>
      <c r="S6" s="2" t="s">
        <v>1122</v>
      </c>
      <c r="T6" s="2" t="s">
        <v>1119</v>
      </c>
      <c r="U6" s="2" t="s">
        <v>1117</v>
      </c>
      <c r="V6" s="2" t="s">
        <v>1119</v>
      </c>
      <c r="W6" s="2" t="s">
        <v>1122</v>
      </c>
      <c r="X6" s="2" t="s">
        <v>1119</v>
      </c>
      <c r="Y6" s="2" t="s">
        <v>1117</v>
      </c>
      <c r="Z6" s="2" t="s">
        <v>1119</v>
      </c>
      <c r="AA6" t="s">
        <v>55</v>
      </c>
      <c r="AB6" s="2" t="s">
        <v>1119</v>
      </c>
      <c r="AC6" s="2" t="s">
        <v>1117</v>
      </c>
      <c r="AD6" s="2" t="s">
        <v>1119</v>
      </c>
      <c r="AE6" t="s">
        <v>56</v>
      </c>
      <c r="AF6" s="2" t="s">
        <v>1119</v>
      </c>
      <c r="AG6" s="2" t="s">
        <v>1117</v>
      </c>
      <c r="AH6" s="2" t="s">
        <v>1119</v>
      </c>
      <c r="AI6" t="s">
        <v>57</v>
      </c>
      <c r="AJ6" s="2" t="s">
        <v>1119</v>
      </c>
      <c r="AK6" s="2" t="s">
        <v>1117</v>
      </c>
      <c r="AL6" t="s">
        <v>1242</v>
      </c>
      <c r="AM6" t="s">
        <v>1117</v>
      </c>
      <c r="AN6" s="2" t="s">
        <v>1119</v>
      </c>
      <c r="AO6" t="s">
        <v>33</v>
      </c>
      <c r="AP6" s="2" t="s">
        <v>1119</v>
      </c>
      <c r="AQ6" s="2" t="s">
        <v>1117</v>
      </c>
      <c r="AR6" s="2" t="s">
        <v>1119</v>
      </c>
      <c r="AS6" t="s">
        <v>34</v>
      </c>
      <c r="AT6" s="2" t="s">
        <v>1119</v>
      </c>
      <c r="AU6" s="2" t="s">
        <v>1117</v>
      </c>
      <c r="AV6">
        <v>4</v>
      </c>
      <c r="AW6" t="s">
        <v>1117</v>
      </c>
      <c r="AX6" t="s">
        <v>1376</v>
      </c>
      <c r="AY6" t="s">
        <v>1117</v>
      </c>
      <c r="AZ6" s="2" t="s">
        <v>1119</v>
      </c>
      <c r="BA6" s="2" t="s">
        <v>1122</v>
      </c>
      <c r="BB6" s="2" t="s">
        <v>1119</v>
      </c>
      <c r="BC6" s="2" t="s">
        <v>1117</v>
      </c>
      <c r="BD6" s="2" t="s">
        <v>1119</v>
      </c>
      <c r="BE6" t="s">
        <v>50</v>
      </c>
      <c r="BF6" s="2" t="s">
        <v>1119</v>
      </c>
      <c r="BG6" s="2" t="s">
        <v>1117</v>
      </c>
      <c r="BH6" s="2" t="s">
        <v>1122</v>
      </c>
      <c r="BI6" t="s">
        <v>1117</v>
      </c>
      <c r="BJ6">
        <v>0</v>
      </c>
      <c r="BK6" t="s">
        <v>1117</v>
      </c>
      <c r="BL6" s="2" t="s">
        <v>1119</v>
      </c>
      <c r="BM6" t="s">
        <v>51</v>
      </c>
      <c r="BN6" s="2" t="s">
        <v>1119</v>
      </c>
      <c r="BO6" s="2" t="s">
        <v>1117</v>
      </c>
      <c r="BP6" t="s">
        <v>1491</v>
      </c>
      <c r="BQ6" t="s">
        <v>1117</v>
      </c>
      <c r="BR6" s="2" t="s">
        <v>1119</v>
      </c>
      <c r="BS6" s="2" t="s">
        <v>1122</v>
      </c>
      <c r="BT6" s="2" t="s">
        <v>1119</v>
      </c>
      <c r="BU6" s="2" t="s">
        <v>1117</v>
      </c>
      <c r="BV6" s="2" t="s">
        <v>1119</v>
      </c>
      <c r="BW6" s="2" t="s">
        <v>1122</v>
      </c>
      <c r="BX6" s="2" t="s">
        <v>1119</v>
      </c>
      <c r="BY6" s="2" t="s">
        <v>1117</v>
      </c>
      <c r="BZ6" s="2" t="s">
        <v>1119</v>
      </c>
      <c r="CA6" t="s">
        <v>52</v>
      </c>
      <c r="CB6" s="2" t="s">
        <v>1119</v>
      </c>
      <c r="CC6" s="2" t="s">
        <v>1117</v>
      </c>
      <c r="CD6" s="2" t="s">
        <v>1119</v>
      </c>
      <c r="CE6" t="s">
        <v>53</v>
      </c>
      <c r="CF6" s="2" t="s">
        <v>1119</v>
      </c>
      <c r="CG6" s="2" t="s">
        <v>1117</v>
      </c>
      <c r="CH6" s="2" t="s">
        <v>1119</v>
      </c>
      <c r="CI6" t="s">
        <v>54</v>
      </c>
      <c r="CJ6" s="2" t="s">
        <v>1119</v>
      </c>
      <c r="CK6" s="2" t="s">
        <v>1117</v>
      </c>
      <c r="CL6" s="2" t="s">
        <v>1119</v>
      </c>
      <c r="CM6" s="2" t="s">
        <v>1122</v>
      </c>
      <c r="CN6" s="2" t="s">
        <v>1119</v>
      </c>
      <c r="CO6" t="s">
        <v>1120</v>
      </c>
      <c r="CP6"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215,31,'Accessories','Accessoire','Accesorio','''','''','Sport-100 Helmet, Black','Casco deportivo: 100, negro','Casque sport 100, noir',12.0278,'TRUE','Black',4,33.6442,'''','NA','',0,'S ',20.1865,'''','''','Sport-100','Universal fit, well-vented, lightweight , snap-on visor.','Légère, aérée, taille unique, avec une visière amovible.','''');</v>
      </c>
    </row>
    <row r="7" spans="1:94" x14ac:dyDescent="0.25">
      <c r="A7" s="1" t="s">
        <v>1121</v>
      </c>
      <c r="B7">
        <v>216</v>
      </c>
      <c r="C7" t="s">
        <v>1117</v>
      </c>
      <c r="D7">
        <v>31</v>
      </c>
      <c r="E7" t="s">
        <v>1117</v>
      </c>
      <c r="F7" s="2" t="s">
        <v>1119</v>
      </c>
      <c r="G7" t="s">
        <v>44</v>
      </c>
      <c r="H7" s="2" t="s">
        <v>1119</v>
      </c>
      <c r="I7" s="2" t="s">
        <v>1117</v>
      </c>
      <c r="J7" s="2" t="s">
        <v>1119</v>
      </c>
      <c r="K7" t="s">
        <v>45</v>
      </c>
      <c r="L7" s="2" t="s">
        <v>1119</v>
      </c>
      <c r="M7" s="2" t="s">
        <v>1117</v>
      </c>
      <c r="N7" s="2" t="s">
        <v>1119</v>
      </c>
      <c r="O7" t="s">
        <v>46</v>
      </c>
      <c r="P7" s="2" t="s">
        <v>1119</v>
      </c>
      <c r="Q7" s="2" t="s">
        <v>1117</v>
      </c>
      <c r="R7" s="2" t="s">
        <v>1119</v>
      </c>
      <c r="S7" s="2" t="s">
        <v>1122</v>
      </c>
      <c r="T7" s="2" t="s">
        <v>1119</v>
      </c>
      <c r="U7" s="2" t="s">
        <v>1117</v>
      </c>
      <c r="V7" s="2" t="s">
        <v>1119</v>
      </c>
      <c r="W7" s="2" t="s">
        <v>1122</v>
      </c>
      <c r="X7" s="2" t="s">
        <v>1119</v>
      </c>
      <c r="Y7" s="2" t="s">
        <v>1117</v>
      </c>
      <c r="Z7" s="2" t="s">
        <v>1119</v>
      </c>
      <c r="AA7" t="s">
        <v>55</v>
      </c>
      <c r="AB7" s="2" t="s">
        <v>1119</v>
      </c>
      <c r="AC7" s="2" t="s">
        <v>1117</v>
      </c>
      <c r="AD7" s="2" t="s">
        <v>1119</v>
      </c>
      <c r="AE7" t="s">
        <v>56</v>
      </c>
      <c r="AF7" s="2" t="s">
        <v>1119</v>
      </c>
      <c r="AG7" s="2" t="s">
        <v>1117</v>
      </c>
      <c r="AH7" s="2" t="s">
        <v>1119</v>
      </c>
      <c r="AI7" t="s">
        <v>57</v>
      </c>
      <c r="AJ7" s="2" t="s">
        <v>1119</v>
      </c>
      <c r="AK7" s="2" t="s">
        <v>1117</v>
      </c>
      <c r="AL7" t="s">
        <v>1243</v>
      </c>
      <c r="AM7" t="s">
        <v>1117</v>
      </c>
      <c r="AN7" s="2" t="s">
        <v>1119</v>
      </c>
      <c r="AO7" t="s">
        <v>33</v>
      </c>
      <c r="AP7" s="2" t="s">
        <v>1119</v>
      </c>
      <c r="AQ7" s="2" t="s">
        <v>1117</v>
      </c>
      <c r="AR7" s="2" t="s">
        <v>1119</v>
      </c>
      <c r="AS7" t="s">
        <v>34</v>
      </c>
      <c r="AT7" s="2" t="s">
        <v>1119</v>
      </c>
      <c r="AU7" s="2" t="s">
        <v>1117</v>
      </c>
      <c r="AV7">
        <v>4</v>
      </c>
      <c r="AW7" t="s">
        <v>1117</v>
      </c>
      <c r="AX7" t="s">
        <v>1376</v>
      </c>
      <c r="AY7" t="s">
        <v>1117</v>
      </c>
      <c r="AZ7" s="2" t="s">
        <v>1119</v>
      </c>
      <c r="BA7" s="2" t="s">
        <v>1122</v>
      </c>
      <c r="BB7" s="2" t="s">
        <v>1119</v>
      </c>
      <c r="BC7" s="2" t="s">
        <v>1117</v>
      </c>
      <c r="BD7" s="2" t="s">
        <v>1119</v>
      </c>
      <c r="BE7" t="s">
        <v>50</v>
      </c>
      <c r="BF7" s="2" t="s">
        <v>1119</v>
      </c>
      <c r="BG7" s="2" t="s">
        <v>1117</v>
      </c>
      <c r="BH7" s="2" t="s">
        <v>1122</v>
      </c>
      <c r="BI7" t="s">
        <v>1117</v>
      </c>
      <c r="BJ7">
        <v>0</v>
      </c>
      <c r="BK7" t="s">
        <v>1117</v>
      </c>
      <c r="BL7" s="2" t="s">
        <v>1119</v>
      </c>
      <c r="BM7" t="s">
        <v>51</v>
      </c>
      <c r="BN7" s="2" t="s">
        <v>1119</v>
      </c>
      <c r="BO7" s="2" t="s">
        <v>1117</v>
      </c>
      <c r="BP7" t="s">
        <v>1491</v>
      </c>
      <c r="BQ7" t="s">
        <v>1117</v>
      </c>
      <c r="BR7" s="2" t="s">
        <v>1119</v>
      </c>
      <c r="BS7" s="2" t="s">
        <v>1122</v>
      </c>
      <c r="BT7" s="2" t="s">
        <v>1119</v>
      </c>
      <c r="BU7" s="2" t="s">
        <v>1117</v>
      </c>
      <c r="BV7" s="2" t="s">
        <v>1119</v>
      </c>
      <c r="BW7" s="2" t="s">
        <v>1122</v>
      </c>
      <c r="BX7" s="2" t="s">
        <v>1119</v>
      </c>
      <c r="BY7" s="2" t="s">
        <v>1117</v>
      </c>
      <c r="BZ7" s="2" t="s">
        <v>1119</v>
      </c>
      <c r="CA7" t="s">
        <v>52</v>
      </c>
      <c r="CB7" s="2" t="s">
        <v>1119</v>
      </c>
      <c r="CC7" s="2" t="s">
        <v>1117</v>
      </c>
      <c r="CD7" s="2" t="s">
        <v>1119</v>
      </c>
      <c r="CE7" t="s">
        <v>53</v>
      </c>
      <c r="CF7" s="2" t="s">
        <v>1119</v>
      </c>
      <c r="CG7" s="2" t="s">
        <v>1117</v>
      </c>
      <c r="CH7" s="2" t="s">
        <v>1119</v>
      </c>
      <c r="CI7" t="s">
        <v>54</v>
      </c>
      <c r="CJ7" s="2" t="s">
        <v>1119</v>
      </c>
      <c r="CK7" s="2" t="s">
        <v>1117</v>
      </c>
      <c r="CL7" s="2" t="s">
        <v>1119</v>
      </c>
      <c r="CM7" s="2" t="s">
        <v>1122</v>
      </c>
      <c r="CN7" s="2" t="s">
        <v>1119</v>
      </c>
      <c r="CO7" t="s">
        <v>1120</v>
      </c>
      <c r="CP7"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216,31,'Accessories','Accessoire','Accesorio','''','''','Sport-100 Helmet, Black','Casco deportivo: 100, negro','Casque sport 100, noir',13.8782,'TRUE','Black',4,33.6442,'''','NA','',0,'S ',20.1865,'''','''','Sport-100','Universal fit, well-vented, lightweight , snap-on visor.','Légère, aérée, taille unique, avec une visière amovible.','''');</v>
      </c>
    </row>
    <row r="8" spans="1:94" x14ac:dyDescent="0.25">
      <c r="A8" s="1" t="s">
        <v>1121</v>
      </c>
      <c r="B8">
        <v>217</v>
      </c>
      <c r="C8" t="s">
        <v>1117</v>
      </c>
      <c r="D8">
        <v>31</v>
      </c>
      <c r="E8" t="s">
        <v>1117</v>
      </c>
      <c r="F8" s="2" t="s">
        <v>1119</v>
      </c>
      <c r="G8" t="s">
        <v>44</v>
      </c>
      <c r="H8" s="2" t="s">
        <v>1119</v>
      </c>
      <c r="I8" s="2" t="s">
        <v>1117</v>
      </c>
      <c r="J8" s="2" t="s">
        <v>1119</v>
      </c>
      <c r="K8" t="s">
        <v>45</v>
      </c>
      <c r="L8" s="2" t="s">
        <v>1119</v>
      </c>
      <c r="M8" s="2" t="s">
        <v>1117</v>
      </c>
      <c r="N8" s="2" t="s">
        <v>1119</v>
      </c>
      <c r="O8" t="s">
        <v>46</v>
      </c>
      <c r="P8" s="2" t="s">
        <v>1119</v>
      </c>
      <c r="Q8" s="2" t="s">
        <v>1117</v>
      </c>
      <c r="R8" s="2" t="s">
        <v>1119</v>
      </c>
      <c r="S8" s="2" t="s">
        <v>1122</v>
      </c>
      <c r="T8" s="2" t="s">
        <v>1119</v>
      </c>
      <c r="U8" s="2" t="s">
        <v>1117</v>
      </c>
      <c r="V8" s="2" t="s">
        <v>1119</v>
      </c>
      <c r="W8" s="2" t="s">
        <v>1122</v>
      </c>
      <c r="X8" s="2" t="s">
        <v>1119</v>
      </c>
      <c r="Y8" s="2" t="s">
        <v>1117</v>
      </c>
      <c r="Z8" s="2" t="s">
        <v>1119</v>
      </c>
      <c r="AA8" t="s">
        <v>55</v>
      </c>
      <c r="AB8" s="2" t="s">
        <v>1119</v>
      </c>
      <c r="AC8" s="2" t="s">
        <v>1117</v>
      </c>
      <c r="AD8" s="2" t="s">
        <v>1119</v>
      </c>
      <c r="AE8" t="s">
        <v>56</v>
      </c>
      <c r="AF8" s="2" t="s">
        <v>1119</v>
      </c>
      <c r="AG8" s="2" t="s">
        <v>1117</v>
      </c>
      <c r="AH8" s="2" t="s">
        <v>1119</v>
      </c>
      <c r="AI8" t="s">
        <v>57</v>
      </c>
      <c r="AJ8" s="2" t="s">
        <v>1119</v>
      </c>
      <c r="AK8" s="2" t="s">
        <v>1117</v>
      </c>
      <c r="AL8" t="s">
        <v>1244</v>
      </c>
      <c r="AM8" t="s">
        <v>1117</v>
      </c>
      <c r="AN8" s="2" t="s">
        <v>1119</v>
      </c>
      <c r="AO8" t="s">
        <v>33</v>
      </c>
      <c r="AP8" s="2" t="s">
        <v>1119</v>
      </c>
      <c r="AQ8" s="2" t="s">
        <v>1117</v>
      </c>
      <c r="AR8" s="2" t="s">
        <v>1119</v>
      </c>
      <c r="AS8" t="s">
        <v>34</v>
      </c>
      <c r="AT8" s="2" t="s">
        <v>1119</v>
      </c>
      <c r="AU8" s="2" t="s">
        <v>1117</v>
      </c>
      <c r="AV8">
        <v>4</v>
      </c>
      <c r="AW8" t="s">
        <v>1117</v>
      </c>
      <c r="AX8" t="s">
        <v>1377</v>
      </c>
      <c r="AY8" t="s">
        <v>1117</v>
      </c>
      <c r="AZ8" s="2" t="s">
        <v>1119</v>
      </c>
      <c r="BA8" s="2" t="s">
        <v>1122</v>
      </c>
      <c r="BB8" s="2" t="s">
        <v>1119</v>
      </c>
      <c r="BC8" s="2" t="s">
        <v>1117</v>
      </c>
      <c r="BD8" s="2" t="s">
        <v>1119</v>
      </c>
      <c r="BE8" t="s">
        <v>50</v>
      </c>
      <c r="BF8" s="2" t="s">
        <v>1119</v>
      </c>
      <c r="BG8" s="2" t="s">
        <v>1117</v>
      </c>
      <c r="BH8" s="2" t="s">
        <v>1122</v>
      </c>
      <c r="BI8" t="s">
        <v>1117</v>
      </c>
      <c r="BJ8">
        <v>0</v>
      </c>
      <c r="BK8" t="s">
        <v>1117</v>
      </c>
      <c r="BL8" s="2" t="s">
        <v>1119</v>
      </c>
      <c r="BM8" t="s">
        <v>51</v>
      </c>
      <c r="BN8" s="2" t="s">
        <v>1119</v>
      </c>
      <c r="BO8" s="2" t="s">
        <v>1117</v>
      </c>
      <c r="BP8" t="s">
        <v>1492</v>
      </c>
      <c r="BQ8" t="s">
        <v>1117</v>
      </c>
      <c r="BR8" s="2" t="s">
        <v>1119</v>
      </c>
      <c r="BS8" s="2" t="s">
        <v>1122</v>
      </c>
      <c r="BT8" s="2" t="s">
        <v>1119</v>
      </c>
      <c r="BU8" s="2" t="s">
        <v>1117</v>
      </c>
      <c r="BV8" s="2" t="s">
        <v>1119</v>
      </c>
      <c r="BW8" s="2" t="s">
        <v>1122</v>
      </c>
      <c r="BX8" s="2" t="s">
        <v>1119</v>
      </c>
      <c r="BY8" s="2" t="s">
        <v>1117</v>
      </c>
      <c r="BZ8" s="2" t="s">
        <v>1119</v>
      </c>
      <c r="CA8" t="s">
        <v>52</v>
      </c>
      <c r="CB8" s="2" t="s">
        <v>1119</v>
      </c>
      <c r="CC8" s="2" t="s">
        <v>1117</v>
      </c>
      <c r="CD8" s="2" t="s">
        <v>1119</v>
      </c>
      <c r="CE8" t="s">
        <v>53</v>
      </c>
      <c r="CF8" s="2" t="s">
        <v>1119</v>
      </c>
      <c r="CG8" s="2" t="s">
        <v>1117</v>
      </c>
      <c r="CH8" s="2" t="s">
        <v>1119</v>
      </c>
      <c r="CI8" t="s">
        <v>54</v>
      </c>
      <c r="CJ8" s="2" t="s">
        <v>1119</v>
      </c>
      <c r="CK8" s="2" t="s">
        <v>1117</v>
      </c>
      <c r="CL8" s="2" t="s">
        <v>1119</v>
      </c>
      <c r="CM8" t="s">
        <v>41</v>
      </c>
      <c r="CN8" s="2" t="s">
        <v>1119</v>
      </c>
      <c r="CO8" t="s">
        <v>1120</v>
      </c>
      <c r="CP8"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217,31,'Accessories','Accessoire','Accesorio','''','''','Sport-100 Helmet, Black','Casco deportivo: 100, negro','Casque sport 100, noir',13.0863,'TRUE','Black',4,34.99,'''','NA','',0,'S ',20.994,'''','''','Sport-100','Universal fit, well-vented, lightweight , snap-on visor.','Légère, aérée, taille unique, avec une visière amovible.','Current');</v>
      </c>
    </row>
    <row r="9" spans="1:94" x14ac:dyDescent="0.25">
      <c r="A9" s="1" t="s">
        <v>1121</v>
      </c>
      <c r="B9">
        <v>218</v>
      </c>
      <c r="C9" t="s">
        <v>1117</v>
      </c>
      <c r="D9">
        <v>23</v>
      </c>
      <c r="E9" t="s">
        <v>1117</v>
      </c>
      <c r="F9" s="2" t="s">
        <v>1119</v>
      </c>
      <c r="G9" t="s">
        <v>58</v>
      </c>
      <c r="H9" s="2" t="s">
        <v>1119</v>
      </c>
      <c r="I9" s="2" t="s">
        <v>1117</v>
      </c>
      <c r="J9" s="2" t="s">
        <v>1119</v>
      </c>
      <c r="K9" t="s">
        <v>59</v>
      </c>
      <c r="L9" s="2" t="s">
        <v>1119</v>
      </c>
      <c r="M9" s="2" t="s">
        <v>1117</v>
      </c>
      <c r="N9" s="2" t="s">
        <v>1119</v>
      </c>
      <c r="O9" t="s">
        <v>60</v>
      </c>
      <c r="P9" s="2" t="s">
        <v>1119</v>
      </c>
      <c r="Q9" s="2" t="s">
        <v>1117</v>
      </c>
      <c r="R9" s="2" t="s">
        <v>1119</v>
      </c>
      <c r="S9" s="2" t="s">
        <v>1122</v>
      </c>
      <c r="T9" s="2" t="s">
        <v>1119</v>
      </c>
      <c r="U9" s="2" t="s">
        <v>1117</v>
      </c>
      <c r="V9" s="2" t="s">
        <v>1119</v>
      </c>
      <c r="W9" s="2" t="s">
        <v>1122</v>
      </c>
      <c r="X9" s="2" t="s">
        <v>1119</v>
      </c>
      <c r="Y9" s="2" t="s">
        <v>1117</v>
      </c>
      <c r="Z9" s="2" t="s">
        <v>1119</v>
      </c>
      <c r="AA9" t="s">
        <v>61</v>
      </c>
      <c r="AB9" s="2" t="s">
        <v>1119</v>
      </c>
      <c r="AC9" s="2" t="s">
        <v>1117</v>
      </c>
      <c r="AD9" s="2" t="s">
        <v>1119</v>
      </c>
      <c r="AE9" t="s">
        <v>62</v>
      </c>
      <c r="AF9" s="2" t="s">
        <v>1119</v>
      </c>
      <c r="AG9" s="2" t="s">
        <v>1117</v>
      </c>
      <c r="AH9" s="2" t="s">
        <v>1119</v>
      </c>
      <c r="AI9" t="s">
        <v>63</v>
      </c>
      <c r="AJ9" s="2" t="s">
        <v>1119</v>
      </c>
      <c r="AK9" s="2" t="s">
        <v>1117</v>
      </c>
      <c r="AL9" t="s">
        <v>1245</v>
      </c>
      <c r="AM9" t="s">
        <v>1117</v>
      </c>
      <c r="AN9" s="2" t="s">
        <v>1119</v>
      </c>
      <c r="AO9" t="s">
        <v>33</v>
      </c>
      <c r="AP9" s="2" t="s">
        <v>1119</v>
      </c>
      <c r="AQ9" s="2" t="s">
        <v>1117</v>
      </c>
      <c r="AR9" s="2" t="s">
        <v>1119</v>
      </c>
      <c r="AS9" t="s">
        <v>64</v>
      </c>
      <c r="AT9" s="2" t="s">
        <v>1119</v>
      </c>
      <c r="AU9" s="2" t="s">
        <v>1117</v>
      </c>
      <c r="AV9">
        <v>4</v>
      </c>
      <c r="AW9" t="s">
        <v>1117</v>
      </c>
      <c r="AX9" t="s">
        <v>1378</v>
      </c>
      <c r="AY9" t="s">
        <v>1117</v>
      </c>
      <c r="AZ9" s="2" t="s">
        <v>1119</v>
      </c>
      <c r="BA9" t="s">
        <v>65</v>
      </c>
      <c r="BB9" s="2" t="s">
        <v>1119</v>
      </c>
      <c r="BC9" s="2" t="s">
        <v>1117</v>
      </c>
      <c r="BD9" s="2" t="s">
        <v>1119</v>
      </c>
      <c r="BE9" t="s">
        <v>65</v>
      </c>
      <c r="BF9" s="2" t="s">
        <v>1119</v>
      </c>
      <c r="BG9" s="2" t="s">
        <v>1117</v>
      </c>
      <c r="BH9" s="2" t="s">
        <v>1122</v>
      </c>
      <c r="BI9" t="s">
        <v>1117</v>
      </c>
      <c r="BJ9">
        <v>0</v>
      </c>
      <c r="BK9" t="s">
        <v>1117</v>
      </c>
      <c r="BL9" s="2" t="s">
        <v>1119</v>
      </c>
      <c r="BM9" t="s">
        <v>66</v>
      </c>
      <c r="BN9" s="2" t="s">
        <v>1119</v>
      </c>
      <c r="BO9" s="2" t="s">
        <v>1117</v>
      </c>
      <c r="BP9" t="s">
        <v>1493</v>
      </c>
      <c r="BQ9" t="s">
        <v>1117</v>
      </c>
      <c r="BR9" s="2" t="s">
        <v>1119</v>
      </c>
      <c r="BS9" s="2" t="s">
        <v>1122</v>
      </c>
      <c r="BT9" s="2" t="s">
        <v>1119</v>
      </c>
      <c r="BU9" s="2" t="s">
        <v>1117</v>
      </c>
      <c r="BV9" s="2" t="s">
        <v>1119</v>
      </c>
      <c r="BW9" t="s">
        <v>38</v>
      </c>
      <c r="BX9" s="2" t="s">
        <v>1119</v>
      </c>
      <c r="BY9" s="2" t="s">
        <v>1117</v>
      </c>
      <c r="BZ9" s="2" t="s">
        <v>1119</v>
      </c>
      <c r="CA9" t="s">
        <v>67</v>
      </c>
      <c r="CB9" s="2" t="s">
        <v>1119</v>
      </c>
      <c r="CC9" s="2" t="s">
        <v>1117</v>
      </c>
      <c r="CD9" s="2" t="s">
        <v>1119</v>
      </c>
      <c r="CE9" t="s">
        <v>68</v>
      </c>
      <c r="CF9" s="2" t="s">
        <v>1119</v>
      </c>
      <c r="CG9" s="2" t="s">
        <v>1117</v>
      </c>
      <c r="CH9" s="2" t="s">
        <v>1119</v>
      </c>
      <c r="CI9" t="s">
        <v>69</v>
      </c>
      <c r="CJ9" s="2" t="s">
        <v>1119</v>
      </c>
      <c r="CK9" s="2" t="s">
        <v>1117</v>
      </c>
      <c r="CL9" s="2" t="s">
        <v>1119</v>
      </c>
      <c r="CM9" s="2" t="s">
        <v>1122</v>
      </c>
      <c r="CN9" s="2" t="s">
        <v>1119</v>
      </c>
      <c r="CO9" t="s">
        <v>1120</v>
      </c>
      <c r="CP9"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218,23,'Clothing','Vêtements','Prenda','''','''','Mountain Bike Socks, M','Calcetines para bicicleta de montaña, M','Chaussettes de VTT, taille M',3.3963,'TRUE','White',4,9.5,'M','M','',0,'M ',5.7,'''','U ','Mountain Bike Socks','Combination of natural and synthetic fibers stays dry and provides just the right cushioning.','Combinaison de fibres naturelles et synthétiques ; reste sèche et offre le confort nécessaire.','''');</v>
      </c>
    </row>
    <row r="10" spans="1:94" x14ac:dyDescent="0.25">
      <c r="A10" s="1" t="s">
        <v>1121</v>
      </c>
      <c r="B10">
        <v>219</v>
      </c>
      <c r="C10" t="s">
        <v>1117</v>
      </c>
      <c r="D10">
        <v>23</v>
      </c>
      <c r="E10" t="s">
        <v>1117</v>
      </c>
      <c r="F10" s="2" t="s">
        <v>1119</v>
      </c>
      <c r="G10" t="s">
        <v>58</v>
      </c>
      <c r="H10" s="2" t="s">
        <v>1119</v>
      </c>
      <c r="I10" s="2" t="s">
        <v>1117</v>
      </c>
      <c r="J10" s="2" t="s">
        <v>1119</v>
      </c>
      <c r="K10" t="s">
        <v>59</v>
      </c>
      <c r="L10" s="2" t="s">
        <v>1119</v>
      </c>
      <c r="M10" s="2" t="s">
        <v>1117</v>
      </c>
      <c r="N10" s="2" t="s">
        <v>1119</v>
      </c>
      <c r="O10" t="s">
        <v>60</v>
      </c>
      <c r="P10" s="2" t="s">
        <v>1119</v>
      </c>
      <c r="Q10" s="2" t="s">
        <v>1117</v>
      </c>
      <c r="R10" s="2" t="s">
        <v>1119</v>
      </c>
      <c r="S10" s="2" t="s">
        <v>1122</v>
      </c>
      <c r="T10" s="2" t="s">
        <v>1119</v>
      </c>
      <c r="U10" s="2" t="s">
        <v>1117</v>
      </c>
      <c r="V10" s="2" t="s">
        <v>1119</v>
      </c>
      <c r="W10" s="2" t="s">
        <v>1122</v>
      </c>
      <c r="X10" s="2" t="s">
        <v>1119</v>
      </c>
      <c r="Y10" s="2" t="s">
        <v>1117</v>
      </c>
      <c r="Z10" s="2" t="s">
        <v>1119</v>
      </c>
      <c r="AA10" t="s">
        <v>70</v>
      </c>
      <c r="AB10" s="2" t="s">
        <v>1119</v>
      </c>
      <c r="AC10" s="2" t="s">
        <v>1117</v>
      </c>
      <c r="AD10" s="2" t="s">
        <v>1119</v>
      </c>
      <c r="AE10" t="s">
        <v>71</v>
      </c>
      <c r="AF10" s="2" t="s">
        <v>1119</v>
      </c>
      <c r="AG10" s="2" t="s">
        <v>1117</v>
      </c>
      <c r="AH10" s="2" t="s">
        <v>1119</v>
      </c>
      <c r="AI10" t="s">
        <v>72</v>
      </c>
      <c r="AJ10" s="2" t="s">
        <v>1119</v>
      </c>
      <c r="AK10" s="2" t="s">
        <v>1117</v>
      </c>
      <c r="AL10" t="s">
        <v>1245</v>
      </c>
      <c r="AM10" t="s">
        <v>1117</v>
      </c>
      <c r="AN10" s="2" t="s">
        <v>1119</v>
      </c>
      <c r="AO10" t="s">
        <v>33</v>
      </c>
      <c r="AP10" s="2" t="s">
        <v>1119</v>
      </c>
      <c r="AQ10" s="2" t="s">
        <v>1117</v>
      </c>
      <c r="AR10" s="2" t="s">
        <v>1119</v>
      </c>
      <c r="AS10" t="s">
        <v>64</v>
      </c>
      <c r="AT10" s="2" t="s">
        <v>1119</v>
      </c>
      <c r="AU10" s="2" t="s">
        <v>1117</v>
      </c>
      <c r="AV10">
        <v>4</v>
      </c>
      <c r="AW10" t="s">
        <v>1117</v>
      </c>
      <c r="AX10" t="s">
        <v>1378</v>
      </c>
      <c r="AY10" t="s">
        <v>1117</v>
      </c>
      <c r="AZ10" s="2" t="s">
        <v>1119</v>
      </c>
      <c r="BA10" t="s">
        <v>73</v>
      </c>
      <c r="BB10" s="2" t="s">
        <v>1119</v>
      </c>
      <c r="BC10" s="2" t="s">
        <v>1117</v>
      </c>
      <c r="BD10" s="2" t="s">
        <v>1119</v>
      </c>
      <c r="BE10" t="s">
        <v>73</v>
      </c>
      <c r="BF10" s="2" t="s">
        <v>1119</v>
      </c>
      <c r="BG10" s="2" t="s">
        <v>1117</v>
      </c>
      <c r="BH10" s="2" t="s">
        <v>1122</v>
      </c>
      <c r="BI10" t="s">
        <v>1117</v>
      </c>
      <c r="BJ10">
        <v>0</v>
      </c>
      <c r="BK10" t="s">
        <v>1117</v>
      </c>
      <c r="BL10" s="2" t="s">
        <v>1119</v>
      </c>
      <c r="BM10" t="s">
        <v>66</v>
      </c>
      <c r="BN10" s="2" t="s">
        <v>1119</v>
      </c>
      <c r="BO10" s="2" t="s">
        <v>1117</v>
      </c>
      <c r="BP10" t="s">
        <v>1493</v>
      </c>
      <c r="BQ10" t="s">
        <v>1117</v>
      </c>
      <c r="BR10" s="2" t="s">
        <v>1119</v>
      </c>
      <c r="BS10" s="2" t="s">
        <v>1122</v>
      </c>
      <c r="BT10" s="2" t="s">
        <v>1119</v>
      </c>
      <c r="BU10" s="2" t="s">
        <v>1117</v>
      </c>
      <c r="BV10" s="2" t="s">
        <v>1119</v>
      </c>
      <c r="BW10" t="s">
        <v>38</v>
      </c>
      <c r="BX10" s="2" t="s">
        <v>1119</v>
      </c>
      <c r="BY10" s="2" t="s">
        <v>1117</v>
      </c>
      <c r="BZ10" s="2" t="s">
        <v>1119</v>
      </c>
      <c r="CA10" t="s">
        <v>67</v>
      </c>
      <c r="CB10" s="2" t="s">
        <v>1119</v>
      </c>
      <c r="CC10" s="2" t="s">
        <v>1117</v>
      </c>
      <c r="CD10" s="2" t="s">
        <v>1119</v>
      </c>
      <c r="CE10" t="s">
        <v>68</v>
      </c>
      <c r="CF10" s="2" t="s">
        <v>1119</v>
      </c>
      <c r="CG10" s="2" t="s">
        <v>1117</v>
      </c>
      <c r="CH10" s="2" t="s">
        <v>1119</v>
      </c>
      <c r="CI10" t="s">
        <v>69</v>
      </c>
      <c r="CJ10" s="2" t="s">
        <v>1119</v>
      </c>
      <c r="CK10" s="2" t="s">
        <v>1117</v>
      </c>
      <c r="CL10" s="2" t="s">
        <v>1119</v>
      </c>
      <c r="CM10" s="2" t="s">
        <v>1122</v>
      </c>
      <c r="CN10" s="2" t="s">
        <v>1119</v>
      </c>
      <c r="CO10" t="s">
        <v>1120</v>
      </c>
      <c r="CP10"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219,23,'Clothing','Vêtements','Prenda','''','''','Mountain Bike Socks, L','Calcetines para bicicleta de montaña, G','Chaussettes de VTT, taille L',3.3963,'TRUE','White',4,9.5,'L','L','',0,'M ',5.7,'''','U ','Mountain Bike Socks','Combination of natural and synthetic fibers stays dry and provides just the right cushioning.','Combinaison de fibres naturelles et synthétiques ; reste sèche et offre le confort nécessaire.','''');</v>
      </c>
    </row>
    <row r="11" spans="1:94" x14ac:dyDescent="0.25">
      <c r="A11" s="1" t="s">
        <v>1121</v>
      </c>
      <c r="B11">
        <v>220</v>
      </c>
      <c r="C11" t="s">
        <v>1117</v>
      </c>
      <c r="D11">
        <v>31</v>
      </c>
      <c r="E11" t="s">
        <v>1117</v>
      </c>
      <c r="F11" s="2" t="s">
        <v>1119</v>
      </c>
      <c r="G11" t="s">
        <v>44</v>
      </c>
      <c r="H11" s="2" t="s">
        <v>1119</v>
      </c>
      <c r="I11" s="2" t="s">
        <v>1117</v>
      </c>
      <c r="J11" s="2" t="s">
        <v>1119</v>
      </c>
      <c r="K11" t="s">
        <v>45</v>
      </c>
      <c r="L11" s="2" t="s">
        <v>1119</v>
      </c>
      <c r="M11" s="2" t="s">
        <v>1117</v>
      </c>
      <c r="N11" s="2" t="s">
        <v>1119</v>
      </c>
      <c r="O11" t="s">
        <v>46</v>
      </c>
      <c r="P11" s="2" t="s">
        <v>1119</v>
      </c>
      <c r="Q11" s="2" t="s">
        <v>1117</v>
      </c>
      <c r="R11" s="2" t="s">
        <v>1119</v>
      </c>
      <c r="S11" s="2" t="s">
        <v>1122</v>
      </c>
      <c r="T11" s="2" t="s">
        <v>1119</v>
      </c>
      <c r="U11" s="2" t="s">
        <v>1117</v>
      </c>
      <c r="V11" s="2" t="s">
        <v>1119</v>
      </c>
      <c r="W11" s="2" t="s">
        <v>1122</v>
      </c>
      <c r="X11" s="2" t="s">
        <v>1119</v>
      </c>
      <c r="Y11" s="2" t="s">
        <v>1117</v>
      </c>
      <c r="Z11" s="2" t="s">
        <v>1119</v>
      </c>
      <c r="AA11" t="s">
        <v>74</v>
      </c>
      <c r="AB11" s="2" t="s">
        <v>1119</v>
      </c>
      <c r="AC11" s="2" t="s">
        <v>1117</v>
      </c>
      <c r="AD11" s="2" t="s">
        <v>1119</v>
      </c>
      <c r="AE11" t="s">
        <v>75</v>
      </c>
      <c r="AF11" s="2" t="s">
        <v>1119</v>
      </c>
      <c r="AG11" s="2" t="s">
        <v>1117</v>
      </c>
      <c r="AH11" s="2" t="s">
        <v>1119</v>
      </c>
      <c r="AI11" t="s">
        <v>76</v>
      </c>
      <c r="AJ11" s="2" t="s">
        <v>1119</v>
      </c>
      <c r="AK11" s="2" t="s">
        <v>1117</v>
      </c>
      <c r="AL11" t="s">
        <v>1242</v>
      </c>
      <c r="AM11" t="s">
        <v>1117</v>
      </c>
      <c r="AN11" s="2" t="s">
        <v>1119</v>
      </c>
      <c r="AO11" t="s">
        <v>33</v>
      </c>
      <c r="AP11" s="2" t="s">
        <v>1119</v>
      </c>
      <c r="AQ11" s="2" t="s">
        <v>1117</v>
      </c>
      <c r="AR11" s="2" t="s">
        <v>1119</v>
      </c>
      <c r="AS11" t="s">
        <v>77</v>
      </c>
      <c r="AT11" s="2" t="s">
        <v>1119</v>
      </c>
      <c r="AU11" s="2" t="s">
        <v>1117</v>
      </c>
      <c r="AV11">
        <v>4</v>
      </c>
      <c r="AW11" t="s">
        <v>1117</v>
      </c>
      <c r="AX11" t="s">
        <v>1376</v>
      </c>
      <c r="AY11" t="s">
        <v>1117</v>
      </c>
      <c r="AZ11" s="2" t="s">
        <v>1119</v>
      </c>
      <c r="BA11" s="2" t="s">
        <v>1122</v>
      </c>
      <c r="BB11" s="2" t="s">
        <v>1119</v>
      </c>
      <c r="BC11" s="2" t="s">
        <v>1117</v>
      </c>
      <c r="BD11" s="2" t="s">
        <v>1119</v>
      </c>
      <c r="BE11" t="s">
        <v>50</v>
      </c>
      <c r="BF11" s="2" t="s">
        <v>1119</v>
      </c>
      <c r="BG11" s="2" t="s">
        <v>1117</v>
      </c>
      <c r="BH11" s="2" t="s">
        <v>1122</v>
      </c>
      <c r="BI11" t="s">
        <v>1117</v>
      </c>
      <c r="BJ11">
        <v>0</v>
      </c>
      <c r="BK11" t="s">
        <v>1117</v>
      </c>
      <c r="BL11" s="2" t="s">
        <v>1119</v>
      </c>
      <c r="BM11" t="s">
        <v>51</v>
      </c>
      <c r="BN11" s="2" t="s">
        <v>1119</v>
      </c>
      <c r="BO11" s="2" t="s">
        <v>1117</v>
      </c>
      <c r="BP11" t="s">
        <v>1491</v>
      </c>
      <c r="BQ11" t="s">
        <v>1117</v>
      </c>
      <c r="BR11" s="2" t="s">
        <v>1119</v>
      </c>
      <c r="BS11" s="2" t="s">
        <v>1122</v>
      </c>
      <c r="BT11" s="2" t="s">
        <v>1119</v>
      </c>
      <c r="BU11" s="2" t="s">
        <v>1117</v>
      </c>
      <c r="BV11" s="2" t="s">
        <v>1119</v>
      </c>
      <c r="BW11" s="2" t="s">
        <v>1122</v>
      </c>
      <c r="BX11" s="2" t="s">
        <v>1119</v>
      </c>
      <c r="BY11" s="2" t="s">
        <v>1117</v>
      </c>
      <c r="BZ11" s="2" t="s">
        <v>1119</v>
      </c>
      <c r="CA11" t="s">
        <v>52</v>
      </c>
      <c r="CB11" s="2" t="s">
        <v>1119</v>
      </c>
      <c r="CC11" s="2" t="s">
        <v>1117</v>
      </c>
      <c r="CD11" s="2" t="s">
        <v>1119</v>
      </c>
      <c r="CE11" t="s">
        <v>53</v>
      </c>
      <c r="CF11" s="2" t="s">
        <v>1119</v>
      </c>
      <c r="CG11" s="2" t="s">
        <v>1117</v>
      </c>
      <c r="CH11" s="2" t="s">
        <v>1119</v>
      </c>
      <c r="CI11" t="s">
        <v>54</v>
      </c>
      <c r="CJ11" s="2" t="s">
        <v>1119</v>
      </c>
      <c r="CK11" s="2" t="s">
        <v>1117</v>
      </c>
      <c r="CL11" s="2" t="s">
        <v>1119</v>
      </c>
      <c r="CM11" s="2" t="s">
        <v>1122</v>
      </c>
      <c r="CN11" s="2" t="s">
        <v>1119</v>
      </c>
      <c r="CO11" t="s">
        <v>1120</v>
      </c>
      <c r="CP11"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220,31,'Accessories','Accessoire','Accesorio','''','''','Sport-100 Helmet, Blue','Casco deportivo: 100, azul','Casque sport 100, bleu',12.0278,'TRUE','Blue',4,33.6442,'''','NA','',0,'S ',20.1865,'''','''','Sport-100','Universal fit, well-vented, lightweight , snap-on visor.','Légère, aérée, taille unique, avec une visière amovible.','''');</v>
      </c>
    </row>
    <row r="12" spans="1:94" x14ac:dyDescent="0.25">
      <c r="A12" s="1" t="s">
        <v>1121</v>
      </c>
      <c r="B12">
        <v>221</v>
      </c>
      <c r="C12" t="s">
        <v>1117</v>
      </c>
      <c r="D12">
        <v>31</v>
      </c>
      <c r="E12" t="s">
        <v>1117</v>
      </c>
      <c r="F12" s="2" t="s">
        <v>1119</v>
      </c>
      <c r="G12" t="s">
        <v>44</v>
      </c>
      <c r="H12" s="2" t="s">
        <v>1119</v>
      </c>
      <c r="I12" s="2" t="s">
        <v>1117</v>
      </c>
      <c r="J12" s="2" t="s">
        <v>1119</v>
      </c>
      <c r="K12" t="s">
        <v>45</v>
      </c>
      <c r="L12" s="2" t="s">
        <v>1119</v>
      </c>
      <c r="M12" s="2" t="s">
        <v>1117</v>
      </c>
      <c r="N12" s="2" t="s">
        <v>1119</v>
      </c>
      <c r="O12" t="s">
        <v>46</v>
      </c>
      <c r="P12" s="2" t="s">
        <v>1119</v>
      </c>
      <c r="Q12" s="2" t="s">
        <v>1117</v>
      </c>
      <c r="R12" s="2" t="s">
        <v>1119</v>
      </c>
      <c r="S12" s="2" t="s">
        <v>1122</v>
      </c>
      <c r="T12" s="2" t="s">
        <v>1119</v>
      </c>
      <c r="U12" s="2" t="s">
        <v>1117</v>
      </c>
      <c r="V12" s="2" t="s">
        <v>1119</v>
      </c>
      <c r="W12" s="2" t="s">
        <v>1122</v>
      </c>
      <c r="X12" s="2" t="s">
        <v>1119</v>
      </c>
      <c r="Y12" s="2" t="s">
        <v>1117</v>
      </c>
      <c r="Z12" s="2" t="s">
        <v>1119</v>
      </c>
      <c r="AA12" t="s">
        <v>74</v>
      </c>
      <c r="AB12" s="2" t="s">
        <v>1119</v>
      </c>
      <c r="AC12" s="2" t="s">
        <v>1117</v>
      </c>
      <c r="AD12" s="2" t="s">
        <v>1119</v>
      </c>
      <c r="AE12" t="s">
        <v>75</v>
      </c>
      <c r="AF12" s="2" t="s">
        <v>1119</v>
      </c>
      <c r="AG12" s="2" t="s">
        <v>1117</v>
      </c>
      <c r="AH12" s="2" t="s">
        <v>1119</v>
      </c>
      <c r="AI12" t="s">
        <v>76</v>
      </c>
      <c r="AJ12" s="2" t="s">
        <v>1119</v>
      </c>
      <c r="AK12" s="2" t="s">
        <v>1117</v>
      </c>
      <c r="AL12" t="s">
        <v>1243</v>
      </c>
      <c r="AM12" t="s">
        <v>1117</v>
      </c>
      <c r="AN12" s="2" t="s">
        <v>1119</v>
      </c>
      <c r="AO12" t="s">
        <v>33</v>
      </c>
      <c r="AP12" s="2" t="s">
        <v>1119</v>
      </c>
      <c r="AQ12" s="2" t="s">
        <v>1117</v>
      </c>
      <c r="AR12" s="2" t="s">
        <v>1119</v>
      </c>
      <c r="AS12" t="s">
        <v>77</v>
      </c>
      <c r="AT12" s="2" t="s">
        <v>1119</v>
      </c>
      <c r="AU12" s="2" t="s">
        <v>1117</v>
      </c>
      <c r="AV12">
        <v>4</v>
      </c>
      <c r="AW12" t="s">
        <v>1117</v>
      </c>
      <c r="AX12" t="s">
        <v>1376</v>
      </c>
      <c r="AY12" t="s">
        <v>1117</v>
      </c>
      <c r="AZ12" s="2" t="s">
        <v>1119</v>
      </c>
      <c r="BA12" s="2" t="s">
        <v>1122</v>
      </c>
      <c r="BB12" s="2" t="s">
        <v>1119</v>
      </c>
      <c r="BC12" s="2" t="s">
        <v>1117</v>
      </c>
      <c r="BD12" s="2" t="s">
        <v>1119</v>
      </c>
      <c r="BE12" t="s">
        <v>50</v>
      </c>
      <c r="BF12" s="2" t="s">
        <v>1119</v>
      </c>
      <c r="BG12" s="2" t="s">
        <v>1117</v>
      </c>
      <c r="BH12" s="2" t="s">
        <v>1122</v>
      </c>
      <c r="BI12" t="s">
        <v>1117</v>
      </c>
      <c r="BJ12">
        <v>0</v>
      </c>
      <c r="BK12" t="s">
        <v>1117</v>
      </c>
      <c r="BL12" s="2" t="s">
        <v>1119</v>
      </c>
      <c r="BM12" t="s">
        <v>51</v>
      </c>
      <c r="BN12" s="2" t="s">
        <v>1119</v>
      </c>
      <c r="BO12" s="2" t="s">
        <v>1117</v>
      </c>
      <c r="BP12" t="s">
        <v>1491</v>
      </c>
      <c r="BQ12" t="s">
        <v>1117</v>
      </c>
      <c r="BR12" s="2" t="s">
        <v>1119</v>
      </c>
      <c r="BS12" s="2" t="s">
        <v>1122</v>
      </c>
      <c r="BT12" s="2" t="s">
        <v>1119</v>
      </c>
      <c r="BU12" s="2" t="s">
        <v>1117</v>
      </c>
      <c r="BV12" s="2" t="s">
        <v>1119</v>
      </c>
      <c r="BW12" s="2" t="s">
        <v>1122</v>
      </c>
      <c r="BX12" s="2" t="s">
        <v>1119</v>
      </c>
      <c r="BY12" s="2" t="s">
        <v>1117</v>
      </c>
      <c r="BZ12" s="2" t="s">
        <v>1119</v>
      </c>
      <c r="CA12" t="s">
        <v>52</v>
      </c>
      <c r="CB12" s="2" t="s">
        <v>1119</v>
      </c>
      <c r="CC12" s="2" t="s">
        <v>1117</v>
      </c>
      <c r="CD12" s="2" t="s">
        <v>1119</v>
      </c>
      <c r="CE12" t="s">
        <v>53</v>
      </c>
      <c r="CF12" s="2" t="s">
        <v>1119</v>
      </c>
      <c r="CG12" s="2" t="s">
        <v>1117</v>
      </c>
      <c r="CH12" s="2" t="s">
        <v>1119</v>
      </c>
      <c r="CI12" t="s">
        <v>54</v>
      </c>
      <c r="CJ12" s="2" t="s">
        <v>1119</v>
      </c>
      <c r="CK12" s="2" t="s">
        <v>1117</v>
      </c>
      <c r="CL12" s="2" t="s">
        <v>1119</v>
      </c>
      <c r="CM12" s="2" t="s">
        <v>1122</v>
      </c>
      <c r="CN12" s="2" t="s">
        <v>1119</v>
      </c>
      <c r="CO12" t="s">
        <v>1120</v>
      </c>
      <c r="CP12"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221,31,'Accessories','Accessoire','Accesorio','''','''','Sport-100 Helmet, Blue','Casco deportivo: 100, azul','Casque sport 100, bleu',13.8782,'TRUE','Blue',4,33.6442,'''','NA','',0,'S ',20.1865,'''','''','Sport-100','Universal fit, well-vented, lightweight , snap-on visor.','Légère, aérée, taille unique, avec une visière amovible.','''');</v>
      </c>
    </row>
    <row r="13" spans="1:94" x14ac:dyDescent="0.25">
      <c r="A13" s="1" t="s">
        <v>1121</v>
      </c>
      <c r="B13">
        <v>222</v>
      </c>
      <c r="C13" t="s">
        <v>1117</v>
      </c>
      <c r="D13">
        <v>31</v>
      </c>
      <c r="E13" t="s">
        <v>1117</v>
      </c>
      <c r="F13" s="2" t="s">
        <v>1119</v>
      </c>
      <c r="G13" t="s">
        <v>44</v>
      </c>
      <c r="H13" s="2" t="s">
        <v>1119</v>
      </c>
      <c r="I13" s="2" t="s">
        <v>1117</v>
      </c>
      <c r="J13" s="2" t="s">
        <v>1119</v>
      </c>
      <c r="K13" t="s">
        <v>45</v>
      </c>
      <c r="L13" s="2" t="s">
        <v>1119</v>
      </c>
      <c r="M13" s="2" t="s">
        <v>1117</v>
      </c>
      <c r="N13" s="2" t="s">
        <v>1119</v>
      </c>
      <c r="O13" t="s">
        <v>46</v>
      </c>
      <c r="P13" s="2" t="s">
        <v>1119</v>
      </c>
      <c r="Q13" s="2" t="s">
        <v>1117</v>
      </c>
      <c r="R13" s="2" t="s">
        <v>1119</v>
      </c>
      <c r="S13" s="2" t="s">
        <v>1122</v>
      </c>
      <c r="T13" s="2" t="s">
        <v>1119</v>
      </c>
      <c r="U13" s="2" t="s">
        <v>1117</v>
      </c>
      <c r="V13" s="2" t="s">
        <v>1119</v>
      </c>
      <c r="W13" s="2" t="s">
        <v>1122</v>
      </c>
      <c r="X13" s="2" t="s">
        <v>1119</v>
      </c>
      <c r="Y13" s="2" t="s">
        <v>1117</v>
      </c>
      <c r="Z13" s="2" t="s">
        <v>1119</v>
      </c>
      <c r="AA13" t="s">
        <v>74</v>
      </c>
      <c r="AB13" s="2" t="s">
        <v>1119</v>
      </c>
      <c r="AC13" s="2" t="s">
        <v>1117</v>
      </c>
      <c r="AD13" s="2" t="s">
        <v>1119</v>
      </c>
      <c r="AE13" t="s">
        <v>75</v>
      </c>
      <c r="AF13" s="2" t="s">
        <v>1119</v>
      </c>
      <c r="AG13" s="2" t="s">
        <v>1117</v>
      </c>
      <c r="AH13" s="2" t="s">
        <v>1119</v>
      </c>
      <c r="AI13" t="s">
        <v>76</v>
      </c>
      <c r="AJ13" s="2" t="s">
        <v>1119</v>
      </c>
      <c r="AK13" s="2" t="s">
        <v>1117</v>
      </c>
      <c r="AL13" t="s">
        <v>1244</v>
      </c>
      <c r="AM13" t="s">
        <v>1117</v>
      </c>
      <c r="AN13" s="2" t="s">
        <v>1119</v>
      </c>
      <c r="AO13" t="s">
        <v>33</v>
      </c>
      <c r="AP13" s="2" t="s">
        <v>1119</v>
      </c>
      <c r="AQ13" s="2" t="s">
        <v>1117</v>
      </c>
      <c r="AR13" s="2" t="s">
        <v>1119</v>
      </c>
      <c r="AS13" t="s">
        <v>77</v>
      </c>
      <c r="AT13" s="2" t="s">
        <v>1119</v>
      </c>
      <c r="AU13" s="2" t="s">
        <v>1117</v>
      </c>
      <c r="AV13">
        <v>4</v>
      </c>
      <c r="AW13" t="s">
        <v>1117</v>
      </c>
      <c r="AX13" t="s">
        <v>1377</v>
      </c>
      <c r="AY13" t="s">
        <v>1117</v>
      </c>
      <c r="AZ13" s="2" t="s">
        <v>1119</v>
      </c>
      <c r="BA13" s="2" t="s">
        <v>1122</v>
      </c>
      <c r="BB13" s="2" t="s">
        <v>1119</v>
      </c>
      <c r="BC13" s="2" t="s">
        <v>1117</v>
      </c>
      <c r="BD13" s="2" t="s">
        <v>1119</v>
      </c>
      <c r="BE13" t="s">
        <v>50</v>
      </c>
      <c r="BF13" s="2" t="s">
        <v>1119</v>
      </c>
      <c r="BG13" s="2" t="s">
        <v>1117</v>
      </c>
      <c r="BH13" s="2" t="s">
        <v>1122</v>
      </c>
      <c r="BI13" t="s">
        <v>1117</v>
      </c>
      <c r="BJ13">
        <v>0</v>
      </c>
      <c r="BK13" t="s">
        <v>1117</v>
      </c>
      <c r="BL13" s="2" t="s">
        <v>1119</v>
      </c>
      <c r="BM13" t="s">
        <v>51</v>
      </c>
      <c r="BN13" s="2" t="s">
        <v>1119</v>
      </c>
      <c r="BO13" s="2" t="s">
        <v>1117</v>
      </c>
      <c r="BP13" t="s">
        <v>1492</v>
      </c>
      <c r="BQ13" t="s">
        <v>1117</v>
      </c>
      <c r="BR13" s="2" t="s">
        <v>1119</v>
      </c>
      <c r="BS13" s="2" t="s">
        <v>1122</v>
      </c>
      <c r="BT13" s="2" t="s">
        <v>1119</v>
      </c>
      <c r="BU13" s="2" t="s">
        <v>1117</v>
      </c>
      <c r="BV13" s="2" t="s">
        <v>1119</v>
      </c>
      <c r="BW13" s="2" t="s">
        <v>1122</v>
      </c>
      <c r="BX13" s="2" t="s">
        <v>1119</v>
      </c>
      <c r="BY13" s="2" t="s">
        <v>1117</v>
      </c>
      <c r="BZ13" s="2" t="s">
        <v>1119</v>
      </c>
      <c r="CA13" t="s">
        <v>52</v>
      </c>
      <c r="CB13" s="2" t="s">
        <v>1119</v>
      </c>
      <c r="CC13" s="2" t="s">
        <v>1117</v>
      </c>
      <c r="CD13" s="2" t="s">
        <v>1119</v>
      </c>
      <c r="CE13" t="s">
        <v>53</v>
      </c>
      <c r="CF13" s="2" t="s">
        <v>1119</v>
      </c>
      <c r="CG13" s="2" t="s">
        <v>1117</v>
      </c>
      <c r="CH13" s="2" t="s">
        <v>1119</v>
      </c>
      <c r="CI13" t="s">
        <v>54</v>
      </c>
      <c r="CJ13" s="2" t="s">
        <v>1119</v>
      </c>
      <c r="CK13" s="2" t="s">
        <v>1117</v>
      </c>
      <c r="CL13" s="2" t="s">
        <v>1119</v>
      </c>
      <c r="CM13" t="s">
        <v>41</v>
      </c>
      <c r="CN13" s="2" t="s">
        <v>1119</v>
      </c>
      <c r="CO13" t="s">
        <v>1120</v>
      </c>
      <c r="CP13"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222,31,'Accessories','Accessoire','Accesorio','''','''','Sport-100 Helmet, Blue','Casco deportivo: 100, azul','Casque sport 100, bleu',13.0863,'TRUE','Blue',4,34.99,'''','NA','',0,'S ',20.994,'''','''','Sport-100','Universal fit, well-vented, lightweight , snap-on visor.','Légère, aérée, taille unique, avec une visière amovible.','Current');</v>
      </c>
    </row>
    <row r="14" spans="1:94" x14ac:dyDescent="0.25">
      <c r="A14" s="1" t="s">
        <v>1121</v>
      </c>
      <c r="B14">
        <v>223</v>
      </c>
      <c r="C14" t="s">
        <v>1117</v>
      </c>
      <c r="D14">
        <v>19</v>
      </c>
      <c r="E14" t="s">
        <v>1117</v>
      </c>
      <c r="F14" s="2" t="s">
        <v>1119</v>
      </c>
      <c r="G14" t="s">
        <v>58</v>
      </c>
      <c r="H14" s="2" t="s">
        <v>1119</v>
      </c>
      <c r="I14" s="2" t="s">
        <v>1117</v>
      </c>
      <c r="J14" s="2" t="s">
        <v>1119</v>
      </c>
      <c r="K14" t="s">
        <v>59</v>
      </c>
      <c r="L14" s="2" t="s">
        <v>1119</v>
      </c>
      <c r="M14" s="2" t="s">
        <v>1117</v>
      </c>
      <c r="N14" s="2" t="s">
        <v>1119</v>
      </c>
      <c r="O14" t="s">
        <v>60</v>
      </c>
      <c r="P14" s="2" t="s">
        <v>1119</v>
      </c>
      <c r="Q14" s="2" t="s">
        <v>1117</v>
      </c>
      <c r="R14" s="2" t="s">
        <v>1119</v>
      </c>
      <c r="S14" s="2" t="s">
        <v>1122</v>
      </c>
      <c r="T14" s="2" t="s">
        <v>1119</v>
      </c>
      <c r="U14" s="2" t="s">
        <v>1117</v>
      </c>
      <c r="V14" s="2" t="s">
        <v>1119</v>
      </c>
      <c r="W14" s="2" t="s">
        <v>1122</v>
      </c>
      <c r="X14" s="2" t="s">
        <v>1119</v>
      </c>
      <c r="Y14" s="2" t="s">
        <v>1117</v>
      </c>
      <c r="Z14" s="2" t="s">
        <v>1119</v>
      </c>
      <c r="AA14" t="s">
        <v>78</v>
      </c>
      <c r="AB14" s="2" t="s">
        <v>1119</v>
      </c>
      <c r="AC14" s="2" t="s">
        <v>1117</v>
      </c>
      <c r="AD14" s="2" t="s">
        <v>1119</v>
      </c>
      <c r="AE14" s="2" t="s">
        <v>1122</v>
      </c>
      <c r="AF14" s="2" t="s">
        <v>1119</v>
      </c>
      <c r="AG14" s="2" t="s">
        <v>1117</v>
      </c>
      <c r="AH14" s="2" t="s">
        <v>1119</v>
      </c>
      <c r="AI14" s="2" t="s">
        <v>1122</v>
      </c>
      <c r="AJ14" s="2" t="s">
        <v>1119</v>
      </c>
      <c r="AK14" s="2" t="s">
        <v>1117</v>
      </c>
      <c r="AL14" t="s">
        <v>1246</v>
      </c>
      <c r="AM14" t="s">
        <v>1117</v>
      </c>
      <c r="AN14" s="2" t="s">
        <v>1119</v>
      </c>
      <c r="AO14" t="s">
        <v>33</v>
      </c>
      <c r="AP14" s="2" t="s">
        <v>1119</v>
      </c>
      <c r="AQ14" s="2" t="s">
        <v>1117</v>
      </c>
      <c r="AR14" s="2" t="s">
        <v>1119</v>
      </c>
      <c r="AS14" t="s">
        <v>79</v>
      </c>
      <c r="AT14" s="2" t="s">
        <v>1119</v>
      </c>
      <c r="AU14" s="2" t="s">
        <v>1117</v>
      </c>
      <c r="AV14">
        <v>4</v>
      </c>
      <c r="AW14" t="s">
        <v>1117</v>
      </c>
      <c r="AX14" t="s">
        <v>1379</v>
      </c>
      <c r="AY14" t="s">
        <v>1117</v>
      </c>
      <c r="AZ14" s="2" t="s">
        <v>1119</v>
      </c>
      <c r="BA14" s="2" t="s">
        <v>1122</v>
      </c>
      <c r="BB14" s="2" t="s">
        <v>1119</v>
      </c>
      <c r="BC14" s="2" t="s">
        <v>1117</v>
      </c>
      <c r="BD14" s="2" t="s">
        <v>1119</v>
      </c>
      <c r="BE14" t="s">
        <v>50</v>
      </c>
      <c r="BF14" s="2" t="s">
        <v>1119</v>
      </c>
      <c r="BG14" s="2" t="s">
        <v>1117</v>
      </c>
      <c r="BH14" s="2" t="s">
        <v>1122</v>
      </c>
      <c r="BI14" t="s">
        <v>1117</v>
      </c>
      <c r="BJ14">
        <v>0</v>
      </c>
      <c r="BK14" t="s">
        <v>1117</v>
      </c>
      <c r="BL14" s="2" t="s">
        <v>1119</v>
      </c>
      <c r="BM14" t="s">
        <v>51</v>
      </c>
      <c r="BN14" s="2" t="s">
        <v>1119</v>
      </c>
      <c r="BO14" s="2" t="s">
        <v>1117</v>
      </c>
      <c r="BP14" t="s">
        <v>1494</v>
      </c>
      <c r="BQ14" t="s">
        <v>1117</v>
      </c>
      <c r="BR14" s="2" t="s">
        <v>1119</v>
      </c>
      <c r="BS14" s="2" t="s">
        <v>1122</v>
      </c>
      <c r="BT14" s="2" t="s">
        <v>1119</v>
      </c>
      <c r="BU14" s="2" t="s">
        <v>1117</v>
      </c>
      <c r="BV14" s="2" t="s">
        <v>1119</v>
      </c>
      <c r="BW14" t="s">
        <v>38</v>
      </c>
      <c r="BX14" s="2" t="s">
        <v>1119</v>
      </c>
      <c r="BY14" s="2" t="s">
        <v>1117</v>
      </c>
      <c r="BZ14" s="2" t="s">
        <v>1119</v>
      </c>
      <c r="CA14" t="s">
        <v>80</v>
      </c>
      <c r="CB14" s="2" t="s">
        <v>1119</v>
      </c>
      <c r="CC14" s="2" t="s">
        <v>1117</v>
      </c>
      <c r="CD14" s="2" t="s">
        <v>1119</v>
      </c>
      <c r="CE14" t="s">
        <v>81</v>
      </c>
      <c r="CF14" s="2" t="s">
        <v>1119</v>
      </c>
      <c r="CG14" s="2" t="s">
        <v>1117</v>
      </c>
      <c r="CH14" s="2" t="s">
        <v>1119</v>
      </c>
      <c r="CI14" t="s">
        <v>82</v>
      </c>
      <c r="CJ14" s="2" t="s">
        <v>1119</v>
      </c>
      <c r="CK14" s="2" t="s">
        <v>1117</v>
      </c>
      <c r="CL14" s="2" t="s">
        <v>1119</v>
      </c>
      <c r="CM14" s="2" t="s">
        <v>1122</v>
      </c>
      <c r="CN14" s="2" t="s">
        <v>1119</v>
      </c>
      <c r="CO14" t="s">
        <v>1120</v>
      </c>
      <c r="CP14"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223,19,'Clothing','Vêtements','Prenda','''','''','AWC Logo Cap','''','''',5.7052,'TRUE','Multi',4,8.6442,'''','NA','',0,'S ',5.1865,'''','U ','Cycling Cap','Traditional style with a flip-up brim; one-size fits all.','Style classique avec une visière relevable ; taille unique.','''');</v>
      </c>
    </row>
    <row r="15" spans="1:94" x14ac:dyDescent="0.25">
      <c r="A15" s="1" t="s">
        <v>1121</v>
      </c>
      <c r="B15">
        <v>224</v>
      </c>
      <c r="C15" t="s">
        <v>1117</v>
      </c>
      <c r="D15">
        <v>19</v>
      </c>
      <c r="E15" t="s">
        <v>1117</v>
      </c>
      <c r="F15" s="2" t="s">
        <v>1119</v>
      </c>
      <c r="G15" t="s">
        <v>58</v>
      </c>
      <c r="H15" s="2" t="s">
        <v>1119</v>
      </c>
      <c r="I15" s="2" t="s">
        <v>1117</v>
      </c>
      <c r="J15" s="2" t="s">
        <v>1119</v>
      </c>
      <c r="K15" t="s">
        <v>59</v>
      </c>
      <c r="L15" s="2" t="s">
        <v>1119</v>
      </c>
      <c r="M15" s="2" t="s">
        <v>1117</v>
      </c>
      <c r="N15" s="2" t="s">
        <v>1119</v>
      </c>
      <c r="O15" t="s">
        <v>60</v>
      </c>
      <c r="P15" s="2" t="s">
        <v>1119</v>
      </c>
      <c r="Q15" s="2" t="s">
        <v>1117</v>
      </c>
      <c r="R15" s="2" t="s">
        <v>1119</v>
      </c>
      <c r="S15" s="2" t="s">
        <v>1122</v>
      </c>
      <c r="T15" s="2" t="s">
        <v>1119</v>
      </c>
      <c r="U15" s="2" t="s">
        <v>1117</v>
      </c>
      <c r="V15" s="2" t="s">
        <v>1119</v>
      </c>
      <c r="W15" s="2" t="s">
        <v>1122</v>
      </c>
      <c r="X15" s="2" t="s">
        <v>1119</v>
      </c>
      <c r="Y15" s="2" t="s">
        <v>1117</v>
      </c>
      <c r="Z15" s="2" t="s">
        <v>1119</v>
      </c>
      <c r="AA15" t="s">
        <v>78</v>
      </c>
      <c r="AB15" s="2" t="s">
        <v>1119</v>
      </c>
      <c r="AC15" s="2" t="s">
        <v>1117</v>
      </c>
      <c r="AD15" s="2" t="s">
        <v>1119</v>
      </c>
      <c r="AE15" s="2" t="s">
        <v>1122</v>
      </c>
      <c r="AF15" s="2" t="s">
        <v>1119</v>
      </c>
      <c r="AG15" s="2" t="s">
        <v>1117</v>
      </c>
      <c r="AH15" s="2" t="s">
        <v>1119</v>
      </c>
      <c r="AI15" s="2" t="s">
        <v>1122</v>
      </c>
      <c r="AJ15" s="2" t="s">
        <v>1119</v>
      </c>
      <c r="AK15" s="2" t="s">
        <v>1117</v>
      </c>
      <c r="AL15" t="s">
        <v>1247</v>
      </c>
      <c r="AM15" t="s">
        <v>1117</v>
      </c>
      <c r="AN15" s="2" t="s">
        <v>1119</v>
      </c>
      <c r="AO15" t="s">
        <v>33</v>
      </c>
      <c r="AP15" s="2" t="s">
        <v>1119</v>
      </c>
      <c r="AQ15" s="2" t="s">
        <v>1117</v>
      </c>
      <c r="AR15" s="2" t="s">
        <v>1119</v>
      </c>
      <c r="AS15" t="s">
        <v>79</v>
      </c>
      <c r="AT15" s="2" t="s">
        <v>1119</v>
      </c>
      <c r="AU15" s="2" t="s">
        <v>1117</v>
      </c>
      <c r="AV15">
        <v>4</v>
      </c>
      <c r="AW15" t="s">
        <v>1117</v>
      </c>
      <c r="AX15" t="s">
        <v>1379</v>
      </c>
      <c r="AY15" t="s">
        <v>1117</v>
      </c>
      <c r="AZ15" s="2" t="s">
        <v>1119</v>
      </c>
      <c r="BA15" s="2" t="s">
        <v>1122</v>
      </c>
      <c r="BB15" s="2" t="s">
        <v>1119</v>
      </c>
      <c r="BC15" s="2" t="s">
        <v>1117</v>
      </c>
      <c r="BD15" s="2" t="s">
        <v>1119</v>
      </c>
      <c r="BE15" t="s">
        <v>50</v>
      </c>
      <c r="BF15" s="2" t="s">
        <v>1119</v>
      </c>
      <c r="BG15" s="2" t="s">
        <v>1117</v>
      </c>
      <c r="BH15" s="2" t="s">
        <v>1122</v>
      </c>
      <c r="BI15" t="s">
        <v>1117</v>
      </c>
      <c r="BJ15">
        <v>0</v>
      </c>
      <c r="BK15" t="s">
        <v>1117</v>
      </c>
      <c r="BL15" s="2" t="s">
        <v>1119</v>
      </c>
      <c r="BM15" t="s">
        <v>51</v>
      </c>
      <c r="BN15" s="2" t="s">
        <v>1119</v>
      </c>
      <c r="BO15" s="2" t="s">
        <v>1117</v>
      </c>
      <c r="BP15" t="s">
        <v>1494</v>
      </c>
      <c r="BQ15" t="s">
        <v>1117</v>
      </c>
      <c r="BR15" s="2" t="s">
        <v>1119</v>
      </c>
      <c r="BS15" s="2" t="s">
        <v>1122</v>
      </c>
      <c r="BT15" s="2" t="s">
        <v>1119</v>
      </c>
      <c r="BU15" s="2" t="s">
        <v>1117</v>
      </c>
      <c r="BV15" s="2" t="s">
        <v>1119</v>
      </c>
      <c r="BW15" t="s">
        <v>38</v>
      </c>
      <c r="BX15" s="2" t="s">
        <v>1119</v>
      </c>
      <c r="BY15" s="2" t="s">
        <v>1117</v>
      </c>
      <c r="BZ15" s="2" t="s">
        <v>1119</v>
      </c>
      <c r="CA15" t="s">
        <v>80</v>
      </c>
      <c r="CB15" s="2" t="s">
        <v>1119</v>
      </c>
      <c r="CC15" s="2" t="s">
        <v>1117</v>
      </c>
      <c r="CD15" s="2" t="s">
        <v>1119</v>
      </c>
      <c r="CE15" t="s">
        <v>81</v>
      </c>
      <c r="CF15" s="2" t="s">
        <v>1119</v>
      </c>
      <c r="CG15" s="2" t="s">
        <v>1117</v>
      </c>
      <c r="CH15" s="2" t="s">
        <v>1119</v>
      </c>
      <c r="CI15" t="s">
        <v>82</v>
      </c>
      <c r="CJ15" s="2" t="s">
        <v>1119</v>
      </c>
      <c r="CK15" s="2" t="s">
        <v>1117</v>
      </c>
      <c r="CL15" s="2" t="s">
        <v>1119</v>
      </c>
      <c r="CM15" s="2" t="s">
        <v>1122</v>
      </c>
      <c r="CN15" s="2" t="s">
        <v>1119</v>
      </c>
      <c r="CO15" t="s">
        <v>1120</v>
      </c>
      <c r="CP15"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224,19,'Clothing','Vêtements','Prenda','''','''','AWC Logo Cap','''','''',5.2297,'TRUE','Multi',4,8.6442,'''','NA','',0,'S ',5.1865,'''','U ','Cycling Cap','Traditional style with a flip-up brim; one-size fits all.','Style classique avec une visière relevable ; taille unique.','''');</v>
      </c>
    </row>
    <row r="16" spans="1:94" x14ac:dyDescent="0.25">
      <c r="A16" s="1" t="s">
        <v>1121</v>
      </c>
      <c r="B16">
        <v>225</v>
      </c>
      <c r="C16" t="s">
        <v>1117</v>
      </c>
      <c r="D16">
        <v>19</v>
      </c>
      <c r="E16" t="s">
        <v>1117</v>
      </c>
      <c r="F16" s="2" t="s">
        <v>1119</v>
      </c>
      <c r="G16" t="s">
        <v>58</v>
      </c>
      <c r="H16" s="2" t="s">
        <v>1119</v>
      </c>
      <c r="I16" s="2" t="s">
        <v>1117</v>
      </c>
      <c r="J16" s="2" t="s">
        <v>1119</v>
      </c>
      <c r="K16" t="s">
        <v>59</v>
      </c>
      <c r="L16" s="2" t="s">
        <v>1119</v>
      </c>
      <c r="M16" s="2" t="s">
        <v>1117</v>
      </c>
      <c r="N16" s="2" t="s">
        <v>1119</v>
      </c>
      <c r="O16" t="s">
        <v>60</v>
      </c>
      <c r="P16" s="2" t="s">
        <v>1119</v>
      </c>
      <c r="Q16" s="2" t="s">
        <v>1117</v>
      </c>
      <c r="R16" s="2" t="s">
        <v>1119</v>
      </c>
      <c r="S16" s="2" t="s">
        <v>1122</v>
      </c>
      <c r="T16" s="2" t="s">
        <v>1119</v>
      </c>
      <c r="U16" s="2" t="s">
        <v>1117</v>
      </c>
      <c r="V16" s="2" t="s">
        <v>1119</v>
      </c>
      <c r="W16" s="2" t="s">
        <v>1122</v>
      </c>
      <c r="X16" s="2" t="s">
        <v>1119</v>
      </c>
      <c r="Y16" s="2" t="s">
        <v>1117</v>
      </c>
      <c r="Z16" s="2" t="s">
        <v>1119</v>
      </c>
      <c r="AA16" t="s">
        <v>78</v>
      </c>
      <c r="AB16" s="2" t="s">
        <v>1119</v>
      </c>
      <c r="AC16" s="2" t="s">
        <v>1117</v>
      </c>
      <c r="AD16" s="2" t="s">
        <v>1119</v>
      </c>
      <c r="AE16" s="2" t="s">
        <v>1122</v>
      </c>
      <c r="AF16" s="2" t="s">
        <v>1119</v>
      </c>
      <c r="AG16" s="2" t="s">
        <v>1117</v>
      </c>
      <c r="AH16" s="2" t="s">
        <v>1119</v>
      </c>
      <c r="AI16" s="2" t="s">
        <v>1122</v>
      </c>
      <c r="AJ16" s="2" t="s">
        <v>1119</v>
      </c>
      <c r="AK16" s="2" t="s">
        <v>1117</v>
      </c>
      <c r="AL16" t="s">
        <v>1248</v>
      </c>
      <c r="AM16" t="s">
        <v>1117</v>
      </c>
      <c r="AN16" s="2" t="s">
        <v>1119</v>
      </c>
      <c r="AO16" t="s">
        <v>33</v>
      </c>
      <c r="AP16" s="2" t="s">
        <v>1119</v>
      </c>
      <c r="AQ16" s="2" t="s">
        <v>1117</v>
      </c>
      <c r="AR16" s="2" t="s">
        <v>1119</v>
      </c>
      <c r="AS16" t="s">
        <v>79</v>
      </c>
      <c r="AT16" s="2" t="s">
        <v>1119</v>
      </c>
      <c r="AU16" s="2" t="s">
        <v>1117</v>
      </c>
      <c r="AV16">
        <v>4</v>
      </c>
      <c r="AW16" t="s">
        <v>1117</v>
      </c>
      <c r="AX16" t="s">
        <v>1380</v>
      </c>
      <c r="AY16" t="s">
        <v>1117</v>
      </c>
      <c r="AZ16" s="2" t="s">
        <v>1119</v>
      </c>
      <c r="BA16" s="2" t="s">
        <v>1122</v>
      </c>
      <c r="BB16" s="2" t="s">
        <v>1119</v>
      </c>
      <c r="BC16" s="2" t="s">
        <v>1117</v>
      </c>
      <c r="BD16" s="2" t="s">
        <v>1119</v>
      </c>
      <c r="BE16" t="s">
        <v>50</v>
      </c>
      <c r="BF16" s="2" t="s">
        <v>1119</v>
      </c>
      <c r="BG16" s="2" t="s">
        <v>1117</v>
      </c>
      <c r="BH16" s="2" t="s">
        <v>1122</v>
      </c>
      <c r="BI16" t="s">
        <v>1117</v>
      </c>
      <c r="BJ16">
        <v>0</v>
      </c>
      <c r="BK16" t="s">
        <v>1117</v>
      </c>
      <c r="BL16" s="2" t="s">
        <v>1119</v>
      </c>
      <c r="BM16" t="s">
        <v>51</v>
      </c>
      <c r="BN16" s="2" t="s">
        <v>1119</v>
      </c>
      <c r="BO16" s="2" t="s">
        <v>1117</v>
      </c>
      <c r="BP16" t="s">
        <v>1495</v>
      </c>
      <c r="BQ16" t="s">
        <v>1117</v>
      </c>
      <c r="BR16" s="2" t="s">
        <v>1119</v>
      </c>
      <c r="BS16" s="2" t="s">
        <v>1122</v>
      </c>
      <c r="BT16" s="2" t="s">
        <v>1119</v>
      </c>
      <c r="BU16" s="2" t="s">
        <v>1117</v>
      </c>
      <c r="BV16" s="2" t="s">
        <v>1119</v>
      </c>
      <c r="BW16" t="s">
        <v>38</v>
      </c>
      <c r="BX16" s="2" t="s">
        <v>1119</v>
      </c>
      <c r="BY16" s="2" t="s">
        <v>1117</v>
      </c>
      <c r="BZ16" s="2" t="s">
        <v>1119</v>
      </c>
      <c r="CA16" t="s">
        <v>80</v>
      </c>
      <c r="CB16" s="2" t="s">
        <v>1119</v>
      </c>
      <c r="CC16" s="2" t="s">
        <v>1117</v>
      </c>
      <c r="CD16" s="2" t="s">
        <v>1119</v>
      </c>
      <c r="CE16" t="s">
        <v>81</v>
      </c>
      <c r="CF16" s="2" t="s">
        <v>1119</v>
      </c>
      <c r="CG16" s="2" t="s">
        <v>1117</v>
      </c>
      <c r="CH16" s="2" t="s">
        <v>1119</v>
      </c>
      <c r="CI16" t="s">
        <v>82</v>
      </c>
      <c r="CJ16" s="2" t="s">
        <v>1119</v>
      </c>
      <c r="CK16" s="2" t="s">
        <v>1117</v>
      </c>
      <c r="CL16" s="2" t="s">
        <v>1119</v>
      </c>
      <c r="CM16" t="s">
        <v>41</v>
      </c>
      <c r="CN16" s="2" t="s">
        <v>1119</v>
      </c>
      <c r="CO16" t="s">
        <v>1120</v>
      </c>
      <c r="CP16"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225,19,'Clothing','Vêtements','Prenda','''','''','AWC Logo Cap','''','''',6.9223,'TRUE','Multi',4,8.99,'''','NA','',0,'S ',5.394,'''','U ','Cycling Cap','Traditional style with a flip-up brim; one-size fits all.','Style classique avec une visière relevable ; taille unique.','Current');</v>
      </c>
    </row>
    <row r="17" spans="1:94" x14ac:dyDescent="0.25">
      <c r="A17" s="1" t="s">
        <v>1121</v>
      </c>
      <c r="B17">
        <v>226</v>
      </c>
      <c r="C17" t="s">
        <v>1117</v>
      </c>
      <c r="D17">
        <v>21</v>
      </c>
      <c r="E17" t="s">
        <v>1117</v>
      </c>
      <c r="F17" s="2" t="s">
        <v>1119</v>
      </c>
      <c r="G17" t="s">
        <v>58</v>
      </c>
      <c r="H17" s="2" t="s">
        <v>1119</v>
      </c>
      <c r="I17" s="2" t="s">
        <v>1117</v>
      </c>
      <c r="J17" s="2" t="s">
        <v>1119</v>
      </c>
      <c r="K17" t="s">
        <v>59</v>
      </c>
      <c r="L17" s="2" t="s">
        <v>1119</v>
      </c>
      <c r="M17" s="2" t="s">
        <v>1117</v>
      </c>
      <c r="N17" s="2" t="s">
        <v>1119</v>
      </c>
      <c r="O17" t="s">
        <v>60</v>
      </c>
      <c r="P17" s="2" t="s">
        <v>1119</v>
      </c>
      <c r="Q17" s="2" t="s">
        <v>1117</v>
      </c>
      <c r="R17" s="2" t="s">
        <v>1119</v>
      </c>
      <c r="S17" s="2" t="s">
        <v>1122</v>
      </c>
      <c r="T17" s="2" t="s">
        <v>1119</v>
      </c>
      <c r="U17" s="2" t="s">
        <v>1117</v>
      </c>
      <c r="V17" s="2" t="s">
        <v>1119</v>
      </c>
      <c r="W17" s="2" t="s">
        <v>1122</v>
      </c>
      <c r="X17" s="2" t="s">
        <v>1119</v>
      </c>
      <c r="Y17" s="2" t="s">
        <v>1117</v>
      </c>
      <c r="Z17" s="2" t="s">
        <v>1119</v>
      </c>
      <c r="AA17" t="s">
        <v>83</v>
      </c>
      <c r="AB17" s="2" t="s">
        <v>1119</v>
      </c>
      <c r="AC17" s="2" t="s">
        <v>1117</v>
      </c>
      <c r="AD17" s="2" t="s">
        <v>1119</v>
      </c>
      <c r="AE17" t="s">
        <v>84</v>
      </c>
      <c r="AF17" s="2" t="s">
        <v>1119</v>
      </c>
      <c r="AG17" s="2" t="s">
        <v>1117</v>
      </c>
      <c r="AH17" s="2" t="s">
        <v>1119</v>
      </c>
      <c r="AI17" t="s">
        <v>85</v>
      </c>
      <c r="AJ17" s="2" t="s">
        <v>1119</v>
      </c>
      <c r="AK17" s="2" t="s">
        <v>1117</v>
      </c>
      <c r="AL17" t="s">
        <v>1249</v>
      </c>
      <c r="AM17" t="s">
        <v>1117</v>
      </c>
      <c r="AN17" s="2" t="s">
        <v>1119</v>
      </c>
      <c r="AO17" t="s">
        <v>33</v>
      </c>
      <c r="AP17" s="2" t="s">
        <v>1119</v>
      </c>
      <c r="AQ17" s="2" t="s">
        <v>1117</v>
      </c>
      <c r="AR17" s="2" t="s">
        <v>1119</v>
      </c>
      <c r="AS17" t="s">
        <v>79</v>
      </c>
      <c r="AT17" s="2" t="s">
        <v>1119</v>
      </c>
      <c r="AU17" s="2" t="s">
        <v>1117</v>
      </c>
      <c r="AV17">
        <v>4</v>
      </c>
      <c r="AW17" t="s">
        <v>1117</v>
      </c>
      <c r="AX17" t="s">
        <v>1381</v>
      </c>
      <c r="AY17" t="s">
        <v>1117</v>
      </c>
      <c r="AZ17" s="2" t="s">
        <v>1119</v>
      </c>
      <c r="BA17" t="s">
        <v>86</v>
      </c>
      <c r="BB17" s="2" t="s">
        <v>1119</v>
      </c>
      <c r="BC17" s="2" t="s">
        <v>1117</v>
      </c>
      <c r="BD17" s="2" t="s">
        <v>1119</v>
      </c>
      <c r="BE17" t="s">
        <v>86</v>
      </c>
      <c r="BF17" s="2" t="s">
        <v>1119</v>
      </c>
      <c r="BG17" s="2" t="s">
        <v>1117</v>
      </c>
      <c r="BH17" s="2" t="s">
        <v>1122</v>
      </c>
      <c r="BI17" t="s">
        <v>1117</v>
      </c>
      <c r="BJ17">
        <v>0</v>
      </c>
      <c r="BK17" t="s">
        <v>1117</v>
      </c>
      <c r="BL17" s="2" t="s">
        <v>1119</v>
      </c>
      <c r="BM17" t="s">
        <v>51</v>
      </c>
      <c r="BN17" s="2" t="s">
        <v>1119</v>
      </c>
      <c r="BO17" s="2" t="s">
        <v>1117</v>
      </c>
      <c r="BP17" t="s">
        <v>1496</v>
      </c>
      <c r="BQ17" t="s">
        <v>1117</v>
      </c>
      <c r="BR17" s="2" t="s">
        <v>1119</v>
      </c>
      <c r="BS17" s="2" t="s">
        <v>1122</v>
      </c>
      <c r="BT17" s="2" t="s">
        <v>1119</v>
      </c>
      <c r="BU17" s="2" t="s">
        <v>1117</v>
      </c>
      <c r="BV17" s="2" t="s">
        <v>1119</v>
      </c>
      <c r="BW17" t="s">
        <v>38</v>
      </c>
      <c r="BX17" s="2" t="s">
        <v>1119</v>
      </c>
      <c r="BY17" s="2" t="s">
        <v>1117</v>
      </c>
      <c r="BZ17" s="2" t="s">
        <v>1119</v>
      </c>
      <c r="CA17" t="s">
        <v>87</v>
      </c>
      <c r="CB17" s="2" t="s">
        <v>1119</v>
      </c>
      <c r="CC17" s="2" t="s">
        <v>1117</v>
      </c>
      <c r="CD17" s="2" t="s">
        <v>1119</v>
      </c>
      <c r="CE17" t="s">
        <v>88</v>
      </c>
      <c r="CF17" s="2" t="s">
        <v>1119</v>
      </c>
      <c r="CG17" s="2" t="s">
        <v>1117</v>
      </c>
      <c r="CH17" s="2" t="s">
        <v>1119</v>
      </c>
      <c r="CI17" t="s">
        <v>1105</v>
      </c>
      <c r="CJ17" s="2" t="s">
        <v>1119</v>
      </c>
      <c r="CK17" s="2" t="s">
        <v>1117</v>
      </c>
      <c r="CL17" s="2" t="s">
        <v>1119</v>
      </c>
      <c r="CM17" s="2" t="s">
        <v>1122</v>
      </c>
      <c r="CN17" s="2" t="s">
        <v>1119</v>
      </c>
      <c r="CO17" t="s">
        <v>1120</v>
      </c>
      <c r="CP17"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226,21,'Clothing','Vêtements','Prenda','''','''','Long-Sleeve Logo Jersey, S','Jersey con logotipo de manga larga, P','Maillot manches longues avec logo, taille S',31.7244,'TRUE','Multi',4,48.0673,'S','S','',0,'S ',28.8404,'''','U ','Long-Sleeve Logo Jersey','Unisex long-sleeve AWC logo microfiber cycling jersey','Maillot de cycliste en microfibre avec le logo de l''équipe AWV, manches longues, unisexe.','''');</v>
      </c>
    </row>
    <row r="18" spans="1:94" x14ac:dyDescent="0.25">
      <c r="A18" s="1" t="s">
        <v>1121</v>
      </c>
      <c r="B18">
        <v>227</v>
      </c>
      <c r="C18" t="s">
        <v>1117</v>
      </c>
      <c r="D18">
        <v>21</v>
      </c>
      <c r="E18" t="s">
        <v>1117</v>
      </c>
      <c r="F18" s="2" t="s">
        <v>1119</v>
      </c>
      <c r="G18" t="s">
        <v>58</v>
      </c>
      <c r="H18" s="2" t="s">
        <v>1119</v>
      </c>
      <c r="I18" s="2" t="s">
        <v>1117</v>
      </c>
      <c r="J18" s="2" t="s">
        <v>1119</v>
      </c>
      <c r="K18" t="s">
        <v>59</v>
      </c>
      <c r="L18" s="2" t="s">
        <v>1119</v>
      </c>
      <c r="M18" s="2" t="s">
        <v>1117</v>
      </c>
      <c r="N18" s="2" t="s">
        <v>1119</v>
      </c>
      <c r="O18" t="s">
        <v>60</v>
      </c>
      <c r="P18" s="2" t="s">
        <v>1119</v>
      </c>
      <c r="Q18" s="2" t="s">
        <v>1117</v>
      </c>
      <c r="R18" s="2" t="s">
        <v>1119</v>
      </c>
      <c r="S18" s="2" t="s">
        <v>1122</v>
      </c>
      <c r="T18" s="2" t="s">
        <v>1119</v>
      </c>
      <c r="U18" s="2" t="s">
        <v>1117</v>
      </c>
      <c r="V18" s="2" t="s">
        <v>1119</v>
      </c>
      <c r="W18" s="2" t="s">
        <v>1122</v>
      </c>
      <c r="X18" s="2" t="s">
        <v>1119</v>
      </c>
      <c r="Y18" s="2" t="s">
        <v>1117</v>
      </c>
      <c r="Z18" s="2" t="s">
        <v>1119</v>
      </c>
      <c r="AA18" t="s">
        <v>83</v>
      </c>
      <c r="AB18" s="2" t="s">
        <v>1119</v>
      </c>
      <c r="AC18" s="2" t="s">
        <v>1117</v>
      </c>
      <c r="AD18" s="2" t="s">
        <v>1119</v>
      </c>
      <c r="AE18" t="s">
        <v>84</v>
      </c>
      <c r="AF18" s="2" t="s">
        <v>1119</v>
      </c>
      <c r="AG18" s="2" t="s">
        <v>1117</v>
      </c>
      <c r="AH18" s="2" t="s">
        <v>1119</v>
      </c>
      <c r="AI18" t="s">
        <v>85</v>
      </c>
      <c r="AJ18" s="2" t="s">
        <v>1119</v>
      </c>
      <c r="AK18" s="2" t="s">
        <v>1117</v>
      </c>
      <c r="AL18" t="s">
        <v>1250</v>
      </c>
      <c r="AM18" t="s">
        <v>1117</v>
      </c>
      <c r="AN18" s="2" t="s">
        <v>1119</v>
      </c>
      <c r="AO18" t="s">
        <v>33</v>
      </c>
      <c r="AP18" s="2" t="s">
        <v>1119</v>
      </c>
      <c r="AQ18" s="2" t="s">
        <v>1117</v>
      </c>
      <c r="AR18" s="2" t="s">
        <v>1119</v>
      </c>
      <c r="AS18" t="s">
        <v>79</v>
      </c>
      <c r="AT18" s="2" t="s">
        <v>1119</v>
      </c>
      <c r="AU18" s="2" t="s">
        <v>1117</v>
      </c>
      <c r="AV18">
        <v>4</v>
      </c>
      <c r="AW18" t="s">
        <v>1117</v>
      </c>
      <c r="AX18" t="s">
        <v>1381</v>
      </c>
      <c r="AY18" t="s">
        <v>1117</v>
      </c>
      <c r="AZ18" s="2" t="s">
        <v>1119</v>
      </c>
      <c r="BA18" t="s">
        <v>86</v>
      </c>
      <c r="BB18" s="2" t="s">
        <v>1119</v>
      </c>
      <c r="BC18" s="2" t="s">
        <v>1117</v>
      </c>
      <c r="BD18" s="2" t="s">
        <v>1119</v>
      </c>
      <c r="BE18" t="s">
        <v>86</v>
      </c>
      <c r="BF18" s="2" t="s">
        <v>1119</v>
      </c>
      <c r="BG18" s="2" t="s">
        <v>1117</v>
      </c>
      <c r="BH18" s="2" t="s">
        <v>1122</v>
      </c>
      <c r="BI18" t="s">
        <v>1117</v>
      </c>
      <c r="BJ18">
        <v>0</v>
      </c>
      <c r="BK18" t="s">
        <v>1117</v>
      </c>
      <c r="BL18" s="2" t="s">
        <v>1119</v>
      </c>
      <c r="BM18" t="s">
        <v>51</v>
      </c>
      <c r="BN18" s="2" t="s">
        <v>1119</v>
      </c>
      <c r="BO18" s="2" t="s">
        <v>1117</v>
      </c>
      <c r="BP18" t="s">
        <v>1496</v>
      </c>
      <c r="BQ18" t="s">
        <v>1117</v>
      </c>
      <c r="BR18" s="2" t="s">
        <v>1119</v>
      </c>
      <c r="BS18" s="2" t="s">
        <v>1122</v>
      </c>
      <c r="BT18" s="2" t="s">
        <v>1119</v>
      </c>
      <c r="BU18" s="2" t="s">
        <v>1117</v>
      </c>
      <c r="BV18" s="2" t="s">
        <v>1119</v>
      </c>
      <c r="BW18" t="s">
        <v>38</v>
      </c>
      <c r="BX18" s="2" t="s">
        <v>1119</v>
      </c>
      <c r="BY18" s="2" t="s">
        <v>1117</v>
      </c>
      <c r="BZ18" s="2" t="s">
        <v>1119</v>
      </c>
      <c r="CA18" t="s">
        <v>87</v>
      </c>
      <c r="CB18" s="2" t="s">
        <v>1119</v>
      </c>
      <c r="CC18" s="2" t="s">
        <v>1117</v>
      </c>
      <c r="CD18" s="2" t="s">
        <v>1119</v>
      </c>
      <c r="CE18" t="s">
        <v>88</v>
      </c>
      <c r="CF18" s="2" t="s">
        <v>1119</v>
      </c>
      <c r="CG18" s="2" t="s">
        <v>1117</v>
      </c>
      <c r="CH18" s="2" t="s">
        <v>1119</v>
      </c>
      <c r="CI18" t="s">
        <v>1105</v>
      </c>
      <c r="CJ18" s="2" t="s">
        <v>1119</v>
      </c>
      <c r="CK18" s="2" t="s">
        <v>1117</v>
      </c>
      <c r="CL18" s="2" t="s">
        <v>1119</v>
      </c>
      <c r="CM18" s="2" t="s">
        <v>1122</v>
      </c>
      <c r="CN18" s="2" t="s">
        <v>1119</v>
      </c>
      <c r="CO18" t="s">
        <v>1120</v>
      </c>
      <c r="CP18"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227,21,'Clothing','Vêtements','Prenda','''','''','Long-Sleeve Logo Jersey, S','Jersey con logotipo de manga larga, P','Maillot manches longues avec logo, taille S',29.0807,'TRUE','Multi',4,48.0673,'S','S','',0,'S ',28.8404,'''','U ','Long-Sleeve Logo Jersey','Unisex long-sleeve AWC logo microfiber cycling jersey','Maillot de cycliste en microfibre avec le logo de l''équipe AWV, manches longues, unisexe.','''');</v>
      </c>
    </row>
    <row r="19" spans="1:94" x14ac:dyDescent="0.25">
      <c r="A19" s="1" t="s">
        <v>1121</v>
      </c>
      <c r="B19">
        <v>228</v>
      </c>
      <c r="C19" t="s">
        <v>1117</v>
      </c>
      <c r="D19">
        <v>21</v>
      </c>
      <c r="E19" t="s">
        <v>1117</v>
      </c>
      <c r="F19" s="2" t="s">
        <v>1119</v>
      </c>
      <c r="G19" t="s">
        <v>58</v>
      </c>
      <c r="H19" s="2" t="s">
        <v>1119</v>
      </c>
      <c r="I19" s="2" t="s">
        <v>1117</v>
      </c>
      <c r="J19" s="2" t="s">
        <v>1119</v>
      </c>
      <c r="K19" t="s">
        <v>59</v>
      </c>
      <c r="L19" s="2" t="s">
        <v>1119</v>
      </c>
      <c r="M19" s="2" t="s">
        <v>1117</v>
      </c>
      <c r="N19" s="2" t="s">
        <v>1119</v>
      </c>
      <c r="O19" t="s">
        <v>60</v>
      </c>
      <c r="P19" s="2" t="s">
        <v>1119</v>
      </c>
      <c r="Q19" s="2" t="s">
        <v>1117</v>
      </c>
      <c r="R19" s="2" t="s">
        <v>1119</v>
      </c>
      <c r="S19" s="2" t="s">
        <v>1122</v>
      </c>
      <c r="T19" s="2" t="s">
        <v>1119</v>
      </c>
      <c r="U19" s="2" t="s">
        <v>1117</v>
      </c>
      <c r="V19" s="2" t="s">
        <v>1119</v>
      </c>
      <c r="W19" s="2" t="s">
        <v>1122</v>
      </c>
      <c r="X19" s="2" t="s">
        <v>1119</v>
      </c>
      <c r="Y19" s="2" t="s">
        <v>1117</v>
      </c>
      <c r="Z19" s="2" t="s">
        <v>1119</v>
      </c>
      <c r="AA19" t="s">
        <v>83</v>
      </c>
      <c r="AB19" s="2" t="s">
        <v>1119</v>
      </c>
      <c r="AC19" s="2" t="s">
        <v>1117</v>
      </c>
      <c r="AD19" s="2" t="s">
        <v>1119</v>
      </c>
      <c r="AE19" t="s">
        <v>84</v>
      </c>
      <c r="AF19" s="2" t="s">
        <v>1119</v>
      </c>
      <c r="AG19" s="2" t="s">
        <v>1117</v>
      </c>
      <c r="AH19" s="2" t="s">
        <v>1119</v>
      </c>
      <c r="AI19" t="s">
        <v>85</v>
      </c>
      <c r="AJ19" s="2" t="s">
        <v>1119</v>
      </c>
      <c r="AK19" s="2" t="s">
        <v>1117</v>
      </c>
      <c r="AL19" t="s">
        <v>1251</v>
      </c>
      <c r="AM19" t="s">
        <v>1117</v>
      </c>
      <c r="AN19" s="2" t="s">
        <v>1119</v>
      </c>
      <c r="AO19" t="s">
        <v>33</v>
      </c>
      <c r="AP19" s="2" t="s">
        <v>1119</v>
      </c>
      <c r="AQ19" s="2" t="s">
        <v>1117</v>
      </c>
      <c r="AR19" s="2" t="s">
        <v>1119</v>
      </c>
      <c r="AS19" t="s">
        <v>79</v>
      </c>
      <c r="AT19" s="2" t="s">
        <v>1119</v>
      </c>
      <c r="AU19" s="2" t="s">
        <v>1117</v>
      </c>
      <c r="AV19">
        <v>4</v>
      </c>
      <c r="AW19" t="s">
        <v>1117</v>
      </c>
      <c r="AX19" t="s">
        <v>1382</v>
      </c>
      <c r="AY19" t="s">
        <v>1117</v>
      </c>
      <c r="AZ19" s="2" t="s">
        <v>1119</v>
      </c>
      <c r="BA19" t="s">
        <v>86</v>
      </c>
      <c r="BB19" s="2" t="s">
        <v>1119</v>
      </c>
      <c r="BC19" s="2" t="s">
        <v>1117</v>
      </c>
      <c r="BD19" s="2" t="s">
        <v>1119</v>
      </c>
      <c r="BE19" t="s">
        <v>86</v>
      </c>
      <c r="BF19" s="2" t="s">
        <v>1119</v>
      </c>
      <c r="BG19" s="2" t="s">
        <v>1117</v>
      </c>
      <c r="BH19" s="2" t="s">
        <v>1122</v>
      </c>
      <c r="BI19" t="s">
        <v>1117</v>
      </c>
      <c r="BJ19">
        <v>0</v>
      </c>
      <c r="BK19" t="s">
        <v>1117</v>
      </c>
      <c r="BL19" s="2" t="s">
        <v>1119</v>
      </c>
      <c r="BM19" t="s">
        <v>51</v>
      </c>
      <c r="BN19" s="2" t="s">
        <v>1119</v>
      </c>
      <c r="BO19" s="2" t="s">
        <v>1117</v>
      </c>
      <c r="BP19" t="s">
        <v>1497</v>
      </c>
      <c r="BQ19" t="s">
        <v>1117</v>
      </c>
      <c r="BR19" s="2" t="s">
        <v>1119</v>
      </c>
      <c r="BS19" s="2" t="s">
        <v>1122</v>
      </c>
      <c r="BT19" s="2" t="s">
        <v>1119</v>
      </c>
      <c r="BU19" s="2" t="s">
        <v>1117</v>
      </c>
      <c r="BV19" s="2" t="s">
        <v>1119</v>
      </c>
      <c r="BW19" t="s">
        <v>38</v>
      </c>
      <c r="BX19" s="2" t="s">
        <v>1119</v>
      </c>
      <c r="BY19" s="2" t="s">
        <v>1117</v>
      </c>
      <c r="BZ19" s="2" t="s">
        <v>1119</v>
      </c>
      <c r="CA19" t="s">
        <v>87</v>
      </c>
      <c r="CB19" s="2" t="s">
        <v>1119</v>
      </c>
      <c r="CC19" s="2" t="s">
        <v>1117</v>
      </c>
      <c r="CD19" s="2" t="s">
        <v>1119</v>
      </c>
      <c r="CE19" t="s">
        <v>88</v>
      </c>
      <c r="CF19" s="2" t="s">
        <v>1119</v>
      </c>
      <c r="CG19" s="2" t="s">
        <v>1117</v>
      </c>
      <c r="CH19" s="2" t="s">
        <v>1119</v>
      </c>
      <c r="CI19" t="s">
        <v>1105</v>
      </c>
      <c r="CJ19" s="2" t="s">
        <v>1119</v>
      </c>
      <c r="CK19" s="2" t="s">
        <v>1117</v>
      </c>
      <c r="CL19" s="2" t="s">
        <v>1119</v>
      </c>
      <c r="CM19" t="s">
        <v>41</v>
      </c>
      <c r="CN19" s="2" t="s">
        <v>1119</v>
      </c>
      <c r="CO19" t="s">
        <v>1120</v>
      </c>
      <c r="CP19"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228,21,'Clothing','Vêtements','Prenda','''','''','Long-Sleeve Logo Jersey, S','Jersey con logotipo de manga larga, P','Maillot manches longues avec logo, taille S',38.4923,'TRUE','Multi',4,49.99,'S','S','',0,'S ',29.994,'''','U ','Long-Sleeve Logo Jersey','Unisex long-sleeve AWC logo microfiber cycling jersey','Maillot de cycliste en microfibre avec le logo de l''équipe AWV, manches longues, unisexe.','Current');</v>
      </c>
    </row>
    <row r="20" spans="1:94" x14ac:dyDescent="0.25">
      <c r="A20" s="1" t="s">
        <v>1121</v>
      </c>
      <c r="B20">
        <v>229</v>
      </c>
      <c r="C20" t="s">
        <v>1117</v>
      </c>
      <c r="D20">
        <v>21</v>
      </c>
      <c r="E20" t="s">
        <v>1117</v>
      </c>
      <c r="F20" s="2" t="s">
        <v>1119</v>
      </c>
      <c r="G20" t="s">
        <v>58</v>
      </c>
      <c r="H20" s="2" t="s">
        <v>1119</v>
      </c>
      <c r="I20" s="2" t="s">
        <v>1117</v>
      </c>
      <c r="J20" s="2" t="s">
        <v>1119</v>
      </c>
      <c r="K20" t="s">
        <v>59</v>
      </c>
      <c r="L20" s="2" t="s">
        <v>1119</v>
      </c>
      <c r="M20" s="2" t="s">
        <v>1117</v>
      </c>
      <c r="N20" s="2" t="s">
        <v>1119</v>
      </c>
      <c r="O20" t="s">
        <v>60</v>
      </c>
      <c r="P20" s="2" t="s">
        <v>1119</v>
      </c>
      <c r="Q20" s="2" t="s">
        <v>1117</v>
      </c>
      <c r="R20" s="2" t="s">
        <v>1119</v>
      </c>
      <c r="S20" s="2" t="s">
        <v>1122</v>
      </c>
      <c r="T20" s="2" t="s">
        <v>1119</v>
      </c>
      <c r="U20" s="2" t="s">
        <v>1117</v>
      </c>
      <c r="V20" s="2" t="s">
        <v>1119</v>
      </c>
      <c r="W20" s="2" t="s">
        <v>1122</v>
      </c>
      <c r="X20" s="2" t="s">
        <v>1119</v>
      </c>
      <c r="Y20" s="2" t="s">
        <v>1117</v>
      </c>
      <c r="Z20" s="2" t="s">
        <v>1119</v>
      </c>
      <c r="AA20" t="s">
        <v>89</v>
      </c>
      <c r="AB20" s="2" t="s">
        <v>1119</v>
      </c>
      <c r="AC20" s="2" t="s">
        <v>1117</v>
      </c>
      <c r="AD20" s="2" t="s">
        <v>1119</v>
      </c>
      <c r="AE20" t="s">
        <v>90</v>
      </c>
      <c r="AF20" s="2" t="s">
        <v>1119</v>
      </c>
      <c r="AG20" s="2" t="s">
        <v>1117</v>
      </c>
      <c r="AH20" s="2" t="s">
        <v>1119</v>
      </c>
      <c r="AI20" t="s">
        <v>91</v>
      </c>
      <c r="AJ20" s="2" t="s">
        <v>1119</v>
      </c>
      <c r="AK20" s="2" t="s">
        <v>1117</v>
      </c>
      <c r="AL20" t="s">
        <v>1249</v>
      </c>
      <c r="AM20" t="s">
        <v>1117</v>
      </c>
      <c r="AN20" s="2" t="s">
        <v>1119</v>
      </c>
      <c r="AO20" t="s">
        <v>33</v>
      </c>
      <c r="AP20" s="2" t="s">
        <v>1119</v>
      </c>
      <c r="AQ20" s="2" t="s">
        <v>1117</v>
      </c>
      <c r="AR20" s="2" t="s">
        <v>1119</v>
      </c>
      <c r="AS20" t="s">
        <v>79</v>
      </c>
      <c r="AT20" s="2" t="s">
        <v>1119</v>
      </c>
      <c r="AU20" s="2" t="s">
        <v>1117</v>
      </c>
      <c r="AV20">
        <v>4</v>
      </c>
      <c r="AW20" t="s">
        <v>1117</v>
      </c>
      <c r="AX20" t="s">
        <v>1381</v>
      </c>
      <c r="AY20" t="s">
        <v>1117</v>
      </c>
      <c r="AZ20" s="2" t="s">
        <v>1119</v>
      </c>
      <c r="BA20" t="s">
        <v>65</v>
      </c>
      <c r="BB20" s="2" t="s">
        <v>1119</v>
      </c>
      <c r="BC20" s="2" t="s">
        <v>1117</v>
      </c>
      <c r="BD20" s="2" t="s">
        <v>1119</v>
      </c>
      <c r="BE20" t="s">
        <v>65</v>
      </c>
      <c r="BF20" s="2" t="s">
        <v>1119</v>
      </c>
      <c r="BG20" s="2" t="s">
        <v>1117</v>
      </c>
      <c r="BH20" s="2" t="s">
        <v>1122</v>
      </c>
      <c r="BI20" t="s">
        <v>1117</v>
      </c>
      <c r="BJ20">
        <v>0</v>
      </c>
      <c r="BK20" t="s">
        <v>1117</v>
      </c>
      <c r="BL20" s="2" t="s">
        <v>1119</v>
      </c>
      <c r="BM20" t="s">
        <v>51</v>
      </c>
      <c r="BN20" s="2" t="s">
        <v>1119</v>
      </c>
      <c r="BO20" s="2" t="s">
        <v>1117</v>
      </c>
      <c r="BP20" t="s">
        <v>1496</v>
      </c>
      <c r="BQ20" t="s">
        <v>1117</v>
      </c>
      <c r="BR20" s="2" t="s">
        <v>1119</v>
      </c>
      <c r="BS20" s="2" t="s">
        <v>1122</v>
      </c>
      <c r="BT20" s="2" t="s">
        <v>1119</v>
      </c>
      <c r="BU20" s="2" t="s">
        <v>1117</v>
      </c>
      <c r="BV20" s="2" t="s">
        <v>1119</v>
      </c>
      <c r="BW20" t="s">
        <v>38</v>
      </c>
      <c r="BX20" s="2" t="s">
        <v>1119</v>
      </c>
      <c r="BY20" s="2" t="s">
        <v>1117</v>
      </c>
      <c r="BZ20" s="2" t="s">
        <v>1119</v>
      </c>
      <c r="CA20" t="s">
        <v>87</v>
      </c>
      <c r="CB20" s="2" t="s">
        <v>1119</v>
      </c>
      <c r="CC20" s="2" t="s">
        <v>1117</v>
      </c>
      <c r="CD20" s="2" t="s">
        <v>1119</v>
      </c>
      <c r="CE20" t="s">
        <v>88</v>
      </c>
      <c r="CF20" s="2" t="s">
        <v>1119</v>
      </c>
      <c r="CG20" s="2" t="s">
        <v>1117</v>
      </c>
      <c r="CH20" s="2" t="s">
        <v>1119</v>
      </c>
      <c r="CI20" t="s">
        <v>1105</v>
      </c>
      <c r="CJ20" s="2" t="s">
        <v>1119</v>
      </c>
      <c r="CK20" s="2" t="s">
        <v>1117</v>
      </c>
      <c r="CL20" s="2" t="s">
        <v>1119</v>
      </c>
      <c r="CM20" s="2" t="s">
        <v>1122</v>
      </c>
      <c r="CN20" s="2" t="s">
        <v>1119</v>
      </c>
      <c r="CO20" t="s">
        <v>1120</v>
      </c>
      <c r="CP20"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229,21,'Clothing','Vêtements','Prenda','''','''','Long-Sleeve Logo Jersey, M','Jersey con logotipo de manga larga, M','Maillot manches longues avec logo, taille M',31.7244,'TRUE','Multi',4,48.0673,'M','M','',0,'S ',28.8404,'''','U ','Long-Sleeve Logo Jersey','Unisex long-sleeve AWC logo microfiber cycling jersey','Maillot de cycliste en microfibre avec le logo de l''équipe AWV, manches longues, unisexe.','''');</v>
      </c>
    </row>
    <row r="21" spans="1:94" x14ac:dyDescent="0.25">
      <c r="A21" s="1" t="s">
        <v>1121</v>
      </c>
      <c r="B21">
        <v>230</v>
      </c>
      <c r="C21" t="s">
        <v>1117</v>
      </c>
      <c r="D21">
        <v>21</v>
      </c>
      <c r="E21" t="s">
        <v>1117</v>
      </c>
      <c r="F21" s="2" t="s">
        <v>1119</v>
      </c>
      <c r="G21" t="s">
        <v>58</v>
      </c>
      <c r="H21" s="2" t="s">
        <v>1119</v>
      </c>
      <c r="I21" s="2" t="s">
        <v>1117</v>
      </c>
      <c r="J21" s="2" t="s">
        <v>1119</v>
      </c>
      <c r="K21" t="s">
        <v>59</v>
      </c>
      <c r="L21" s="2" t="s">
        <v>1119</v>
      </c>
      <c r="M21" s="2" t="s">
        <v>1117</v>
      </c>
      <c r="N21" s="2" t="s">
        <v>1119</v>
      </c>
      <c r="O21" t="s">
        <v>60</v>
      </c>
      <c r="P21" s="2" t="s">
        <v>1119</v>
      </c>
      <c r="Q21" s="2" t="s">
        <v>1117</v>
      </c>
      <c r="R21" s="2" t="s">
        <v>1119</v>
      </c>
      <c r="S21" s="2" t="s">
        <v>1122</v>
      </c>
      <c r="T21" s="2" t="s">
        <v>1119</v>
      </c>
      <c r="U21" s="2" t="s">
        <v>1117</v>
      </c>
      <c r="V21" s="2" t="s">
        <v>1119</v>
      </c>
      <c r="W21" s="2" t="s">
        <v>1122</v>
      </c>
      <c r="X21" s="2" t="s">
        <v>1119</v>
      </c>
      <c r="Y21" s="2" t="s">
        <v>1117</v>
      </c>
      <c r="Z21" s="2" t="s">
        <v>1119</v>
      </c>
      <c r="AA21" t="s">
        <v>89</v>
      </c>
      <c r="AB21" s="2" t="s">
        <v>1119</v>
      </c>
      <c r="AC21" s="2" t="s">
        <v>1117</v>
      </c>
      <c r="AD21" s="2" t="s">
        <v>1119</v>
      </c>
      <c r="AE21" t="s">
        <v>90</v>
      </c>
      <c r="AF21" s="2" t="s">
        <v>1119</v>
      </c>
      <c r="AG21" s="2" t="s">
        <v>1117</v>
      </c>
      <c r="AH21" s="2" t="s">
        <v>1119</v>
      </c>
      <c r="AI21" t="s">
        <v>91</v>
      </c>
      <c r="AJ21" s="2" t="s">
        <v>1119</v>
      </c>
      <c r="AK21" s="2" t="s">
        <v>1117</v>
      </c>
      <c r="AL21" t="s">
        <v>1250</v>
      </c>
      <c r="AM21" t="s">
        <v>1117</v>
      </c>
      <c r="AN21" s="2" t="s">
        <v>1119</v>
      </c>
      <c r="AO21" t="s">
        <v>33</v>
      </c>
      <c r="AP21" s="2" t="s">
        <v>1119</v>
      </c>
      <c r="AQ21" s="2" t="s">
        <v>1117</v>
      </c>
      <c r="AR21" s="2" t="s">
        <v>1119</v>
      </c>
      <c r="AS21" t="s">
        <v>79</v>
      </c>
      <c r="AT21" s="2" t="s">
        <v>1119</v>
      </c>
      <c r="AU21" s="2" t="s">
        <v>1117</v>
      </c>
      <c r="AV21">
        <v>4</v>
      </c>
      <c r="AW21" t="s">
        <v>1117</v>
      </c>
      <c r="AX21" t="s">
        <v>1381</v>
      </c>
      <c r="AY21" t="s">
        <v>1117</v>
      </c>
      <c r="AZ21" s="2" t="s">
        <v>1119</v>
      </c>
      <c r="BA21" t="s">
        <v>65</v>
      </c>
      <c r="BB21" s="2" t="s">
        <v>1119</v>
      </c>
      <c r="BC21" s="2" t="s">
        <v>1117</v>
      </c>
      <c r="BD21" s="2" t="s">
        <v>1119</v>
      </c>
      <c r="BE21" t="s">
        <v>65</v>
      </c>
      <c r="BF21" s="2" t="s">
        <v>1119</v>
      </c>
      <c r="BG21" s="2" t="s">
        <v>1117</v>
      </c>
      <c r="BH21" s="2" t="s">
        <v>1122</v>
      </c>
      <c r="BI21" t="s">
        <v>1117</v>
      </c>
      <c r="BJ21">
        <v>0</v>
      </c>
      <c r="BK21" t="s">
        <v>1117</v>
      </c>
      <c r="BL21" s="2" t="s">
        <v>1119</v>
      </c>
      <c r="BM21" t="s">
        <v>51</v>
      </c>
      <c r="BN21" s="2" t="s">
        <v>1119</v>
      </c>
      <c r="BO21" s="2" t="s">
        <v>1117</v>
      </c>
      <c r="BP21" t="s">
        <v>1496</v>
      </c>
      <c r="BQ21" t="s">
        <v>1117</v>
      </c>
      <c r="BR21" s="2" t="s">
        <v>1119</v>
      </c>
      <c r="BS21" s="2" t="s">
        <v>1122</v>
      </c>
      <c r="BT21" s="2" t="s">
        <v>1119</v>
      </c>
      <c r="BU21" s="2" t="s">
        <v>1117</v>
      </c>
      <c r="BV21" s="2" t="s">
        <v>1119</v>
      </c>
      <c r="BW21" t="s">
        <v>38</v>
      </c>
      <c r="BX21" s="2" t="s">
        <v>1119</v>
      </c>
      <c r="BY21" s="2" t="s">
        <v>1117</v>
      </c>
      <c r="BZ21" s="2" t="s">
        <v>1119</v>
      </c>
      <c r="CA21" t="s">
        <v>87</v>
      </c>
      <c r="CB21" s="2" t="s">
        <v>1119</v>
      </c>
      <c r="CC21" s="2" t="s">
        <v>1117</v>
      </c>
      <c r="CD21" s="2" t="s">
        <v>1119</v>
      </c>
      <c r="CE21" t="s">
        <v>88</v>
      </c>
      <c r="CF21" s="2" t="s">
        <v>1119</v>
      </c>
      <c r="CG21" s="2" t="s">
        <v>1117</v>
      </c>
      <c r="CH21" s="2" t="s">
        <v>1119</v>
      </c>
      <c r="CI21" t="s">
        <v>1105</v>
      </c>
      <c r="CJ21" s="2" t="s">
        <v>1119</v>
      </c>
      <c r="CK21" s="2" t="s">
        <v>1117</v>
      </c>
      <c r="CL21" s="2" t="s">
        <v>1119</v>
      </c>
      <c r="CM21" s="2" t="s">
        <v>1122</v>
      </c>
      <c r="CN21" s="2" t="s">
        <v>1119</v>
      </c>
      <c r="CO21" t="s">
        <v>1120</v>
      </c>
      <c r="CP21"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230,21,'Clothing','Vêtements','Prenda','''','''','Long-Sleeve Logo Jersey, M','Jersey con logotipo de manga larga, M','Maillot manches longues avec logo, taille M',29.0807,'TRUE','Multi',4,48.0673,'M','M','',0,'S ',28.8404,'''','U ','Long-Sleeve Logo Jersey','Unisex long-sleeve AWC logo microfiber cycling jersey','Maillot de cycliste en microfibre avec le logo de l''équipe AWV, manches longues, unisexe.','''');</v>
      </c>
    </row>
    <row r="22" spans="1:94" x14ac:dyDescent="0.25">
      <c r="A22" s="1" t="s">
        <v>1121</v>
      </c>
      <c r="B22">
        <v>231</v>
      </c>
      <c r="C22" t="s">
        <v>1117</v>
      </c>
      <c r="D22">
        <v>21</v>
      </c>
      <c r="E22" t="s">
        <v>1117</v>
      </c>
      <c r="F22" s="2" t="s">
        <v>1119</v>
      </c>
      <c r="G22" t="s">
        <v>58</v>
      </c>
      <c r="H22" s="2" t="s">
        <v>1119</v>
      </c>
      <c r="I22" s="2" t="s">
        <v>1117</v>
      </c>
      <c r="J22" s="2" t="s">
        <v>1119</v>
      </c>
      <c r="K22" t="s">
        <v>59</v>
      </c>
      <c r="L22" s="2" t="s">
        <v>1119</v>
      </c>
      <c r="M22" s="2" t="s">
        <v>1117</v>
      </c>
      <c r="N22" s="2" t="s">
        <v>1119</v>
      </c>
      <c r="O22" t="s">
        <v>60</v>
      </c>
      <c r="P22" s="2" t="s">
        <v>1119</v>
      </c>
      <c r="Q22" s="2" t="s">
        <v>1117</v>
      </c>
      <c r="R22" s="2" t="s">
        <v>1119</v>
      </c>
      <c r="S22" s="2" t="s">
        <v>1122</v>
      </c>
      <c r="T22" s="2" t="s">
        <v>1119</v>
      </c>
      <c r="U22" s="2" t="s">
        <v>1117</v>
      </c>
      <c r="V22" s="2" t="s">
        <v>1119</v>
      </c>
      <c r="W22" s="2" t="s">
        <v>1122</v>
      </c>
      <c r="X22" s="2" t="s">
        <v>1119</v>
      </c>
      <c r="Y22" s="2" t="s">
        <v>1117</v>
      </c>
      <c r="Z22" s="2" t="s">
        <v>1119</v>
      </c>
      <c r="AA22" t="s">
        <v>89</v>
      </c>
      <c r="AB22" s="2" t="s">
        <v>1119</v>
      </c>
      <c r="AC22" s="2" t="s">
        <v>1117</v>
      </c>
      <c r="AD22" s="2" t="s">
        <v>1119</v>
      </c>
      <c r="AE22" t="s">
        <v>90</v>
      </c>
      <c r="AF22" s="2" t="s">
        <v>1119</v>
      </c>
      <c r="AG22" s="2" t="s">
        <v>1117</v>
      </c>
      <c r="AH22" s="2" t="s">
        <v>1119</v>
      </c>
      <c r="AI22" t="s">
        <v>91</v>
      </c>
      <c r="AJ22" s="2" t="s">
        <v>1119</v>
      </c>
      <c r="AK22" s="2" t="s">
        <v>1117</v>
      </c>
      <c r="AL22" t="s">
        <v>1251</v>
      </c>
      <c r="AM22" t="s">
        <v>1117</v>
      </c>
      <c r="AN22" s="2" t="s">
        <v>1119</v>
      </c>
      <c r="AO22" t="s">
        <v>33</v>
      </c>
      <c r="AP22" s="2" t="s">
        <v>1119</v>
      </c>
      <c r="AQ22" s="2" t="s">
        <v>1117</v>
      </c>
      <c r="AR22" s="2" t="s">
        <v>1119</v>
      </c>
      <c r="AS22" t="s">
        <v>79</v>
      </c>
      <c r="AT22" s="2" t="s">
        <v>1119</v>
      </c>
      <c r="AU22" s="2" t="s">
        <v>1117</v>
      </c>
      <c r="AV22">
        <v>4</v>
      </c>
      <c r="AW22" t="s">
        <v>1117</v>
      </c>
      <c r="AX22" t="s">
        <v>1382</v>
      </c>
      <c r="AY22" t="s">
        <v>1117</v>
      </c>
      <c r="AZ22" s="2" t="s">
        <v>1119</v>
      </c>
      <c r="BA22" t="s">
        <v>65</v>
      </c>
      <c r="BB22" s="2" t="s">
        <v>1119</v>
      </c>
      <c r="BC22" s="2" t="s">
        <v>1117</v>
      </c>
      <c r="BD22" s="2" t="s">
        <v>1119</v>
      </c>
      <c r="BE22" t="s">
        <v>65</v>
      </c>
      <c r="BF22" s="2" t="s">
        <v>1119</v>
      </c>
      <c r="BG22" s="2" t="s">
        <v>1117</v>
      </c>
      <c r="BH22" s="2" t="s">
        <v>1122</v>
      </c>
      <c r="BI22" t="s">
        <v>1117</v>
      </c>
      <c r="BJ22">
        <v>0</v>
      </c>
      <c r="BK22" t="s">
        <v>1117</v>
      </c>
      <c r="BL22" s="2" t="s">
        <v>1119</v>
      </c>
      <c r="BM22" t="s">
        <v>51</v>
      </c>
      <c r="BN22" s="2" t="s">
        <v>1119</v>
      </c>
      <c r="BO22" s="2" t="s">
        <v>1117</v>
      </c>
      <c r="BP22" t="s">
        <v>1497</v>
      </c>
      <c r="BQ22" t="s">
        <v>1117</v>
      </c>
      <c r="BR22" s="2" t="s">
        <v>1119</v>
      </c>
      <c r="BS22" s="2" t="s">
        <v>1122</v>
      </c>
      <c r="BT22" s="2" t="s">
        <v>1119</v>
      </c>
      <c r="BU22" s="2" t="s">
        <v>1117</v>
      </c>
      <c r="BV22" s="2" t="s">
        <v>1119</v>
      </c>
      <c r="BW22" t="s">
        <v>38</v>
      </c>
      <c r="BX22" s="2" t="s">
        <v>1119</v>
      </c>
      <c r="BY22" s="2" t="s">
        <v>1117</v>
      </c>
      <c r="BZ22" s="2" t="s">
        <v>1119</v>
      </c>
      <c r="CA22" t="s">
        <v>87</v>
      </c>
      <c r="CB22" s="2" t="s">
        <v>1119</v>
      </c>
      <c r="CC22" s="2" t="s">
        <v>1117</v>
      </c>
      <c r="CD22" s="2" t="s">
        <v>1119</v>
      </c>
      <c r="CE22" t="s">
        <v>88</v>
      </c>
      <c r="CF22" s="2" t="s">
        <v>1119</v>
      </c>
      <c r="CG22" s="2" t="s">
        <v>1117</v>
      </c>
      <c r="CH22" s="2" t="s">
        <v>1119</v>
      </c>
      <c r="CI22" t="s">
        <v>1105</v>
      </c>
      <c r="CJ22" s="2" t="s">
        <v>1119</v>
      </c>
      <c r="CK22" s="2" t="s">
        <v>1117</v>
      </c>
      <c r="CL22" s="2" t="s">
        <v>1119</v>
      </c>
      <c r="CM22" t="s">
        <v>41</v>
      </c>
      <c r="CN22" s="2" t="s">
        <v>1119</v>
      </c>
      <c r="CO22" t="s">
        <v>1120</v>
      </c>
      <c r="CP22"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231,21,'Clothing','Vêtements','Prenda','''','''','Long-Sleeve Logo Jersey, M','Jersey con logotipo de manga larga, M','Maillot manches longues avec logo, taille M',38.4923,'TRUE','Multi',4,49.99,'M','M','',0,'S ',29.994,'''','U ','Long-Sleeve Logo Jersey','Unisex long-sleeve AWC logo microfiber cycling jersey','Maillot de cycliste en microfibre avec le logo de l''équipe AWV, manches longues, unisexe.','Current');</v>
      </c>
    </row>
    <row r="23" spans="1:94" x14ac:dyDescent="0.25">
      <c r="A23" s="1" t="s">
        <v>1121</v>
      </c>
      <c r="B23">
        <v>232</v>
      </c>
      <c r="C23" t="s">
        <v>1117</v>
      </c>
      <c r="D23">
        <v>21</v>
      </c>
      <c r="E23" t="s">
        <v>1117</v>
      </c>
      <c r="F23" s="2" t="s">
        <v>1119</v>
      </c>
      <c r="G23" t="s">
        <v>58</v>
      </c>
      <c r="H23" s="2" t="s">
        <v>1119</v>
      </c>
      <c r="I23" s="2" t="s">
        <v>1117</v>
      </c>
      <c r="J23" s="2" t="s">
        <v>1119</v>
      </c>
      <c r="K23" t="s">
        <v>59</v>
      </c>
      <c r="L23" s="2" t="s">
        <v>1119</v>
      </c>
      <c r="M23" s="2" t="s">
        <v>1117</v>
      </c>
      <c r="N23" s="2" t="s">
        <v>1119</v>
      </c>
      <c r="O23" t="s">
        <v>60</v>
      </c>
      <c r="P23" s="2" t="s">
        <v>1119</v>
      </c>
      <c r="Q23" s="2" t="s">
        <v>1117</v>
      </c>
      <c r="R23" s="2" t="s">
        <v>1119</v>
      </c>
      <c r="S23" s="2" t="s">
        <v>1122</v>
      </c>
      <c r="T23" s="2" t="s">
        <v>1119</v>
      </c>
      <c r="U23" s="2" t="s">
        <v>1117</v>
      </c>
      <c r="V23" s="2" t="s">
        <v>1119</v>
      </c>
      <c r="W23" s="2" t="s">
        <v>1122</v>
      </c>
      <c r="X23" s="2" t="s">
        <v>1119</v>
      </c>
      <c r="Y23" s="2" t="s">
        <v>1117</v>
      </c>
      <c r="Z23" s="2" t="s">
        <v>1119</v>
      </c>
      <c r="AA23" t="s">
        <v>92</v>
      </c>
      <c r="AB23" s="2" t="s">
        <v>1119</v>
      </c>
      <c r="AC23" s="2" t="s">
        <v>1117</v>
      </c>
      <c r="AD23" s="2" t="s">
        <v>1119</v>
      </c>
      <c r="AE23" t="s">
        <v>93</v>
      </c>
      <c r="AF23" s="2" t="s">
        <v>1119</v>
      </c>
      <c r="AG23" s="2" t="s">
        <v>1117</v>
      </c>
      <c r="AH23" s="2" t="s">
        <v>1119</v>
      </c>
      <c r="AI23" t="s">
        <v>94</v>
      </c>
      <c r="AJ23" s="2" t="s">
        <v>1119</v>
      </c>
      <c r="AK23" s="2" t="s">
        <v>1117</v>
      </c>
      <c r="AL23" t="s">
        <v>1249</v>
      </c>
      <c r="AM23" t="s">
        <v>1117</v>
      </c>
      <c r="AN23" s="2" t="s">
        <v>1119</v>
      </c>
      <c r="AO23" t="s">
        <v>33</v>
      </c>
      <c r="AP23" s="2" t="s">
        <v>1119</v>
      </c>
      <c r="AQ23" s="2" t="s">
        <v>1117</v>
      </c>
      <c r="AR23" s="2" t="s">
        <v>1119</v>
      </c>
      <c r="AS23" t="s">
        <v>79</v>
      </c>
      <c r="AT23" s="2" t="s">
        <v>1119</v>
      </c>
      <c r="AU23" s="2" t="s">
        <v>1117</v>
      </c>
      <c r="AV23">
        <v>4</v>
      </c>
      <c r="AW23" t="s">
        <v>1117</v>
      </c>
      <c r="AX23" t="s">
        <v>1381</v>
      </c>
      <c r="AY23" t="s">
        <v>1117</v>
      </c>
      <c r="AZ23" s="2" t="s">
        <v>1119</v>
      </c>
      <c r="BA23" t="s">
        <v>73</v>
      </c>
      <c r="BB23" s="2" t="s">
        <v>1119</v>
      </c>
      <c r="BC23" s="2" t="s">
        <v>1117</v>
      </c>
      <c r="BD23" s="2" t="s">
        <v>1119</v>
      </c>
      <c r="BE23" t="s">
        <v>73</v>
      </c>
      <c r="BF23" s="2" t="s">
        <v>1119</v>
      </c>
      <c r="BG23" s="2" t="s">
        <v>1117</v>
      </c>
      <c r="BH23" s="2" t="s">
        <v>1122</v>
      </c>
      <c r="BI23" t="s">
        <v>1117</v>
      </c>
      <c r="BJ23">
        <v>0</v>
      </c>
      <c r="BK23" t="s">
        <v>1117</v>
      </c>
      <c r="BL23" s="2" t="s">
        <v>1119</v>
      </c>
      <c r="BM23" t="s">
        <v>51</v>
      </c>
      <c r="BN23" s="2" t="s">
        <v>1119</v>
      </c>
      <c r="BO23" s="2" t="s">
        <v>1117</v>
      </c>
      <c r="BP23" t="s">
        <v>1496</v>
      </c>
      <c r="BQ23" t="s">
        <v>1117</v>
      </c>
      <c r="BR23" s="2" t="s">
        <v>1119</v>
      </c>
      <c r="BS23" s="2" t="s">
        <v>1122</v>
      </c>
      <c r="BT23" s="2" t="s">
        <v>1119</v>
      </c>
      <c r="BU23" s="2" t="s">
        <v>1117</v>
      </c>
      <c r="BV23" s="2" t="s">
        <v>1119</v>
      </c>
      <c r="BW23" t="s">
        <v>38</v>
      </c>
      <c r="BX23" s="2" t="s">
        <v>1119</v>
      </c>
      <c r="BY23" s="2" t="s">
        <v>1117</v>
      </c>
      <c r="BZ23" s="2" t="s">
        <v>1119</v>
      </c>
      <c r="CA23" t="s">
        <v>87</v>
      </c>
      <c r="CB23" s="2" t="s">
        <v>1119</v>
      </c>
      <c r="CC23" s="2" t="s">
        <v>1117</v>
      </c>
      <c r="CD23" s="2" t="s">
        <v>1119</v>
      </c>
      <c r="CE23" t="s">
        <v>88</v>
      </c>
      <c r="CF23" s="2" t="s">
        <v>1119</v>
      </c>
      <c r="CG23" s="2" t="s">
        <v>1117</v>
      </c>
      <c r="CH23" s="2" t="s">
        <v>1119</v>
      </c>
      <c r="CI23" t="s">
        <v>1105</v>
      </c>
      <c r="CJ23" s="2" t="s">
        <v>1119</v>
      </c>
      <c r="CK23" s="2" t="s">
        <v>1117</v>
      </c>
      <c r="CL23" s="2" t="s">
        <v>1119</v>
      </c>
      <c r="CM23" s="2" t="s">
        <v>1122</v>
      </c>
      <c r="CN23" s="2" t="s">
        <v>1119</v>
      </c>
      <c r="CO23" t="s">
        <v>1120</v>
      </c>
      <c r="CP23"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232,21,'Clothing','Vêtements','Prenda','''','''','Long-Sleeve Logo Jersey, L','Jersey con logotipo de manga larga, G','Maillot manches longues avec logo, taille L',31.7244,'TRUE','Multi',4,48.0673,'L','L','',0,'S ',28.8404,'''','U ','Long-Sleeve Logo Jersey','Unisex long-sleeve AWC logo microfiber cycling jersey','Maillot de cycliste en microfibre avec le logo de l''équipe AWV, manches longues, unisexe.','''');</v>
      </c>
    </row>
    <row r="24" spans="1:94" x14ac:dyDescent="0.25">
      <c r="A24" s="1" t="s">
        <v>1121</v>
      </c>
      <c r="B24">
        <v>233</v>
      </c>
      <c r="C24" t="s">
        <v>1117</v>
      </c>
      <c r="D24">
        <v>21</v>
      </c>
      <c r="E24" t="s">
        <v>1117</v>
      </c>
      <c r="F24" s="2" t="s">
        <v>1119</v>
      </c>
      <c r="G24" t="s">
        <v>58</v>
      </c>
      <c r="H24" s="2" t="s">
        <v>1119</v>
      </c>
      <c r="I24" s="2" t="s">
        <v>1117</v>
      </c>
      <c r="J24" s="2" t="s">
        <v>1119</v>
      </c>
      <c r="K24" t="s">
        <v>59</v>
      </c>
      <c r="L24" s="2" t="s">
        <v>1119</v>
      </c>
      <c r="M24" s="2" t="s">
        <v>1117</v>
      </c>
      <c r="N24" s="2" t="s">
        <v>1119</v>
      </c>
      <c r="O24" t="s">
        <v>60</v>
      </c>
      <c r="P24" s="2" t="s">
        <v>1119</v>
      </c>
      <c r="Q24" s="2" t="s">
        <v>1117</v>
      </c>
      <c r="R24" s="2" t="s">
        <v>1119</v>
      </c>
      <c r="S24" s="2" t="s">
        <v>1122</v>
      </c>
      <c r="T24" s="2" t="s">
        <v>1119</v>
      </c>
      <c r="U24" s="2" t="s">
        <v>1117</v>
      </c>
      <c r="V24" s="2" t="s">
        <v>1119</v>
      </c>
      <c r="W24" s="2" t="s">
        <v>1122</v>
      </c>
      <c r="X24" s="2" t="s">
        <v>1119</v>
      </c>
      <c r="Y24" s="2" t="s">
        <v>1117</v>
      </c>
      <c r="Z24" s="2" t="s">
        <v>1119</v>
      </c>
      <c r="AA24" t="s">
        <v>92</v>
      </c>
      <c r="AB24" s="2" t="s">
        <v>1119</v>
      </c>
      <c r="AC24" s="2" t="s">
        <v>1117</v>
      </c>
      <c r="AD24" s="2" t="s">
        <v>1119</v>
      </c>
      <c r="AE24" t="s">
        <v>93</v>
      </c>
      <c r="AF24" s="2" t="s">
        <v>1119</v>
      </c>
      <c r="AG24" s="2" t="s">
        <v>1117</v>
      </c>
      <c r="AH24" s="2" t="s">
        <v>1119</v>
      </c>
      <c r="AI24" t="s">
        <v>94</v>
      </c>
      <c r="AJ24" s="2" t="s">
        <v>1119</v>
      </c>
      <c r="AK24" s="2" t="s">
        <v>1117</v>
      </c>
      <c r="AL24" t="s">
        <v>1250</v>
      </c>
      <c r="AM24" t="s">
        <v>1117</v>
      </c>
      <c r="AN24" s="2" t="s">
        <v>1119</v>
      </c>
      <c r="AO24" t="s">
        <v>33</v>
      </c>
      <c r="AP24" s="2" t="s">
        <v>1119</v>
      </c>
      <c r="AQ24" s="2" t="s">
        <v>1117</v>
      </c>
      <c r="AR24" s="2" t="s">
        <v>1119</v>
      </c>
      <c r="AS24" t="s">
        <v>79</v>
      </c>
      <c r="AT24" s="2" t="s">
        <v>1119</v>
      </c>
      <c r="AU24" s="2" t="s">
        <v>1117</v>
      </c>
      <c r="AV24">
        <v>4</v>
      </c>
      <c r="AW24" t="s">
        <v>1117</v>
      </c>
      <c r="AX24" t="s">
        <v>1381</v>
      </c>
      <c r="AY24" t="s">
        <v>1117</v>
      </c>
      <c r="AZ24" s="2" t="s">
        <v>1119</v>
      </c>
      <c r="BA24" t="s">
        <v>73</v>
      </c>
      <c r="BB24" s="2" t="s">
        <v>1119</v>
      </c>
      <c r="BC24" s="2" t="s">
        <v>1117</v>
      </c>
      <c r="BD24" s="2" t="s">
        <v>1119</v>
      </c>
      <c r="BE24" t="s">
        <v>73</v>
      </c>
      <c r="BF24" s="2" t="s">
        <v>1119</v>
      </c>
      <c r="BG24" s="2" t="s">
        <v>1117</v>
      </c>
      <c r="BH24" s="2" t="s">
        <v>1122</v>
      </c>
      <c r="BI24" t="s">
        <v>1117</v>
      </c>
      <c r="BJ24">
        <v>0</v>
      </c>
      <c r="BK24" t="s">
        <v>1117</v>
      </c>
      <c r="BL24" s="2" t="s">
        <v>1119</v>
      </c>
      <c r="BM24" t="s">
        <v>51</v>
      </c>
      <c r="BN24" s="2" t="s">
        <v>1119</v>
      </c>
      <c r="BO24" s="2" t="s">
        <v>1117</v>
      </c>
      <c r="BP24" t="s">
        <v>1496</v>
      </c>
      <c r="BQ24" t="s">
        <v>1117</v>
      </c>
      <c r="BR24" s="2" t="s">
        <v>1119</v>
      </c>
      <c r="BS24" s="2" t="s">
        <v>1122</v>
      </c>
      <c r="BT24" s="2" t="s">
        <v>1119</v>
      </c>
      <c r="BU24" s="2" t="s">
        <v>1117</v>
      </c>
      <c r="BV24" s="2" t="s">
        <v>1119</v>
      </c>
      <c r="BW24" t="s">
        <v>38</v>
      </c>
      <c r="BX24" s="2" t="s">
        <v>1119</v>
      </c>
      <c r="BY24" s="2" t="s">
        <v>1117</v>
      </c>
      <c r="BZ24" s="2" t="s">
        <v>1119</v>
      </c>
      <c r="CA24" t="s">
        <v>87</v>
      </c>
      <c r="CB24" s="2" t="s">
        <v>1119</v>
      </c>
      <c r="CC24" s="2" t="s">
        <v>1117</v>
      </c>
      <c r="CD24" s="2" t="s">
        <v>1119</v>
      </c>
      <c r="CE24" t="s">
        <v>88</v>
      </c>
      <c r="CF24" s="2" t="s">
        <v>1119</v>
      </c>
      <c r="CG24" s="2" t="s">
        <v>1117</v>
      </c>
      <c r="CH24" s="2" t="s">
        <v>1119</v>
      </c>
      <c r="CI24" t="s">
        <v>1105</v>
      </c>
      <c r="CJ24" s="2" t="s">
        <v>1119</v>
      </c>
      <c r="CK24" s="2" t="s">
        <v>1117</v>
      </c>
      <c r="CL24" s="2" t="s">
        <v>1119</v>
      </c>
      <c r="CM24" s="2" t="s">
        <v>1122</v>
      </c>
      <c r="CN24" s="2" t="s">
        <v>1119</v>
      </c>
      <c r="CO24" t="s">
        <v>1120</v>
      </c>
      <c r="CP24"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233,21,'Clothing','Vêtements','Prenda','''','''','Long-Sleeve Logo Jersey, L','Jersey con logotipo de manga larga, G','Maillot manches longues avec logo, taille L',29.0807,'TRUE','Multi',4,48.0673,'L','L','',0,'S ',28.8404,'''','U ','Long-Sleeve Logo Jersey','Unisex long-sleeve AWC logo microfiber cycling jersey','Maillot de cycliste en microfibre avec le logo de l''équipe AWV, manches longues, unisexe.','''');</v>
      </c>
    </row>
    <row r="25" spans="1:94" x14ac:dyDescent="0.25">
      <c r="A25" s="1" t="s">
        <v>1121</v>
      </c>
      <c r="B25">
        <v>234</v>
      </c>
      <c r="C25" t="s">
        <v>1117</v>
      </c>
      <c r="D25">
        <v>21</v>
      </c>
      <c r="E25" t="s">
        <v>1117</v>
      </c>
      <c r="F25" s="2" t="s">
        <v>1119</v>
      </c>
      <c r="G25" t="s">
        <v>58</v>
      </c>
      <c r="H25" s="2" t="s">
        <v>1119</v>
      </c>
      <c r="I25" s="2" t="s">
        <v>1117</v>
      </c>
      <c r="J25" s="2" t="s">
        <v>1119</v>
      </c>
      <c r="K25" t="s">
        <v>59</v>
      </c>
      <c r="L25" s="2" t="s">
        <v>1119</v>
      </c>
      <c r="M25" s="2" t="s">
        <v>1117</v>
      </c>
      <c r="N25" s="2" t="s">
        <v>1119</v>
      </c>
      <c r="O25" t="s">
        <v>60</v>
      </c>
      <c r="P25" s="2" t="s">
        <v>1119</v>
      </c>
      <c r="Q25" s="2" t="s">
        <v>1117</v>
      </c>
      <c r="R25" s="2" t="s">
        <v>1119</v>
      </c>
      <c r="S25" s="2" t="s">
        <v>1122</v>
      </c>
      <c r="T25" s="2" t="s">
        <v>1119</v>
      </c>
      <c r="U25" s="2" t="s">
        <v>1117</v>
      </c>
      <c r="V25" s="2" t="s">
        <v>1119</v>
      </c>
      <c r="W25" s="2" t="s">
        <v>1122</v>
      </c>
      <c r="X25" s="2" t="s">
        <v>1119</v>
      </c>
      <c r="Y25" s="2" t="s">
        <v>1117</v>
      </c>
      <c r="Z25" s="2" t="s">
        <v>1119</v>
      </c>
      <c r="AA25" t="s">
        <v>92</v>
      </c>
      <c r="AB25" s="2" t="s">
        <v>1119</v>
      </c>
      <c r="AC25" s="2" t="s">
        <v>1117</v>
      </c>
      <c r="AD25" s="2" t="s">
        <v>1119</v>
      </c>
      <c r="AE25" t="s">
        <v>93</v>
      </c>
      <c r="AF25" s="2" t="s">
        <v>1119</v>
      </c>
      <c r="AG25" s="2" t="s">
        <v>1117</v>
      </c>
      <c r="AH25" s="2" t="s">
        <v>1119</v>
      </c>
      <c r="AI25" t="s">
        <v>94</v>
      </c>
      <c r="AJ25" s="2" t="s">
        <v>1119</v>
      </c>
      <c r="AK25" s="2" t="s">
        <v>1117</v>
      </c>
      <c r="AL25" t="s">
        <v>1251</v>
      </c>
      <c r="AM25" t="s">
        <v>1117</v>
      </c>
      <c r="AN25" s="2" t="s">
        <v>1119</v>
      </c>
      <c r="AO25" t="s">
        <v>33</v>
      </c>
      <c r="AP25" s="2" t="s">
        <v>1119</v>
      </c>
      <c r="AQ25" s="2" t="s">
        <v>1117</v>
      </c>
      <c r="AR25" s="2" t="s">
        <v>1119</v>
      </c>
      <c r="AS25" t="s">
        <v>79</v>
      </c>
      <c r="AT25" s="2" t="s">
        <v>1119</v>
      </c>
      <c r="AU25" s="2" t="s">
        <v>1117</v>
      </c>
      <c r="AV25">
        <v>4</v>
      </c>
      <c r="AW25" t="s">
        <v>1117</v>
      </c>
      <c r="AX25" t="s">
        <v>1382</v>
      </c>
      <c r="AY25" t="s">
        <v>1117</v>
      </c>
      <c r="AZ25" s="2" t="s">
        <v>1119</v>
      </c>
      <c r="BA25" t="s">
        <v>73</v>
      </c>
      <c r="BB25" s="2" t="s">
        <v>1119</v>
      </c>
      <c r="BC25" s="2" t="s">
        <v>1117</v>
      </c>
      <c r="BD25" s="2" t="s">
        <v>1119</v>
      </c>
      <c r="BE25" t="s">
        <v>73</v>
      </c>
      <c r="BF25" s="2" t="s">
        <v>1119</v>
      </c>
      <c r="BG25" s="2" t="s">
        <v>1117</v>
      </c>
      <c r="BH25" s="2" t="s">
        <v>1122</v>
      </c>
      <c r="BI25" t="s">
        <v>1117</v>
      </c>
      <c r="BJ25">
        <v>0</v>
      </c>
      <c r="BK25" t="s">
        <v>1117</v>
      </c>
      <c r="BL25" s="2" t="s">
        <v>1119</v>
      </c>
      <c r="BM25" t="s">
        <v>51</v>
      </c>
      <c r="BN25" s="2" t="s">
        <v>1119</v>
      </c>
      <c r="BO25" s="2" t="s">
        <v>1117</v>
      </c>
      <c r="BP25" t="s">
        <v>1497</v>
      </c>
      <c r="BQ25" t="s">
        <v>1117</v>
      </c>
      <c r="BR25" s="2" t="s">
        <v>1119</v>
      </c>
      <c r="BS25" s="2" t="s">
        <v>1122</v>
      </c>
      <c r="BT25" s="2" t="s">
        <v>1119</v>
      </c>
      <c r="BU25" s="2" t="s">
        <v>1117</v>
      </c>
      <c r="BV25" s="2" t="s">
        <v>1119</v>
      </c>
      <c r="BW25" t="s">
        <v>38</v>
      </c>
      <c r="BX25" s="2" t="s">
        <v>1119</v>
      </c>
      <c r="BY25" s="2" t="s">
        <v>1117</v>
      </c>
      <c r="BZ25" s="2" t="s">
        <v>1119</v>
      </c>
      <c r="CA25" t="s">
        <v>87</v>
      </c>
      <c r="CB25" s="2" t="s">
        <v>1119</v>
      </c>
      <c r="CC25" s="2" t="s">
        <v>1117</v>
      </c>
      <c r="CD25" s="2" t="s">
        <v>1119</v>
      </c>
      <c r="CE25" t="s">
        <v>88</v>
      </c>
      <c r="CF25" s="2" t="s">
        <v>1119</v>
      </c>
      <c r="CG25" s="2" t="s">
        <v>1117</v>
      </c>
      <c r="CH25" s="2" t="s">
        <v>1119</v>
      </c>
      <c r="CI25" t="s">
        <v>1105</v>
      </c>
      <c r="CJ25" s="2" t="s">
        <v>1119</v>
      </c>
      <c r="CK25" s="2" t="s">
        <v>1117</v>
      </c>
      <c r="CL25" s="2" t="s">
        <v>1119</v>
      </c>
      <c r="CM25" t="s">
        <v>41</v>
      </c>
      <c r="CN25" s="2" t="s">
        <v>1119</v>
      </c>
      <c r="CO25" t="s">
        <v>1120</v>
      </c>
      <c r="CP25"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234,21,'Clothing','Vêtements','Prenda','''','''','Long-Sleeve Logo Jersey, L','Jersey con logotipo de manga larga, G','Maillot manches longues avec logo, taille L',38.4923,'TRUE','Multi',4,49.99,'L','L','',0,'S ',29.994,'''','U ','Long-Sleeve Logo Jersey','Unisex long-sleeve AWC logo microfiber cycling jersey','Maillot de cycliste en microfibre avec le logo de l''équipe AWV, manches longues, unisexe.','Current');</v>
      </c>
    </row>
    <row r="26" spans="1:94" x14ac:dyDescent="0.25">
      <c r="A26" s="1" t="s">
        <v>1121</v>
      </c>
      <c r="B26">
        <v>235</v>
      </c>
      <c r="C26" t="s">
        <v>1117</v>
      </c>
      <c r="D26">
        <v>21</v>
      </c>
      <c r="E26" t="s">
        <v>1117</v>
      </c>
      <c r="F26" s="2" t="s">
        <v>1119</v>
      </c>
      <c r="G26" t="s">
        <v>58</v>
      </c>
      <c r="H26" s="2" t="s">
        <v>1119</v>
      </c>
      <c r="I26" s="2" t="s">
        <v>1117</v>
      </c>
      <c r="J26" s="2" t="s">
        <v>1119</v>
      </c>
      <c r="K26" t="s">
        <v>59</v>
      </c>
      <c r="L26" s="2" t="s">
        <v>1119</v>
      </c>
      <c r="M26" s="2" t="s">
        <v>1117</v>
      </c>
      <c r="N26" s="2" t="s">
        <v>1119</v>
      </c>
      <c r="O26" t="s">
        <v>60</v>
      </c>
      <c r="P26" s="2" t="s">
        <v>1119</v>
      </c>
      <c r="Q26" s="2" t="s">
        <v>1117</v>
      </c>
      <c r="R26" s="2" t="s">
        <v>1119</v>
      </c>
      <c r="S26" s="2" t="s">
        <v>1122</v>
      </c>
      <c r="T26" s="2" t="s">
        <v>1119</v>
      </c>
      <c r="U26" s="2" t="s">
        <v>1117</v>
      </c>
      <c r="V26" s="2" t="s">
        <v>1119</v>
      </c>
      <c r="W26" s="2" t="s">
        <v>1122</v>
      </c>
      <c r="X26" s="2" t="s">
        <v>1119</v>
      </c>
      <c r="Y26" s="2" t="s">
        <v>1117</v>
      </c>
      <c r="Z26" s="2" t="s">
        <v>1119</v>
      </c>
      <c r="AA26" t="s">
        <v>95</v>
      </c>
      <c r="AB26" s="2" t="s">
        <v>1119</v>
      </c>
      <c r="AC26" s="2" t="s">
        <v>1117</v>
      </c>
      <c r="AD26" s="2" t="s">
        <v>1119</v>
      </c>
      <c r="AE26" t="s">
        <v>96</v>
      </c>
      <c r="AF26" s="2" t="s">
        <v>1119</v>
      </c>
      <c r="AG26" s="2" t="s">
        <v>1117</v>
      </c>
      <c r="AH26" s="2" t="s">
        <v>1119</v>
      </c>
      <c r="AI26" t="s">
        <v>97</v>
      </c>
      <c r="AJ26" s="2" t="s">
        <v>1119</v>
      </c>
      <c r="AK26" s="2" t="s">
        <v>1117</v>
      </c>
      <c r="AL26" t="s">
        <v>1249</v>
      </c>
      <c r="AM26" t="s">
        <v>1117</v>
      </c>
      <c r="AN26" s="2" t="s">
        <v>1119</v>
      </c>
      <c r="AO26" t="s">
        <v>33</v>
      </c>
      <c r="AP26" s="2" t="s">
        <v>1119</v>
      </c>
      <c r="AQ26" s="2" t="s">
        <v>1117</v>
      </c>
      <c r="AR26" s="2" t="s">
        <v>1119</v>
      </c>
      <c r="AS26" t="s">
        <v>79</v>
      </c>
      <c r="AT26" s="2" t="s">
        <v>1119</v>
      </c>
      <c r="AU26" s="2" t="s">
        <v>1117</v>
      </c>
      <c r="AV26">
        <v>4</v>
      </c>
      <c r="AW26" t="s">
        <v>1117</v>
      </c>
      <c r="AX26" t="s">
        <v>1381</v>
      </c>
      <c r="AY26" t="s">
        <v>1117</v>
      </c>
      <c r="AZ26" s="2" t="s">
        <v>1119</v>
      </c>
      <c r="BA26" t="s">
        <v>98</v>
      </c>
      <c r="BB26" s="2" t="s">
        <v>1119</v>
      </c>
      <c r="BC26" s="2" t="s">
        <v>1117</v>
      </c>
      <c r="BD26" s="2" t="s">
        <v>1119</v>
      </c>
      <c r="BE26" t="s">
        <v>98</v>
      </c>
      <c r="BF26" s="2" t="s">
        <v>1119</v>
      </c>
      <c r="BG26" s="2" t="s">
        <v>1117</v>
      </c>
      <c r="BH26" s="2" t="s">
        <v>1122</v>
      </c>
      <c r="BI26" t="s">
        <v>1117</v>
      </c>
      <c r="BJ26">
        <v>0</v>
      </c>
      <c r="BK26" t="s">
        <v>1117</v>
      </c>
      <c r="BL26" s="2" t="s">
        <v>1119</v>
      </c>
      <c r="BM26" t="s">
        <v>51</v>
      </c>
      <c r="BN26" s="2" t="s">
        <v>1119</v>
      </c>
      <c r="BO26" s="2" t="s">
        <v>1117</v>
      </c>
      <c r="BP26" t="s">
        <v>1496</v>
      </c>
      <c r="BQ26" t="s">
        <v>1117</v>
      </c>
      <c r="BR26" s="2" t="s">
        <v>1119</v>
      </c>
      <c r="BS26" s="2" t="s">
        <v>1122</v>
      </c>
      <c r="BT26" s="2" t="s">
        <v>1119</v>
      </c>
      <c r="BU26" s="2" t="s">
        <v>1117</v>
      </c>
      <c r="BV26" s="2" t="s">
        <v>1119</v>
      </c>
      <c r="BW26" t="s">
        <v>38</v>
      </c>
      <c r="BX26" s="2" t="s">
        <v>1119</v>
      </c>
      <c r="BY26" s="2" t="s">
        <v>1117</v>
      </c>
      <c r="BZ26" s="2" t="s">
        <v>1119</v>
      </c>
      <c r="CA26" t="s">
        <v>87</v>
      </c>
      <c r="CB26" s="2" t="s">
        <v>1119</v>
      </c>
      <c r="CC26" s="2" t="s">
        <v>1117</v>
      </c>
      <c r="CD26" s="2" t="s">
        <v>1119</v>
      </c>
      <c r="CE26" t="s">
        <v>88</v>
      </c>
      <c r="CF26" s="2" t="s">
        <v>1119</v>
      </c>
      <c r="CG26" s="2" t="s">
        <v>1117</v>
      </c>
      <c r="CH26" s="2" t="s">
        <v>1119</v>
      </c>
      <c r="CI26" t="s">
        <v>1105</v>
      </c>
      <c r="CJ26" s="2" t="s">
        <v>1119</v>
      </c>
      <c r="CK26" s="2" t="s">
        <v>1117</v>
      </c>
      <c r="CL26" s="2" t="s">
        <v>1119</v>
      </c>
      <c r="CM26" s="2" t="s">
        <v>1122</v>
      </c>
      <c r="CN26" s="2" t="s">
        <v>1119</v>
      </c>
      <c r="CO26" t="s">
        <v>1120</v>
      </c>
      <c r="CP26"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235,21,'Clothing','Vêtements','Prenda','''','''','Long-Sleeve Logo Jersey, XL','Jersey con logotipo de manga larga, SG','Maillot manches longues avec logo, taille XL',31.7244,'TRUE','Multi',4,48.0673,'XL','XL','',0,'S ',28.8404,'''','U ','Long-Sleeve Logo Jersey','Unisex long-sleeve AWC logo microfiber cycling jersey','Maillot de cycliste en microfibre avec le logo de l''équipe AWV, manches longues, unisexe.','''');</v>
      </c>
    </row>
    <row r="27" spans="1:94" x14ac:dyDescent="0.25">
      <c r="A27" s="1" t="s">
        <v>1121</v>
      </c>
      <c r="B27">
        <v>236</v>
      </c>
      <c r="C27" t="s">
        <v>1117</v>
      </c>
      <c r="D27">
        <v>21</v>
      </c>
      <c r="E27" t="s">
        <v>1117</v>
      </c>
      <c r="F27" s="2" t="s">
        <v>1119</v>
      </c>
      <c r="G27" t="s">
        <v>58</v>
      </c>
      <c r="H27" s="2" t="s">
        <v>1119</v>
      </c>
      <c r="I27" s="2" t="s">
        <v>1117</v>
      </c>
      <c r="J27" s="2" t="s">
        <v>1119</v>
      </c>
      <c r="K27" t="s">
        <v>59</v>
      </c>
      <c r="L27" s="2" t="s">
        <v>1119</v>
      </c>
      <c r="M27" s="2" t="s">
        <v>1117</v>
      </c>
      <c r="N27" s="2" t="s">
        <v>1119</v>
      </c>
      <c r="O27" t="s">
        <v>60</v>
      </c>
      <c r="P27" s="2" t="s">
        <v>1119</v>
      </c>
      <c r="Q27" s="2" t="s">
        <v>1117</v>
      </c>
      <c r="R27" s="2" t="s">
        <v>1119</v>
      </c>
      <c r="S27" s="2" t="s">
        <v>1122</v>
      </c>
      <c r="T27" s="2" t="s">
        <v>1119</v>
      </c>
      <c r="U27" s="2" t="s">
        <v>1117</v>
      </c>
      <c r="V27" s="2" t="s">
        <v>1119</v>
      </c>
      <c r="W27" s="2" t="s">
        <v>1122</v>
      </c>
      <c r="X27" s="2" t="s">
        <v>1119</v>
      </c>
      <c r="Y27" s="2" t="s">
        <v>1117</v>
      </c>
      <c r="Z27" s="2" t="s">
        <v>1119</v>
      </c>
      <c r="AA27" t="s">
        <v>95</v>
      </c>
      <c r="AB27" s="2" t="s">
        <v>1119</v>
      </c>
      <c r="AC27" s="2" t="s">
        <v>1117</v>
      </c>
      <c r="AD27" s="2" t="s">
        <v>1119</v>
      </c>
      <c r="AE27" t="s">
        <v>96</v>
      </c>
      <c r="AF27" s="2" t="s">
        <v>1119</v>
      </c>
      <c r="AG27" s="2" t="s">
        <v>1117</v>
      </c>
      <c r="AH27" s="2" t="s">
        <v>1119</v>
      </c>
      <c r="AI27" t="s">
        <v>97</v>
      </c>
      <c r="AJ27" s="2" t="s">
        <v>1119</v>
      </c>
      <c r="AK27" s="2" t="s">
        <v>1117</v>
      </c>
      <c r="AL27" t="s">
        <v>1250</v>
      </c>
      <c r="AM27" t="s">
        <v>1117</v>
      </c>
      <c r="AN27" s="2" t="s">
        <v>1119</v>
      </c>
      <c r="AO27" t="s">
        <v>33</v>
      </c>
      <c r="AP27" s="2" t="s">
        <v>1119</v>
      </c>
      <c r="AQ27" s="2" t="s">
        <v>1117</v>
      </c>
      <c r="AR27" s="2" t="s">
        <v>1119</v>
      </c>
      <c r="AS27" t="s">
        <v>79</v>
      </c>
      <c r="AT27" s="2" t="s">
        <v>1119</v>
      </c>
      <c r="AU27" s="2" t="s">
        <v>1117</v>
      </c>
      <c r="AV27">
        <v>4</v>
      </c>
      <c r="AW27" t="s">
        <v>1117</v>
      </c>
      <c r="AX27" t="s">
        <v>1381</v>
      </c>
      <c r="AY27" t="s">
        <v>1117</v>
      </c>
      <c r="AZ27" s="2" t="s">
        <v>1119</v>
      </c>
      <c r="BA27" t="s">
        <v>98</v>
      </c>
      <c r="BB27" s="2" t="s">
        <v>1119</v>
      </c>
      <c r="BC27" s="2" t="s">
        <v>1117</v>
      </c>
      <c r="BD27" s="2" t="s">
        <v>1119</v>
      </c>
      <c r="BE27" t="s">
        <v>98</v>
      </c>
      <c r="BF27" s="2" t="s">
        <v>1119</v>
      </c>
      <c r="BG27" s="2" t="s">
        <v>1117</v>
      </c>
      <c r="BH27" s="2" t="s">
        <v>1122</v>
      </c>
      <c r="BI27" t="s">
        <v>1117</v>
      </c>
      <c r="BJ27">
        <v>0</v>
      </c>
      <c r="BK27" t="s">
        <v>1117</v>
      </c>
      <c r="BL27" s="2" t="s">
        <v>1119</v>
      </c>
      <c r="BM27" t="s">
        <v>51</v>
      </c>
      <c r="BN27" s="2" t="s">
        <v>1119</v>
      </c>
      <c r="BO27" s="2" t="s">
        <v>1117</v>
      </c>
      <c r="BP27" t="s">
        <v>1496</v>
      </c>
      <c r="BQ27" t="s">
        <v>1117</v>
      </c>
      <c r="BR27" s="2" t="s">
        <v>1119</v>
      </c>
      <c r="BS27" s="2" t="s">
        <v>1122</v>
      </c>
      <c r="BT27" s="2" t="s">
        <v>1119</v>
      </c>
      <c r="BU27" s="2" t="s">
        <v>1117</v>
      </c>
      <c r="BV27" s="2" t="s">
        <v>1119</v>
      </c>
      <c r="BW27" t="s">
        <v>38</v>
      </c>
      <c r="BX27" s="2" t="s">
        <v>1119</v>
      </c>
      <c r="BY27" s="2" t="s">
        <v>1117</v>
      </c>
      <c r="BZ27" s="2" t="s">
        <v>1119</v>
      </c>
      <c r="CA27" t="s">
        <v>87</v>
      </c>
      <c r="CB27" s="2" t="s">
        <v>1119</v>
      </c>
      <c r="CC27" s="2" t="s">
        <v>1117</v>
      </c>
      <c r="CD27" s="2" t="s">
        <v>1119</v>
      </c>
      <c r="CE27" t="s">
        <v>88</v>
      </c>
      <c r="CF27" s="2" t="s">
        <v>1119</v>
      </c>
      <c r="CG27" s="2" t="s">
        <v>1117</v>
      </c>
      <c r="CH27" s="2" t="s">
        <v>1119</v>
      </c>
      <c r="CI27" t="s">
        <v>1105</v>
      </c>
      <c r="CJ27" s="2" t="s">
        <v>1119</v>
      </c>
      <c r="CK27" s="2" t="s">
        <v>1117</v>
      </c>
      <c r="CL27" s="2" t="s">
        <v>1119</v>
      </c>
      <c r="CM27" s="2" t="s">
        <v>1122</v>
      </c>
      <c r="CN27" s="2" t="s">
        <v>1119</v>
      </c>
      <c r="CO27" t="s">
        <v>1120</v>
      </c>
      <c r="CP27"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236,21,'Clothing','Vêtements','Prenda','''','''','Long-Sleeve Logo Jersey, XL','Jersey con logotipo de manga larga, SG','Maillot manches longues avec logo, taille XL',29.0807,'TRUE','Multi',4,48.0673,'XL','XL','',0,'S ',28.8404,'''','U ','Long-Sleeve Logo Jersey','Unisex long-sleeve AWC logo microfiber cycling jersey','Maillot de cycliste en microfibre avec le logo de l''équipe AWV, manches longues, unisexe.','''');</v>
      </c>
    </row>
    <row r="28" spans="1:94" x14ac:dyDescent="0.25">
      <c r="A28" s="1" t="s">
        <v>1121</v>
      </c>
      <c r="B28">
        <v>237</v>
      </c>
      <c r="C28" t="s">
        <v>1117</v>
      </c>
      <c r="D28">
        <v>21</v>
      </c>
      <c r="E28" t="s">
        <v>1117</v>
      </c>
      <c r="F28" s="2" t="s">
        <v>1119</v>
      </c>
      <c r="G28" t="s">
        <v>58</v>
      </c>
      <c r="H28" s="2" t="s">
        <v>1119</v>
      </c>
      <c r="I28" s="2" t="s">
        <v>1117</v>
      </c>
      <c r="J28" s="2" t="s">
        <v>1119</v>
      </c>
      <c r="K28" t="s">
        <v>59</v>
      </c>
      <c r="L28" s="2" t="s">
        <v>1119</v>
      </c>
      <c r="M28" s="2" t="s">
        <v>1117</v>
      </c>
      <c r="N28" s="2" t="s">
        <v>1119</v>
      </c>
      <c r="O28" t="s">
        <v>60</v>
      </c>
      <c r="P28" s="2" t="s">
        <v>1119</v>
      </c>
      <c r="Q28" s="2" t="s">
        <v>1117</v>
      </c>
      <c r="R28" s="2" t="s">
        <v>1119</v>
      </c>
      <c r="S28" s="2" t="s">
        <v>1122</v>
      </c>
      <c r="T28" s="2" t="s">
        <v>1119</v>
      </c>
      <c r="U28" s="2" t="s">
        <v>1117</v>
      </c>
      <c r="V28" s="2" t="s">
        <v>1119</v>
      </c>
      <c r="W28" s="2" t="s">
        <v>1122</v>
      </c>
      <c r="X28" s="2" t="s">
        <v>1119</v>
      </c>
      <c r="Y28" s="2" t="s">
        <v>1117</v>
      </c>
      <c r="Z28" s="2" t="s">
        <v>1119</v>
      </c>
      <c r="AA28" t="s">
        <v>95</v>
      </c>
      <c r="AB28" s="2" t="s">
        <v>1119</v>
      </c>
      <c r="AC28" s="2" t="s">
        <v>1117</v>
      </c>
      <c r="AD28" s="2" t="s">
        <v>1119</v>
      </c>
      <c r="AE28" t="s">
        <v>96</v>
      </c>
      <c r="AF28" s="2" t="s">
        <v>1119</v>
      </c>
      <c r="AG28" s="2" t="s">
        <v>1117</v>
      </c>
      <c r="AH28" s="2" t="s">
        <v>1119</v>
      </c>
      <c r="AI28" t="s">
        <v>97</v>
      </c>
      <c r="AJ28" s="2" t="s">
        <v>1119</v>
      </c>
      <c r="AK28" s="2" t="s">
        <v>1117</v>
      </c>
      <c r="AL28" t="s">
        <v>1251</v>
      </c>
      <c r="AM28" t="s">
        <v>1117</v>
      </c>
      <c r="AN28" s="2" t="s">
        <v>1119</v>
      </c>
      <c r="AO28" t="s">
        <v>33</v>
      </c>
      <c r="AP28" s="2" t="s">
        <v>1119</v>
      </c>
      <c r="AQ28" s="2" t="s">
        <v>1117</v>
      </c>
      <c r="AR28" s="2" t="s">
        <v>1119</v>
      </c>
      <c r="AS28" t="s">
        <v>79</v>
      </c>
      <c r="AT28" s="2" t="s">
        <v>1119</v>
      </c>
      <c r="AU28" s="2" t="s">
        <v>1117</v>
      </c>
      <c r="AV28">
        <v>4</v>
      </c>
      <c r="AW28" t="s">
        <v>1117</v>
      </c>
      <c r="AX28" t="s">
        <v>1382</v>
      </c>
      <c r="AY28" t="s">
        <v>1117</v>
      </c>
      <c r="AZ28" s="2" t="s">
        <v>1119</v>
      </c>
      <c r="BA28" t="s">
        <v>98</v>
      </c>
      <c r="BB28" s="2" t="s">
        <v>1119</v>
      </c>
      <c r="BC28" s="2" t="s">
        <v>1117</v>
      </c>
      <c r="BD28" s="2" t="s">
        <v>1119</v>
      </c>
      <c r="BE28" t="s">
        <v>98</v>
      </c>
      <c r="BF28" s="2" t="s">
        <v>1119</v>
      </c>
      <c r="BG28" s="2" t="s">
        <v>1117</v>
      </c>
      <c r="BH28" s="2" t="s">
        <v>1122</v>
      </c>
      <c r="BI28" t="s">
        <v>1117</v>
      </c>
      <c r="BJ28">
        <v>0</v>
      </c>
      <c r="BK28" t="s">
        <v>1117</v>
      </c>
      <c r="BL28" s="2" t="s">
        <v>1119</v>
      </c>
      <c r="BM28" t="s">
        <v>51</v>
      </c>
      <c r="BN28" s="2" t="s">
        <v>1119</v>
      </c>
      <c r="BO28" s="2" t="s">
        <v>1117</v>
      </c>
      <c r="BP28" t="s">
        <v>1497</v>
      </c>
      <c r="BQ28" t="s">
        <v>1117</v>
      </c>
      <c r="BR28" s="2" t="s">
        <v>1119</v>
      </c>
      <c r="BS28" s="2" t="s">
        <v>1122</v>
      </c>
      <c r="BT28" s="2" t="s">
        <v>1119</v>
      </c>
      <c r="BU28" s="2" t="s">
        <v>1117</v>
      </c>
      <c r="BV28" s="2" t="s">
        <v>1119</v>
      </c>
      <c r="BW28" t="s">
        <v>38</v>
      </c>
      <c r="BX28" s="2" t="s">
        <v>1119</v>
      </c>
      <c r="BY28" s="2" t="s">
        <v>1117</v>
      </c>
      <c r="BZ28" s="2" t="s">
        <v>1119</v>
      </c>
      <c r="CA28" t="s">
        <v>87</v>
      </c>
      <c r="CB28" s="2" t="s">
        <v>1119</v>
      </c>
      <c r="CC28" s="2" t="s">
        <v>1117</v>
      </c>
      <c r="CD28" s="2" t="s">
        <v>1119</v>
      </c>
      <c r="CE28" t="s">
        <v>88</v>
      </c>
      <c r="CF28" s="2" t="s">
        <v>1119</v>
      </c>
      <c r="CG28" s="2" t="s">
        <v>1117</v>
      </c>
      <c r="CH28" s="2" t="s">
        <v>1119</v>
      </c>
      <c r="CI28" t="s">
        <v>1105</v>
      </c>
      <c r="CJ28" s="2" t="s">
        <v>1119</v>
      </c>
      <c r="CK28" s="2" t="s">
        <v>1117</v>
      </c>
      <c r="CL28" s="2" t="s">
        <v>1119</v>
      </c>
      <c r="CM28" t="s">
        <v>41</v>
      </c>
      <c r="CN28" s="2" t="s">
        <v>1119</v>
      </c>
      <c r="CO28" t="s">
        <v>1120</v>
      </c>
      <c r="CP28"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237,21,'Clothing','Vêtements','Prenda','''','''','Long-Sleeve Logo Jersey, XL','Jersey con logotipo de manga larga, SG','Maillot manches longues avec logo, taille XL',38.4923,'TRUE','Multi',4,49.99,'XL','XL','',0,'S ',29.994,'''','U ','Long-Sleeve Logo Jersey','Unisex long-sleeve AWC logo microfiber cycling jersey','Maillot de cycliste en microfibre avec le logo de l''équipe AWV, manches longues, unisexe.','Current');</v>
      </c>
    </row>
    <row r="29" spans="1:94" x14ac:dyDescent="0.25">
      <c r="A29" s="1" t="s">
        <v>1121</v>
      </c>
      <c r="B29">
        <v>238</v>
      </c>
      <c r="C29" t="s">
        <v>1117</v>
      </c>
      <c r="D29">
        <v>14</v>
      </c>
      <c r="E29" t="s">
        <v>1117</v>
      </c>
      <c r="F29" s="2" t="s">
        <v>1119</v>
      </c>
      <c r="G29" t="s">
        <v>27</v>
      </c>
      <c r="H29" s="2" t="s">
        <v>1119</v>
      </c>
      <c r="I29" s="2" t="s">
        <v>1117</v>
      </c>
      <c r="J29" s="2" t="s">
        <v>1119</v>
      </c>
      <c r="K29" t="s">
        <v>28</v>
      </c>
      <c r="L29" s="2" t="s">
        <v>1119</v>
      </c>
      <c r="M29" s="2" t="s">
        <v>1117</v>
      </c>
      <c r="N29" s="2" t="s">
        <v>1119</v>
      </c>
      <c r="O29" t="s">
        <v>29</v>
      </c>
      <c r="P29" s="2" t="s">
        <v>1119</v>
      </c>
      <c r="Q29" s="2" t="s">
        <v>1117</v>
      </c>
      <c r="R29" s="2" t="s">
        <v>1119</v>
      </c>
      <c r="S29" t="s">
        <v>30</v>
      </c>
      <c r="T29" s="2" t="s">
        <v>1119</v>
      </c>
      <c r="U29" s="2" t="s">
        <v>1117</v>
      </c>
      <c r="V29" s="2" t="s">
        <v>1119</v>
      </c>
      <c r="W29" t="s">
        <v>31</v>
      </c>
      <c r="X29" s="2" t="s">
        <v>1119</v>
      </c>
      <c r="Y29" s="2" t="s">
        <v>1117</v>
      </c>
      <c r="Z29" s="2" t="s">
        <v>1119</v>
      </c>
      <c r="AA29" t="s">
        <v>99</v>
      </c>
      <c r="AB29" s="2" t="s">
        <v>1119</v>
      </c>
      <c r="AC29" s="2" t="s">
        <v>1117</v>
      </c>
      <c r="AD29" s="2" t="s">
        <v>1119</v>
      </c>
      <c r="AE29" t="s">
        <v>100</v>
      </c>
      <c r="AF29" s="2" t="s">
        <v>1119</v>
      </c>
      <c r="AG29" s="2" t="s">
        <v>1117</v>
      </c>
      <c r="AH29" s="2" t="s">
        <v>1119</v>
      </c>
      <c r="AI29" t="s">
        <v>101</v>
      </c>
      <c r="AJ29" s="2" t="s">
        <v>1119</v>
      </c>
      <c r="AK29" s="2" t="s">
        <v>1117</v>
      </c>
      <c r="AL29" t="s">
        <v>1252</v>
      </c>
      <c r="AM29" t="s">
        <v>1117</v>
      </c>
      <c r="AN29" s="2" t="s">
        <v>1119</v>
      </c>
      <c r="AO29" t="s">
        <v>33</v>
      </c>
      <c r="AP29" s="2" t="s">
        <v>1119</v>
      </c>
      <c r="AQ29" s="2" t="s">
        <v>1117</v>
      </c>
      <c r="AR29" s="2" t="s">
        <v>1119</v>
      </c>
      <c r="AS29" t="s">
        <v>43</v>
      </c>
      <c r="AT29" s="2" t="s">
        <v>1119</v>
      </c>
      <c r="AU29" s="2" t="s">
        <v>1117</v>
      </c>
      <c r="AV29">
        <v>500</v>
      </c>
      <c r="AW29" t="s">
        <v>1117</v>
      </c>
      <c r="AX29" t="s">
        <v>1383</v>
      </c>
      <c r="AY29" t="s">
        <v>1117</v>
      </c>
      <c r="AZ29" s="2" t="s">
        <v>1119</v>
      </c>
      <c r="BA29">
        <v>62</v>
      </c>
      <c r="BB29" s="2" t="s">
        <v>1119</v>
      </c>
      <c r="BC29" s="2" t="s">
        <v>1117</v>
      </c>
      <c r="BD29" s="2" t="s">
        <v>1119</v>
      </c>
      <c r="BE29" t="s">
        <v>102</v>
      </c>
      <c r="BF29" s="2" t="s">
        <v>1119</v>
      </c>
      <c r="BG29" s="2" t="s">
        <v>1117</v>
      </c>
      <c r="BH29" t="s">
        <v>1124</v>
      </c>
      <c r="BI29" t="s">
        <v>1117</v>
      </c>
      <c r="BJ29">
        <v>1</v>
      </c>
      <c r="BK29" t="s">
        <v>1117</v>
      </c>
      <c r="BL29" s="2" t="s">
        <v>1119</v>
      </c>
      <c r="BM29" t="s">
        <v>36</v>
      </c>
      <c r="BN29" s="2" t="s">
        <v>1119</v>
      </c>
      <c r="BO29" s="2" t="s">
        <v>1117</v>
      </c>
      <c r="BP29" t="s">
        <v>1498</v>
      </c>
      <c r="BQ29" t="s">
        <v>1117</v>
      </c>
      <c r="BR29" s="2" t="s">
        <v>1119</v>
      </c>
      <c r="BS29" t="s">
        <v>37</v>
      </c>
      <c r="BT29" s="2" t="s">
        <v>1119</v>
      </c>
      <c r="BU29" s="2" t="s">
        <v>1117</v>
      </c>
      <c r="BV29" s="2" t="s">
        <v>1119</v>
      </c>
      <c r="BW29" t="s">
        <v>38</v>
      </c>
      <c r="BX29" s="2" t="s">
        <v>1119</v>
      </c>
      <c r="BY29" s="2" t="s">
        <v>1117</v>
      </c>
      <c r="BZ29" s="2" t="s">
        <v>1119</v>
      </c>
      <c r="CA29" t="s">
        <v>39</v>
      </c>
      <c r="CB29" s="2" t="s">
        <v>1119</v>
      </c>
      <c r="CC29" s="2" t="s">
        <v>1117</v>
      </c>
      <c r="CD29" s="2" t="s">
        <v>1119</v>
      </c>
      <c r="CE29" t="s">
        <v>40</v>
      </c>
      <c r="CF29" s="2" t="s">
        <v>1119</v>
      </c>
      <c r="CG29" s="2" t="s">
        <v>1117</v>
      </c>
      <c r="CH29" s="2" t="s">
        <v>1119</v>
      </c>
      <c r="CI29" t="s">
        <v>1081</v>
      </c>
      <c r="CJ29" s="2" t="s">
        <v>1119</v>
      </c>
      <c r="CK29" s="2" t="s">
        <v>1117</v>
      </c>
      <c r="CL29" s="2" t="s">
        <v>1119</v>
      </c>
      <c r="CM29" s="2" t="s">
        <v>1122</v>
      </c>
      <c r="CN29" s="2" t="s">
        <v>1119</v>
      </c>
      <c r="CO29" t="s">
        <v>1120</v>
      </c>
      <c r="CP29"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238,14,'Components','Composant','Componente','LB ','CM ','HL Road Frame - Red, 62','Cuadro de carretera GA: rojo, 62','Cadre de vélo de route HL - rouge, 62',747.9682,'TRUE','Red',500,1263.4598,'62','60-62 CM',2.3,1,'R ',758.0759,'H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v>
      </c>
    </row>
    <row r="30" spans="1:94" x14ac:dyDescent="0.25">
      <c r="A30" s="1" t="s">
        <v>1121</v>
      </c>
      <c r="B30">
        <v>239</v>
      </c>
      <c r="C30" t="s">
        <v>1117</v>
      </c>
      <c r="D30">
        <v>14</v>
      </c>
      <c r="E30" t="s">
        <v>1117</v>
      </c>
      <c r="F30" s="2" t="s">
        <v>1119</v>
      </c>
      <c r="G30" t="s">
        <v>27</v>
      </c>
      <c r="H30" s="2" t="s">
        <v>1119</v>
      </c>
      <c r="I30" s="2" t="s">
        <v>1117</v>
      </c>
      <c r="J30" s="2" t="s">
        <v>1119</v>
      </c>
      <c r="K30" t="s">
        <v>28</v>
      </c>
      <c r="L30" s="2" t="s">
        <v>1119</v>
      </c>
      <c r="M30" s="2" t="s">
        <v>1117</v>
      </c>
      <c r="N30" s="2" t="s">
        <v>1119</v>
      </c>
      <c r="O30" t="s">
        <v>29</v>
      </c>
      <c r="P30" s="2" t="s">
        <v>1119</v>
      </c>
      <c r="Q30" s="2" t="s">
        <v>1117</v>
      </c>
      <c r="R30" s="2" t="s">
        <v>1119</v>
      </c>
      <c r="S30" t="s">
        <v>30</v>
      </c>
      <c r="T30" s="2" t="s">
        <v>1119</v>
      </c>
      <c r="U30" s="2" t="s">
        <v>1117</v>
      </c>
      <c r="V30" s="2" t="s">
        <v>1119</v>
      </c>
      <c r="W30" t="s">
        <v>31</v>
      </c>
      <c r="X30" s="2" t="s">
        <v>1119</v>
      </c>
      <c r="Y30" s="2" t="s">
        <v>1117</v>
      </c>
      <c r="Z30" s="2" t="s">
        <v>1119</v>
      </c>
      <c r="AA30" t="s">
        <v>99</v>
      </c>
      <c r="AB30" s="2" t="s">
        <v>1119</v>
      </c>
      <c r="AC30" s="2" t="s">
        <v>1117</v>
      </c>
      <c r="AD30" s="2" t="s">
        <v>1119</v>
      </c>
      <c r="AE30" t="s">
        <v>100</v>
      </c>
      <c r="AF30" s="2" t="s">
        <v>1119</v>
      </c>
      <c r="AG30" s="2" t="s">
        <v>1117</v>
      </c>
      <c r="AH30" s="2" t="s">
        <v>1119</v>
      </c>
      <c r="AI30" t="s">
        <v>101</v>
      </c>
      <c r="AJ30" s="2" t="s">
        <v>1119</v>
      </c>
      <c r="AK30" s="2" t="s">
        <v>1117</v>
      </c>
      <c r="AL30" t="s">
        <v>1253</v>
      </c>
      <c r="AM30" t="s">
        <v>1117</v>
      </c>
      <c r="AN30" s="2" t="s">
        <v>1119</v>
      </c>
      <c r="AO30" t="s">
        <v>33</v>
      </c>
      <c r="AP30" s="2" t="s">
        <v>1119</v>
      </c>
      <c r="AQ30" s="2" t="s">
        <v>1117</v>
      </c>
      <c r="AR30" s="2" t="s">
        <v>1119</v>
      </c>
      <c r="AS30" t="s">
        <v>43</v>
      </c>
      <c r="AT30" s="2" t="s">
        <v>1119</v>
      </c>
      <c r="AU30" s="2" t="s">
        <v>1117</v>
      </c>
      <c r="AV30">
        <v>500</v>
      </c>
      <c r="AW30" t="s">
        <v>1117</v>
      </c>
      <c r="AX30" t="s">
        <v>1384</v>
      </c>
      <c r="AY30" t="s">
        <v>1117</v>
      </c>
      <c r="AZ30" s="2" t="s">
        <v>1119</v>
      </c>
      <c r="BA30">
        <v>62</v>
      </c>
      <c r="BB30" s="2" t="s">
        <v>1119</v>
      </c>
      <c r="BC30" s="2" t="s">
        <v>1117</v>
      </c>
      <c r="BD30" s="2" t="s">
        <v>1119</v>
      </c>
      <c r="BE30" t="s">
        <v>102</v>
      </c>
      <c r="BF30" s="2" t="s">
        <v>1119</v>
      </c>
      <c r="BG30" s="2" t="s">
        <v>1117</v>
      </c>
      <c r="BH30" t="s">
        <v>1124</v>
      </c>
      <c r="BI30" t="s">
        <v>1117</v>
      </c>
      <c r="BJ30">
        <v>1</v>
      </c>
      <c r="BK30" t="s">
        <v>1117</v>
      </c>
      <c r="BL30" s="2" t="s">
        <v>1119</v>
      </c>
      <c r="BM30" t="s">
        <v>36</v>
      </c>
      <c r="BN30" s="2" t="s">
        <v>1119</v>
      </c>
      <c r="BO30" s="2" t="s">
        <v>1117</v>
      </c>
      <c r="BP30" t="s">
        <v>1499</v>
      </c>
      <c r="BQ30" t="s">
        <v>1117</v>
      </c>
      <c r="BR30" s="2" t="s">
        <v>1119</v>
      </c>
      <c r="BS30" t="s">
        <v>37</v>
      </c>
      <c r="BT30" s="2" t="s">
        <v>1119</v>
      </c>
      <c r="BU30" s="2" t="s">
        <v>1117</v>
      </c>
      <c r="BV30" s="2" t="s">
        <v>1119</v>
      </c>
      <c r="BW30" t="s">
        <v>38</v>
      </c>
      <c r="BX30" s="2" t="s">
        <v>1119</v>
      </c>
      <c r="BY30" s="2" t="s">
        <v>1117</v>
      </c>
      <c r="BZ30" s="2" t="s">
        <v>1119</v>
      </c>
      <c r="CA30" t="s">
        <v>39</v>
      </c>
      <c r="CB30" s="2" t="s">
        <v>1119</v>
      </c>
      <c r="CC30" s="2" t="s">
        <v>1117</v>
      </c>
      <c r="CD30" s="2" t="s">
        <v>1119</v>
      </c>
      <c r="CE30" t="s">
        <v>40</v>
      </c>
      <c r="CF30" s="2" t="s">
        <v>1119</v>
      </c>
      <c r="CG30" s="2" t="s">
        <v>1117</v>
      </c>
      <c r="CH30" s="2" t="s">
        <v>1119</v>
      </c>
      <c r="CI30" t="s">
        <v>1081</v>
      </c>
      <c r="CJ30" s="2" t="s">
        <v>1119</v>
      </c>
      <c r="CK30" s="2" t="s">
        <v>1117</v>
      </c>
      <c r="CL30" s="2" t="s">
        <v>1119</v>
      </c>
      <c r="CM30" s="2" t="s">
        <v>1122</v>
      </c>
      <c r="CN30" s="2" t="s">
        <v>1119</v>
      </c>
      <c r="CO30" t="s">
        <v>1120</v>
      </c>
      <c r="CP30"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239,14,'Components','Composant','Componente','LB ','CM ','HL Road Frame - Red, 62','Cuadro de carretera GA: rojo, 62','Cadre de vélo de route HL - rouge, 62',722.2568,'TRUE','Red',500,1301.3636,'62','60-62 CM',2.3,1,'R ',780.8182,'H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v>
      </c>
    </row>
    <row r="31" spans="1:94" x14ac:dyDescent="0.25">
      <c r="A31" s="1" t="s">
        <v>1121</v>
      </c>
      <c r="B31">
        <v>240</v>
      </c>
      <c r="C31" t="s">
        <v>1117</v>
      </c>
      <c r="D31">
        <v>14</v>
      </c>
      <c r="E31" t="s">
        <v>1117</v>
      </c>
      <c r="F31" s="2" t="s">
        <v>1119</v>
      </c>
      <c r="G31" t="s">
        <v>27</v>
      </c>
      <c r="H31" s="2" t="s">
        <v>1119</v>
      </c>
      <c r="I31" s="2" t="s">
        <v>1117</v>
      </c>
      <c r="J31" s="2" t="s">
        <v>1119</v>
      </c>
      <c r="K31" t="s">
        <v>28</v>
      </c>
      <c r="L31" s="2" t="s">
        <v>1119</v>
      </c>
      <c r="M31" s="2" t="s">
        <v>1117</v>
      </c>
      <c r="N31" s="2" t="s">
        <v>1119</v>
      </c>
      <c r="O31" t="s">
        <v>29</v>
      </c>
      <c r="P31" s="2" t="s">
        <v>1119</v>
      </c>
      <c r="Q31" s="2" t="s">
        <v>1117</v>
      </c>
      <c r="R31" s="2" t="s">
        <v>1119</v>
      </c>
      <c r="S31" t="s">
        <v>30</v>
      </c>
      <c r="T31" s="2" t="s">
        <v>1119</v>
      </c>
      <c r="U31" s="2" t="s">
        <v>1117</v>
      </c>
      <c r="V31" s="2" t="s">
        <v>1119</v>
      </c>
      <c r="W31" t="s">
        <v>31</v>
      </c>
      <c r="X31" s="2" t="s">
        <v>1119</v>
      </c>
      <c r="Y31" s="2" t="s">
        <v>1117</v>
      </c>
      <c r="Z31" s="2" t="s">
        <v>1119</v>
      </c>
      <c r="AA31" t="s">
        <v>99</v>
      </c>
      <c r="AB31" s="2" t="s">
        <v>1119</v>
      </c>
      <c r="AC31" s="2" t="s">
        <v>1117</v>
      </c>
      <c r="AD31" s="2" t="s">
        <v>1119</v>
      </c>
      <c r="AE31" t="s">
        <v>100</v>
      </c>
      <c r="AF31" s="2" t="s">
        <v>1119</v>
      </c>
      <c r="AG31" s="2" t="s">
        <v>1117</v>
      </c>
      <c r="AH31" s="2" t="s">
        <v>1119</v>
      </c>
      <c r="AI31" t="s">
        <v>101</v>
      </c>
      <c r="AJ31" s="2" t="s">
        <v>1119</v>
      </c>
      <c r="AK31" s="2" t="s">
        <v>1117</v>
      </c>
      <c r="AL31" t="s">
        <v>1254</v>
      </c>
      <c r="AM31" t="s">
        <v>1117</v>
      </c>
      <c r="AN31" s="2" t="s">
        <v>1119</v>
      </c>
      <c r="AO31" t="s">
        <v>33</v>
      </c>
      <c r="AP31" s="2" t="s">
        <v>1119</v>
      </c>
      <c r="AQ31" s="2" t="s">
        <v>1117</v>
      </c>
      <c r="AR31" s="2" t="s">
        <v>1119</v>
      </c>
      <c r="AS31" t="s">
        <v>43</v>
      </c>
      <c r="AT31" s="2" t="s">
        <v>1119</v>
      </c>
      <c r="AU31" s="2" t="s">
        <v>1117</v>
      </c>
      <c r="AV31">
        <v>500</v>
      </c>
      <c r="AW31" t="s">
        <v>1117</v>
      </c>
      <c r="AX31" t="s">
        <v>1385</v>
      </c>
      <c r="AY31" t="s">
        <v>1117</v>
      </c>
      <c r="AZ31" s="2" t="s">
        <v>1119</v>
      </c>
      <c r="BA31">
        <v>62</v>
      </c>
      <c r="BB31" s="2" t="s">
        <v>1119</v>
      </c>
      <c r="BC31" s="2" t="s">
        <v>1117</v>
      </c>
      <c r="BD31" s="2" t="s">
        <v>1119</v>
      </c>
      <c r="BE31" t="s">
        <v>102</v>
      </c>
      <c r="BF31" s="2" t="s">
        <v>1119</v>
      </c>
      <c r="BG31" s="2" t="s">
        <v>1117</v>
      </c>
      <c r="BH31" t="s">
        <v>1124</v>
      </c>
      <c r="BI31" t="s">
        <v>1117</v>
      </c>
      <c r="BJ31">
        <v>1</v>
      </c>
      <c r="BK31" t="s">
        <v>1117</v>
      </c>
      <c r="BL31" s="2" t="s">
        <v>1119</v>
      </c>
      <c r="BM31" t="s">
        <v>36</v>
      </c>
      <c r="BN31" s="2" t="s">
        <v>1119</v>
      </c>
      <c r="BO31" s="2" t="s">
        <v>1117</v>
      </c>
      <c r="BP31" t="s">
        <v>1500</v>
      </c>
      <c r="BQ31" t="s">
        <v>1117</v>
      </c>
      <c r="BR31" s="2" t="s">
        <v>1119</v>
      </c>
      <c r="BS31" t="s">
        <v>37</v>
      </c>
      <c r="BT31" s="2" t="s">
        <v>1119</v>
      </c>
      <c r="BU31" s="2" t="s">
        <v>1117</v>
      </c>
      <c r="BV31" s="2" t="s">
        <v>1119</v>
      </c>
      <c r="BW31" t="s">
        <v>38</v>
      </c>
      <c r="BX31" s="2" t="s">
        <v>1119</v>
      </c>
      <c r="BY31" s="2" t="s">
        <v>1117</v>
      </c>
      <c r="BZ31" s="2" t="s">
        <v>1119</v>
      </c>
      <c r="CA31" t="s">
        <v>39</v>
      </c>
      <c r="CB31" s="2" t="s">
        <v>1119</v>
      </c>
      <c r="CC31" s="2" t="s">
        <v>1117</v>
      </c>
      <c r="CD31" s="2" t="s">
        <v>1119</v>
      </c>
      <c r="CE31" t="s">
        <v>40</v>
      </c>
      <c r="CF31" s="2" t="s">
        <v>1119</v>
      </c>
      <c r="CG31" s="2" t="s">
        <v>1117</v>
      </c>
      <c r="CH31" s="2" t="s">
        <v>1119</v>
      </c>
      <c r="CI31" t="s">
        <v>1081</v>
      </c>
      <c r="CJ31" s="2" t="s">
        <v>1119</v>
      </c>
      <c r="CK31" s="2" t="s">
        <v>1117</v>
      </c>
      <c r="CL31" s="2" t="s">
        <v>1119</v>
      </c>
      <c r="CM31" t="s">
        <v>41</v>
      </c>
      <c r="CN31" s="2" t="s">
        <v>1119</v>
      </c>
      <c r="CO31" t="s">
        <v>1120</v>
      </c>
      <c r="CP31"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240,14,'Components','Composant','Componente','LB ','CM ','HL Road Frame - Red, 62','Cuadro de carretera GA: rojo, 62','Cadre de vélo de route HL - rouge, 62',868.6342,'TRUE','Red',500,1431.5,'62','60-62 CM',2.3,1,'R ',858.9,'H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maximum.','Current');</v>
      </c>
    </row>
    <row r="32" spans="1:94" x14ac:dyDescent="0.25">
      <c r="A32" s="1" t="s">
        <v>1121</v>
      </c>
      <c r="B32">
        <v>241</v>
      </c>
      <c r="C32" t="s">
        <v>1117</v>
      </c>
      <c r="D32">
        <v>14</v>
      </c>
      <c r="E32" t="s">
        <v>1117</v>
      </c>
      <c r="F32" s="2" t="s">
        <v>1119</v>
      </c>
      <c r="G32" t="s">
        <v>27</v>
      </c>
      <c r="H32" s="2" t="s">
        <v>1119</v>
      </c>
      <c r="I32" s="2" t="s">
        <v>1117</v>
      </c>
      <c r="J32" s="2" t="s">
        <v>1119</v>
      </c>
      <c r="K32" t="s">
        <v>28</v>
      </c>
      <c r="L32" s="2" t="s">
        <v>1119</v>
      </c>
      <c r="M32" s="2" t="s">
        <v>1117</v>
      </c>
      <c r="N32" s="2" t="s">
        <v>1119</v>
      </c>
      <c r="O32" t="s">
        <v>29</v>
      </c>
      <c r="P32" s="2" t="s">
        <v>1119</v>
      </c>
      <c r="Q32" s="2" t="s">
        <v>1117</v>
      </c>
      <c r="R32" s="2" t="s">
        <v>1119</v>
      </c>
      <c r="S32" t="s">
        <v>30</v>
      </c>
      <c r="T32" s="2" t="s">
        <v>1119</v>
      </c>
      <c r="U32" s="2" t="s">
        <v>1117</v>
      </c>
      <c r="V32" s="2" t="s">
        <v>1119</v>
      </c>
      <c r="W32" t="s">
        <v>31</v>
      </c>
      <c r="X32" s="2" t="s">
        <v>1119</v>
      </c>
      <c r="Y32" s="2" t="s">
        <v>1117</v>
      </c>
      <c r="Z32" s="2" t="s">
        <v>1119</v>
      </c>
      <c r="AA32" t="s">
        <v>103</v>
      </c>
      <c r="AB32" s="2" t="s">
        <v>1119</v>
      </c>
      <c r="AC32" s="2" t="s">
        <v>1117</v>
      </c>
      <c r="AD32" s="2" t="s">
        <v>1119</v>
      </c>
      <c r="AE32" t="s">
        <v>104</v>
      </c>
      <c r="AF32" s="2" t="s">
        <v>1119</v>
      </c>
      <c r="AG32" s="2" t="s">
        <v>1117</v>
      </c>
      <c r="AH32" s="2" t="s">
        <v>1119</v>
      </c>
      <c r="AI32" t="s">
        <v>105</v>
      </c>
      <c r="AJ32" s="2" t="s">
        <v>1119</v>
      </c>
      <c r="AK32" s="2" t="s">
        <v>1117</v>
      </c>
      <c r="AL32" t="s">
        <v>1252</v>
      </c>
      <c r="AM32" t="s">
        <v>1117</v>
      </c>
      <c r="AN32" s="2" t="s">
        <v>1119</v>
      </c>
      <c r="AO32" t="s">
        <v>33</v>
      </c>
      <c r="AP32" s="2" t="s">
        <v>1119</v>
      </c>
      <c r="AQ32" s="2" t="s">
        <v>1117</v>
      </c>
      <c r="AR32" s="2" t="s">
        <v>1119</v>
      </c>
      <c r="AS32" t="s">
        <v>43</v>
      </c>
      <c r="AT32" s="2" t="s">
        <v>1119</v>
      </c>
      <c r="AU32" s="2" t="s">
        <v>1117</v>
      </c>
      <c r="AV32">
        <v>500</v>
      </c>
      <c r="AW32" t="s">
        <v>1117</v>
      </c>
      <c r="AX32" t="s">
        <v>1383</v>
      </c>
      <c r="AY32" t="s">
        <v>1117</v>
      </c>
      <c r="AZ32" s="2" t="s">
        <v>1119</v>
      </c>
      <c r="BA32">
        <v>44</v>
      </c>
      <c r="BB32" s="2" t="s">
        <v>1119</v>
      </c>
      <c r="BC32" s="2" t="s">
        <v>1117</v>
      </c>
      <c r="BD32" s="2" t="s">
        <v>1119</v>
      </c>
      <c r="BE32" t="s">
        <v>106</v>
      </c>
      <c r="BF32" s="2" t="s">
        <v>1119</v>
      </c>
      <c r="BG32" s="2" t="s">
        <v>1117</v>
      </c>
      <c r="BH32" t="s">
        <v>1125</v>
      </c>
      <c r="BI32" t="s">
        <v>1117</v>
      </c>
      <c r="BJ32">
        <v>1</v>
      </c>
      <c r="BK32" t="s">
        <v>1117</v>
      </c>
      <c r="BL32" s="2" t="s">
        <v>1119</v>
      </c>
      <c r="BM32" t="s">
        <v>36</v>
      </c>
      <c r="BN32" s="2" t="s">
        <v>1119</v>
      </c>
      <c r="BO32" s="2" t="s">
        <v>1117</v>
      </c>
      <c r="BP32" t="s">
        <v>1498</v>
      </c>
      <c r="BQ32" t="s">
        <v>1117</v>
      </c>
      <c r="BR32" s="2" t="s">
        <v>1119</v>
      </c>
      <c r="BS32" t="s">
        <v>37</v>
      </c>
      <c r="BT32" s="2" t="s">
        <v>1119</v>
      </c>
      <c r="BU32" s="2" t="s">
        <v>1117</v>
      </c>
      <c r="BV32" s="2" t="s">
        <v>1119</v>
      </c>
      <c r="BW32" t="s">
        <v>38</v>
      </c>
      <c r="BX32" s="2" t="s">
        <v>1119</v>
      </c>
      <c r="BY32" s="2" t="s">
        <v>1117</v>
      </c>
      <c r="BZ32" s="2" t="s">
        <v>1119</v>
      </c>
      <c r="CA32" t="s">
        <v>39</v>
      </c>
      <c r="CB32" s="2" t="s">
        <v>1119</v>
      </c>
      <c r="CC32" s="2" t="s">
        <v>1117</v>
      </c>
      <c r="CD32" s="2" t="s">
        <v>1119</v>
      </c>
      <c r="CE32" t="s">
        <v>40</v>
      </c>
      <c r="CF32" s="2" t="s">
        <v>1119</v>
      </c>
      <c r="CG32" s="2" t="s">
        <v>1117</v>
      </c>
      <c r="CH32" s="2" t="s">
        <v>1119</v>
      </c>
      <c r="CI32" t="s">
        <v>1081</v>
      </c>
      <c r="CJ32" s="2" t="s">
        <v>1119</v>
      </c>
      <c r="CK32" s="2" t="s">
        <v>1117</v>
      </c>
      <c r="CL32" s="2" t="s">
        <v>1119</v>
      </c>
      <c r="CM32" s="2" t="s">
        <v>1122</v>
      </c>
      <c r="CN32" s="2" t="s">
        <v>1119</v>
      </c>
      <c r="CO32" t="s">
        <v>1120</v>
      </c>
      <c r="CP32"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241,14,'Components','Composant','Componente','LB ','CM ','HL Road Frame - Red, 44','Cuadro de carretera GA: rojo, 44','Cadre de vélo de route HL - rouge, 44',747.9682,'TRUE','Red',500,1263.4598,'44','42-46 CM',2.12,1,'R ',758.0759,'H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v>
      </c>
    </row>
    <row r="33" spans="1:94" x14ac:dyDescent="0.25">
      <c r="A33" s="1" t="s">
        <v>1121</v>
      </c>
      <c r="B33">
        <v>242</v>
      </c>
      <c r="C33" t="s">
        <v>1117</v>
      </c>
      <c r="D33">
        <v>14</v>
      </c>
      <c r="E33" t="s">
        <v>1117</v>
      </c>
      <c r="F33" s="2" t="s">
        <v>1119</v>
      </c>
      <c r="G33" t="s">
        <v>27</v>
      </c>
      <c r="H33" s="2" t="s">
        <v>1119</v>
      </c>
      <c r="I33" s="2" t="s">
        <v>1117</v>
      </c>
      <c r="J33" s="2" t="s">
        <v>1119</v>
      </c>
      <c r="K33" t="s">
        <v>28</v>
      </c>
      <c r="L33" s="2" t="s">
        <v>1119</v>
      </c>
      <c r="M33" s="2" t="s">
        <v>1117</v>
      </c>
      <c r="N33" s="2" t="s">
        <v>1119</v>
      </c>
      <c r="O33" t="s">
        <v>29</v>
      </c>
      <c r="P33" s="2" t="s">
        <v>1119</v>
      </c>
      <c r="Q33" s="2" t="s">
        <v>1117</v>
      </c>
      <c r="R33" s="2" t="s">
        <v>1119</v>
      </c>
      <c r="S33" t="s">
        <v>30</v>
      </c>
      <c r="T33" s="2" t="s">
        <v>1119</v>
      </c>
      <c r="U33" s="2" t="s">
        <v>1117</v>
      </c>
      <c r="V33" s="2" t="s">
        <v>1119</v>
      </c>
      <c r="W33" t="s">
        <v>31</v>
      </c>
      <c r="X33" s="2" t="s">
        <v>1119</v>
      </c>
      <c r="Y33" s="2" t="s">
        <v>1117</v>
      </c>
      <c r="Z33" s="2" t="s">
        <v>1119</v>
      </c>
      <c r="AA33" t="s">
        <v>103</v>
      </c>
      <c r="AB33" s="2" t="s">
        <v>1119</v>
      </c>
      <c r="AC33" s="2" t="s">
        <v>1117</v>
      </c>
      <c r="AD33" s="2" t="s">
        <v>1119</v>
      </c>
      <c r="AE33" t="s">
        <v>104</v>
      </c>
      <c r="AF33" s="2" t="s">
        <v>1119</v>
      </c>
      <c r="AG33" s="2" t="s">
        <v>1117</v>
      </c>
      <c r="AH33" s="2" t="s">
        <v>1119</v>
      </c>
      <c r="AI33" t="s">
        <v>105</v>
      </c>
      <c r="AJ33" s="2" t="s">
        <v>1119</v>
      </c>
      <c r="AK33" s="2" t="s">
        <v>1117</v>
      </c>
      <c r="AL33" t="s">
        <v>1253</v>
      </c>
      <c r="AM33" t="s">
        <v>1117</v>
      </c>
      <c r="AN33" s="2" t="s">
        <v>1119</v>
      </c>
      <c r="AO33" t="s">
        <v>33</v>
      </c>
      <c r="AP33" s="2" t="s">
        <v>1119</v>
      </c>
      <c r="AQ33" s="2" t="s">
        <v>1117</v>
      </c>
      <c r="AR33" s="2" t="s">
        <v>1119</v>
      </c>
      <c r="AS33" t="s">
        <v>43</v>
      </c>
      <c r="AT33" s="2" t="s">
        <v>1119</v>
      </c>
      <c r="AU33" s="2" t="s">
        <v>1117</v>
      </c>
      <c r="AV33">
        <v>500</v>
      </c>
      <c r="AW33" t="s">
        <v>1117</v>
      </c>
      <c r="AX33" t="s">
        <v>1384</v>
      </c>
      <c r="AY33" t="s">
        <v>1117</v>
      </c>
      <c r="AZ33" s="2" t="s">
        <v>1119</v>
      </c>
      <c r="BA33">
        <v>44</v>
      </c>
      <c r="BB33" s="2" t="s">
        <v>1119</v>
      </c>
      <c r="BC33" s="2" t="s">
        <v>1117</v>
      </c>
      <c r="BD33" s="2" t="s">
        <v>1119</v>
      </c>
      <c r="BE33" t="s">
        <v>106</v>
      </c>
      <c r="BF33" s="2" t="s">
        <v>1119</v>
      </c>
      <c r="BG33" s="2" t="s">
        <v>1117</v>
      </c>
      <c r="BH33" t="s">
        <v>1125</v>
      </c>
      <c r="BI33" t="s">
        <v>1117</v>
      </c>
      <c r="BJ33">
        <v>1</v>
      </c>
      <c r="BK33" t="s">
        <v>1117</v>
      </c>
      <c r="BL33" s="2" t="s">
        <v>1119</v>
      </c>
      <c r="BM33" t="s">
        <v>36</v>
      </c>
      <c r="BN33" s="2" t="s">
        <v>1119</v>
      </c>
      <c r="BO33" s="2" t="s">
        <v>1117</v>
      </c>
      <c r="BP33" t="s">
        <v>1499</v>
      </c>
      <c r="BQ33" t="s">
        <v>1117</v>
      </c>
      <c r="BR33" s="2" t="s">
        <v>1119</v>
      </c>
      <c r="BS33" t="s">
        <v>37</v>
      </c>
      <c r="BT33" s="2" t="s">
        <v>1119</v>
      </c>
      <c r="BU33" s="2" t="s">
        <v>1117</v>
      </c>
      <c r="BV33" s="2" t="s">
        <v>1119</v>
      </c>
      <c r="BW33" t="s">
        <v>38</v>
      </c>
      <c r="BX33" s="2" t="s">
        <v>1119</v>
      </c>
      <c r="BY33" s="2" t="s">
        <v>1117</v>
      </c>
      <c r="BZ33" s="2" t="s">
        <v>1119</v>
      </c>
      <c r="CA33" t="s">
        <v>39</v>
      </c>
      <c r="CB33" s="2" t="s">
        <v>1119</v>
      </c>
      <c r="CC33" s="2" t="s">
        <v>1117</v>
      </c>
      <c r="CD33" s="2" t="s">
        <v>1119</v>
      </c>
      <c r="CE33" t="s">
        <v>40</v>
      </c>
      <c r="CF33" s="2" t="s">
        <v>1119</v>
      </c>
      <c r="CG33" s="2" t="s">
        <v>1117</v>
      </c>
      <c r="CH33" s="2" t="s">
        <v>1119</v>
      </c>
      <c r="CI33" t="s">
        <v>1081</v>
      </c>
      <c r="CJ33" s="2" t="s">
        <v>1119</v>
      </c>
      <c r="CK33" s="2" t="s">
        <v>1117</v>
      </c>
      <c r="CL33" s="2" t="s">
        <v>1119</v>
      </c>
      <c r="CM33" s="2" t="s">
        <v>1122</v>
      </c>
      <c r="CN33" s="2" t="s">
        <v>1119</v>
      </c>
      <c r="CO33" t="s">
        <v>1120</v>
      </c>
      <c r="CP33"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242,14,'Components','Composant','Componente','LB ','CM ','HL Road Frame - Red, 44','Cuadro de carretera GA: rojo, 44','Cadre de vélo de route HL - rouge, 44',722.2568,'TRUE','Red',500,1301.3636,'44','42-46 CM',2.12,1,'R ',780.8182,'H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v>
      </c>
    </row>
    <row r="34" spans="1:94" x14ac:dyDescent="0.25">
      <c r="A34" s="1" t="s">
        <v>1121</v>
      </c>
      <c r="B34">
        <v>243</v>
      </c>
      <c r="C34" t="s">
        <v>1117</v>
      </c>
      <c r="D34">
        <v>14</v>
      </c>
      <c r="E34" t="s">
        <v>1117</v>
      </c>
      <c r="F34" s="2" t="s">
        <v>1119</v>
      </c>
      <c r="G34" t="s">
        <v>27</v>
      </c>
      <c r="H34" s="2" t="s">
        <v>1119</v>
      </c>
      <c r="I34" s="2" t="s">
        <v>1117</v>
      </c>
      <c r="J34" s="2" t="s">
        <v>1119</v>
      </c>
      <c r="K34" t="s">
        <v>28</v>
      </c>
      <c r="L34" s="2" t="s">
        <v>1119</v>
      </c>
      <c r="M34" s="2" t="s">
        <v>1117</v>
      </c>
      <c r="N34" s="2" t="s">
        <v>1119</v>
      </c>
      <c r="O34" t="s">
        <v>29</v>
      </c>
      <c r="P34" s="2" t="s">
        <v>1119</v>
      </c>
      <c r="Q34" s="2" t="s">
        <v>1117</v>
      </c>
      <c r="R34" s="2" t="s">
        <v>1119</v>
      </c>
      <c r="S34" t="s">
        <v>30</v>
      </c>
      <c r="T34" s="2" t="s">
        <v>1119</v>
      </c>
      <c r="U34" s="2" t="s">
        <v>1117</v>
      </c>
      <c r="V34" s="2" t="s">
        <v>1119</v>
      </c>
      <c r="W34" t="s">
        <v>31</v>
      </c>
      <c r="X34" s="2" t="s">
        <v>1119</v>
      </c>
      <c r="Y34" s="2" t="s">
        <v>1117</v>
      </c>
      <c r="Z34" s="2" t="s">
        <v>1119</v>
      </c>
      <c r="AA34" t="s">
        <v>103</v>
      </c>
      <c r="AB34" s="2" t="s">
        <v>1119</v>
      </c>
      <c r="AC34" s="2" t="s">
        <v>1117</v>
      </c>
      <c r="AD34" s="2" t="s">
        <v>1119</v>
      </c>
      <c r="AE34" t="s">
        <v>104</v>
      </c>
      <c r="AF34" s="2" t="s">
        <v>1119</v>
      </c>
      <c r="AG34" s="2" t="s">
        <v>1117</v>
      </c>
      <c r="AH34" s="2" t="s">
        <v>1119</v>
      </c>
      <c r="AI34" t="s">
        <v>105</v>
      </c>
      <c r="AJ34" s="2" t="s">
        <v>1119</v>
      </c>
      <c r="AK34" s="2" t="s">
        <v>1117</v>
      </c>
      <c r="AL34" t="s">
        <v>1254</v>
      </c>
      <c r="AM34" t="s">
        <v>1117</v>
      </c>
      <c r="AN34" s="2" t="s">
        <v>1119</v>
      </c>
      <c r="AO34" t="s">
        <v>33</v>
      </c>
      <c r="AP34" s="2" t="s">
        <v>1119</v>
      </c>
      <c r="AQ34" s="2" t="s">
        <v>1117</v>
      </c>
      <c r="AR34" s="2" t="s">
        <v>1119</v>
      </c>
      <c r="AS34" t="s">
        <v>43</v>
      </c>
      <c r="AT34" s="2" t="s">
        <v>1119</v>
      </c>
      <c r="AU34" s="2" t="s">
        <v>1117</v>
      </c>
      <c r="AV34">
        <v>500</v>
      </c>
      <c r="AW34" t="s">
        <v>1117</v>
      </c>
      <c r="AX34" t="s">
        <v>1385</v>
      </c>
      <c r="AY34" t="s">
        <v>1117</v>
      </c>
      <c r="AZ34" s="2" t="s">
        <v>1119</v>
      </c>
      <c r="BA34">
        <v>44</v>
      </c>
      <c r="BB34" s="2" t="s">
        <v>1119</v>
      </c>
      <c r="BC34" s="2" t="s">
        <v>1117</v>
      </c>
      <c r="BD34" s="2" t="s">
        <v>1119</v>
      </c>
      <c r="BE34" t="s">
        <v>106</v>
      </c>
      <c r="BF34" s="2" t="s">
        <v>1119</v>
      </c>
      <c r="BG34" s="2" t="s">
        <v>1117</v>
      </c>
      <c r="BH34" t="s">
        <v>1125</v>
      </c>
      <c r="BI34" t="s">
        <v>1117</v>
      </c>
      <c r="BJ34">
        <v>1</v>
      </c>
      <c r="BK34" t="s">
        <v>1117</v>
      </c>
      <c r="BL34" s="2" t="s">
        <v>1119</v>
      </c>
      <c r="BM34" t="s">
        <v>36</v>
      </c>
      <c r="BN34" s="2" t="s">
        <v>1119</v>
      </c>
      <c r="BO34" s="2" t="s">
        <v>1117</v>
      </c>
      <c r="BP34" t="s">
        <v>1500</v>
      </c>
      <c r="BQ34" t="s">
        <v>1117</v>
      </c>
      <c r="BR34" s="2" t="s">
        <v>1119</v>
      </c>
      <c r="BS34" t="s">
        <v>37</v>
      </c>
      <c r="BT34" s="2" t="s">
        <v>1119</v>
      </c>
      <c r="BU34" s="2" t="s">
        <v>1117</v>
      </c>
      <c r="BV34" s="2" t="s">
        <v>1119</v>
      </c>
      <c r="BW34" t="s">
        <v>38</v>
      </c>
      <c r="BX34" s="2" t="s">
        <v>1119</v>
      </c>
      <c r="BY34" s="2" t="s">
        <v>1117</v>
      </c>
      <c r="BZ34" s="2" t="s">
        <v>1119</v>
      </c>
      <c r="CA34" t="s">
        <v>39</v>
      </c>
      <c r="CB34" s="2" t="s">
        <v>1119</v>
      </c>
      <c r="CC34" s="2" t="s">
        <v>1117</v>
      </c>
      <c r="CD34" s="2" t="s">
        <v>1119</v>
      </c>
      <c r="CE34" t="s">
        <v>40</v>
      </c>
      <c r="CF34" s="2" t="s">
        <v>1119</v>
      </c>
      <c r="CG34" s="2" t="s">
        <v>1117</v>
      </c>
      <c r="CH34" s="2" t="s">
        <v>1119</v>
      </c>
      <c r="CI34" t="s">
        <v>1081</v>
      </c>
      <c r="CJ34" s="2" t="s">
        <v>1119</v>
      </c>
      <c r="CK34" s="2" t="s">
        <v>1117</v>
      </c>
      <c r="CL34" s="2" t="s">
        <v>1119</v>
      </c>
      <c r="CM34" t="s">
        <v>41</v>
      </c>
      <c r="CN34" s="2" t="s">
        <v>1119</v>
      </c>
      <c r="CO34" t="s">
        <v>1120</v>
      </c>
      <c r="CP34"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243,14,'Components','Composant','Componente','LB ','CM ','HL Road Frame - Red, 44','Cuadro de carretera GA: rojo, 44','Cadre de vélo de route HL - rouge, 44',868.6342,'TRUE','Red',500,1431.5,'44','42-46 CM',2.12,1,'R ',858.9,'H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maximum.','Current');</v>
      </c>
    </row>
    <row r="35" spans="1:94" x14ac:dyDescent="0.25">
      <c r="A35" s="1" t="s">
        <v>1121</v>
      </c>
      <c r="B35">
        <v>244</v>
      </c>
      <c r="C35" t="s">
        <v>1117</v>
      </c>
      <c r="D35">
        <v>14</v>
      </c>
      <c r="E35" t="s">
        <v>1117</v>
      </c>
      <c r="F35" s="2" t="s">
        <v>1119</v>
      </c>
      <c r="G35" t="s">
        <v>27</v>
      </c>
      <c r="H35" s="2" t="s">
        <v>1119</v>
      </c>
      <c r="I35" s="2" t="s">
        <v>1117</v>
      </c>
      <c r="J35" s="2" t="s">
        <v>1119</v>
      </c>
      <c r="K35" t="s">
        <v>28</v>
      </c>
      <c r="L35" s="2" t="s">
        <v>1119</v>
      </c>
      <c r="M35" s="2" t="s">
        <v>1117</v>
      </c>
      <c r="N35" s="2" t="s">
        <v>1119</v>
      </c>
      <c r="O35" t="s">
        <v>29</v>
      </c>
      <c r="P35" s="2" t="s">
        <v>1119</v>
      </c>
      <c r="Q35" s="2" t="s">
        <v>1117</v>
      </c>
      <c r="R35" s="2" t="s">
        <v>1119</v>
      </c>
      <c r="S35" t="s">
        <v>30</v>
      </c>
      <c r="T35" s="2" t="s">
        <v>1119</v>
      </c>
      <c r="U35" s="2" t="s">
        <v>1117</v>
      </c>
      <c r="V35" s="2" t="s">
        <v>1119</v>
      </c>
      <c r="W35" t="s">
        <v>31</v>
      </c>
      <c r="X35" s="2" t="s">
        <v>1119</v>
      </c>
      <c r="Y35" s="2" t="s">
        <v>1117</v>
      </c>
      <c r="Z35" s="2" t="s">
        <v>1119</v>
      </c>
      <c r="AA35" t="s">
        <v>107</v>
      </c>
      <c r="AB35" s="2" t="s">
        <v>1119</v>
      </c>
      <c r="AC35" s="2" t="s">
        <v>1117</v>
      </c>
      <c r="AD35" s="2" t="s">
        <v>1119</v>
      </c>
      <c r="AE35" t="s">
        <v>108</v>
      </c>
      <c r="AF35" s="2" t="s">
        <v>1119</v>
      </c>
      <c r="AG35" s="2" t="s">
        <v>1117</v>
      </c>
      <c r="AH35" s="2" t="s">
        <v>1119</v>
      </c>
      <c r="AI35" t="s">
        <v>109</v>
      </c>
      <c r="AJ35" s="2" t="s">
        <v>1119</v>
      </c>
      <c r="AK35" s="2" t="s">
        <v>1117</v>
      </c>
      <c r="AL35" t="s">
        <v>1252</v>
      </c>
      <c r="AM35" t="s">
        <v>1117</v>
      </c>
      <c r="AN35" s="2" t="s">
        <v>1119</v>
      </c>
      <c r="AO35" t="s">
        <v>33</v>
      </c>
      <c r="AP35" s="2" t="s">
        <v>1119</v>
      </c>
      <c r="AQ35" s="2" t="s">
        <v>1117</v>
      </c>
      <c r="AR35" s="2" t="s">
        <v>1119</v>
      </c>
      <c r="AS35" t="s">
        <v>43</v>
      </c>
      <c r="AT35" s="2" t="s">
        <v>1119</v>
      </c>
      <c r="AU35" s="2" t="s">
        <v>1117</v>
      </c>
      <c r="AV35">
        <v>500</v>
      </c>
      <c r="AW35" t="s">
        <v>1117</v>
      </c>
      <c r="AX35" t="s">
        <v>1383</v>
      </c>
      <c r="AY35" t="s">
        <v>1117</v>
      </c>
      <c r="AZ35" s="2" t="s">
        <v>1119</v>
      </c>
      <c r="BA35">
        <v>48</v>
      </c>
      <c r="BB35" s="2" t="s">
        <v>1119</v>
      </c>
      <c r="BC35" s="2" t="s">
        <v>1117</v>
      </c>
      <c r="BD35" s="2" t="s">
        <v>1119</v>
      </c>
      <c r="BE35" t="s">
        <v>110</v>
      </c>
      <c r="BF35" s="2" t="s">
        <v>1119</v>
      </c>
      <c r="BG35" s="2" t="s">
        <v>1117</v>
      </c>
      <c r="BH35" t="s">
        <v>1126</v>
      </c>
      <c r="BI35" t="s">
        <v>1117</v>
      </c>
      <c r="BJ35">
        <v>1</v>
      </c>
      <c r="BK35" t="s">
        <v>1117</v>
      </c>
      <c r="BL35" s="2" t="s">
        <v>1119</v>
      </c>
      <c r="BM35" t="s">
        <v>36</v>
      </c>
      <c r="BN35" s="2" t="s">
        <v>1119</v>
      </c>
      <c r="BO35" s="2" t="s">
        <v>1117</v>
      </c>
      <c r="BP35" t="s">
        <v>1498</v>
      </c>
      <c r="BQ35" t="s">
        <v>1117</v>
      </c>
      <c r="BR35" s="2" t="s">
        <v>1119</v>
      </c>
      <c r="BS35" t="s">
        <v>37</v>
      </c>
      <c r="BT35" s="2" t="s">
        <v>1119</v>
      </c>
      <c r="BU35" s="2" t="s">
        <v>1117</v>
      </c>
      <c r="BV35" s="2" t="s">
        <v>1119</v>
      </c>
      <c r="BW35" t="s">
        <v>38</v>
      </c>
      <c r="BX35" s="2" t="s">
        <v>1119</v>
      </c>
      <c r="BY35" s="2" t="s">
        <v>1117</v>
      </c>
      <c r="BZ35" s="2" t="s">
        <v>1119</v>
      </c>
      <c r="CA35" t="s">
        <v>39</v>
      </c>
      <c r="CB35" s="2" t="s">
        <v>1119</v>
      </c>
      <c r="CC35" s="2" t="s">
        <v>1117</v>
      </c>
      <c r="CD35" s="2" t="s">
        <v>1119</v>
      </c>
      <c r="CE35" t="s">
        <v>40</v>
      </c>
      <c r="CF35" s="2" t="s">
        <v>1119</v>
      </c>
      <c r="CG35" s="2" t="s">
        <v>1117</v>
      </c>
      <c r="CH35" s="2" t="s">
        <v>1119</v>
      </c>
      <c r="CI35" t="s">
        <v>1081</v>
      </c>
      <c r="CJ35" s="2" t="s">
        <v>1119</v>
      </c>
      <c r="CK35" s="2" t="s">
        <v>1117</v>
      </c>
      <c r="CL35" s="2" t="s">
        <v>1119</v>
      </c>
      <c r="CM35" s="2" t="s">
        <v>1122</v>
      </c>
      <c r="CN35" s="2" t="s">
        <v>1119</v>
      </c>
      <c r="CO35" t="s">
        <v>1120</v>
      </c>
      <c r="CP35"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244,14,'Components','Composant','Componente','LB ','CM ','HL Road Frame - Red, 48','Cuadro de carretera GA: rojo, 48','Cadre de vélo de route HL - rouge, 48',747.9682,'TRUE','Red',500,1263.4598,'48','48-52 CM',2.16,1,'R ',758.0759,'H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v>
      </c>
    </row>
    <row r="36" spans="1:94" x14ac:dyDescent="0.25">
      <c r="A36" s="1" t="s">
        <v>1121</v>
      </c>
      <c r="B36">
        <v>245</v>
      </c>
      <c r="C36" t="s">
        <v>1117</v>
      </c>
      <c r="D36">
        <v>14</v>
      </c>
      <c r="E36" t="s">
        <v>1117</v>
      </c>
      <c r="F36" s="2" t="s">
        <v>1119</v>
      </c>
      <c r="G36" t="s">
        <v>27</v>
      </c>
      <c r="H36" s="2" t="s">
        <v>1119</v>
      </c>
      <c r="I36" s="2" t="s">
        <v>1117</v>
      </c>
      <c r="J36" s="2" t="s">
        <v>1119</v>
      </c>
      <c r="K36" t="s">
        <v>28</v>
      </c>
      <c r="L36" s="2" t="s">
        <v>1119</v>
      </c>
      <c r="M36" s="2" t="s">
        <v>1117</v>
      </c>
      <c r="N36" s="2" t="s">
        <v>1119</v>
      </c>
      <c r="O36" t="s">
        <v>29</v>
      </c>
      <c r="P36" s="2" t="s">
        <v>1119</v>
      </c>
      <c r="Q36" s="2" t="s">
        <v>1117</v>
      </c>
      <c r="R36" s="2" t="s">
        <v>1119</v>
      </c>
      <c r="S36" t="s">
        <v>30</v>
      </c>
      <c r="T36" s="2" t="s">
        <v>1119</v>
      </c>
      <c r="U36" s="2" t="s">
        <v>1117</v>
      </c>
      <c r="V36" s="2" t="s">
        <v>1119</v>
      </c>
      <c r="W36" t="s">
        <v>31</v>
      </c>
      <c r="X36" s="2" t="s">
        <v>1119</v>
      </c>
      <c r="Y36" s="2" t="s">
        <v>1117</v>
      </c>
      <c r="Z36" s="2" t="s">
        <v>1119</v>
      </c>
      <c r="AA36" t="s">
        <v>107</v>
      </c>
      <c r="AB36" s="2" t="s">
        <v>1119</v>
      </c>
      <c r="AC36" s="2" t="s">
        <v>1117</v>
      </c>
      <c r="AD36" s="2" t="s">
        <v>1119</v>
      </c>
      <c r="AE36" t="s">
        <v>108</v>
      </c>
      <c r="AF36" s="2" t="s">
        <v>1119</v>
      </c>
      <c r="AG36" s="2" t="s">
        <v>1117</v>
      </c>
      <c r="AH36" s="2" t="s">
        <v>1119</v>
      </c>
      <c r="AI36" t="s">
        <v>109</v>
      </c>
      <c r="AJ36" s="2" t="s">
        <v>1119</v>
      </c>
      <c r="AK36" s="2" t="s">
        <v>1117</v>
      </c>
      <c r="AL36" t="s">
        <v>1253</v>
      </c>
      <c r="AM36" t="s">
        <v>1117</v>
      </c>
      <c r="AN36" s="2" t="s">
        <v>1119</v>
      </c>
      <c r="AO36" t="s">
        <v>33</v>
      </c>
      <c r="AP36" s="2" t="s">
        <v>1119</v>
      </c>
      <c r="AQ36" s="2" t="s">
        <v>1117</v>
      </c>
      <c r="AR36" s="2" t="s">
        <v>1119</v>
      </c>
      <c r="AS36" t="s">
        <v>43</v>
      </c>
      <c r="AT36" s="2" t="s">
        <v>1119</v>
      </c>
      <c r="AU36" s="2" t="s">
        <v>1117</v>
      </c>
      <c r="AV36">
        <v>500</v>
      </c>
      <c r="AW36" t="s">
        <v>1117</v>
      </c>
      <c r="AX36" t="s">
        <v>1384</v>
      </c>
      <c r="AY36" t="s">
        <v>1117</v>
      </c>
      <c r="AZ36" s="2" t="s">
        <v>1119</v>
      </c>
      <c r="BA36">
        <v>48</v>
      </c>
      <c r="BB36" s="2" t="s">
        <v>1119</v>
      </c>
      <c r="BC36" s="2" t="s">
        <v>1117</v>
      </c>
      <c r="BD36" s="2" t="s">
        <v>1119</v>
      </c>
      <c r="BE36" t="s">
        <v>110</v>
      </c>
      <c r="BF36" s="2" t="s">
        <v>1119</v>
      </c>
      <c r="BG36" s="2" t="s">
        <v>1117</v>
      </c>
      <c r="BH36" t="s">
        <v>1126</v>
      </c>
      <c r="BI36" t="s">
        <v>1117</v>
      </c>
      <c r="BJ36">
        <v>1</v>
      </c>
      <c r="BK36" t="s">
        <v>1117</v>
      </c>
      <c r="BL36" s="2" t="s">
        <v>1119</v>
      </c>
      <c r="BM36" t="s">
        <v>36</v>
      </c>
      <c r="BN36" s="2" t="s">
        <v>1119</v>
      </c>
      <c r="BO36" s="2" t="s">
        <v>1117</v>
      </c>
      <c r="BP36" t="s">
        <v>1499</v>
      </c>
      <c r="BQ36" t="s">
        <v>1117</v>
      </c>
      <c r="BR36" s="2" t="s">
        <v>1119</v>
      </c>
      <c r="BS36" t="s">
        <v>37</v>
      </c>
      <c r="BT36" s="2" t="s">
        <v>1119</v>
      </c>
      <c r="BU36" s="2" t="s">
        <v>1117</v>
      </c>
      <c r="BV36" s="2" t="s">
        <v>1119</v>
      </c>
      <c r="BW36" t="s">
        <v>38</v>
      </c>
      <c r="BX36" s="2" t="s">
        <v>1119</v>
      </c>
      <c r="BY36" s="2" t="s">
        <v>1117</v>
      </c>
      <c r="BZ36" s="2" t="s">
        <v>1119</v>
      </c>
      <c r="CA36" t="s">
        <v>39</v>
      </c>
      <c r="CB36" s="2" t="s">
        <v>1119</v>
      </c>
      <c r="CC36" s="2" t="s">
        <v>1117</v>
      </c>
      <c r="CD36" s="2" t="s">
        <v>1119</v>
      </c>
      <c r="CE36" t="s">
        <v>40</v>
      </c>
      <c r="CF36" s="2" t="s">
        <v>1119</v>
      </c>
      <c r="CG36" s="2" t="s">
        <v>1117</v>
      </c>
      <c r="CH36" s="2" t="s">
        <v>1119</v>
      </c>
      <c r="CI36" t="s">
        <v>1081</v>
      </c>
      <c r="CJ36" s="2" t="s">
        <v>1119</v>
      </c>
      <c r="CK36" s="2" t="s">
        <v>1117</v>
      </c>
      <c r="CL36" s="2" t="s">
        <v>1119</v>
      </c>
      <c r="CM36" s="2" t="s">
        <v>1122</v>
      </c>
      <c r="CN36" s="2" t="s">
        <v>1119</v>
      </c>
      <c r="CO36" t="s">
        <v>1120</v>
      </c>
      <c r="CP36"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245,14,'Components','Composant','Componente','LB ','CM ','HL Road Frame - Red, 48','Cuadro de carretera GA: rojo, 48','Cadre de vélo de route HL - rouge, 48',722.2568,'TRUE','Red',500,1301.3636,'48','48-52 CM',2.16,1,'R ',780.8182,'H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v>
      </c>
    </row>
    <row r="37" spans="1:94" x14ac:dyDescent="0.25">
      <c r="A37" s="1" t="s">
        <v>1121</v>
      </c>
      <c r="B37">
        <v>246</v>
      </c>
      <c r="C37" t="s">
        <v>1117</v>
      </c>
      <c r="D37">
        <v>14</v>
      </c>
      <c r="E37" t="s">
        <v>1117</v>
      </c>
      <c r="F37" s="2" t="s">
        <v>1119</v>
      </c>
      <c r="G37" t="s">
        <v>27</v>
      </c>
      <c r="H37" s="2" t="s">
        <v>1119</v>
      </c>
      <c r="I37" s="2" t="s">
        <v>1117</v>
      </c>
      <c r="J37" s="2" t="s">
        <v>1119</v>
      </c>
      <c r="K37" t="s">
        <v>28</v>
      </c>
      <c r="L37" s="2" t="s">
        <v>1119</v>
      </c>
      <c r="M37" s="2" t="s">
        <v>1117</v>
      </c>
      <c r="N37" s="2" t="s">
        <v>1119</v>
      </c>
      <c r="O37" t="s">
        <v>29</v>
      </c>
      <c r="P37" s="2" t="s">
        <v>1119</v>
      </c>
      <c r="Q37" s="2" t="s">
        <v>1117</v>
      </c>
      <c r="R37" s="2" t="s">
        <v>1119</v>
      </c>
      <c r="S37" t="s">
        <v>30</v>
      </c>
      <c r="T37" s="2" t="s">
        <v>1119</v>
      </c>
      <c r="U37" s="2" t="s">
        <v>1117</v>
      </c>
      <c r="V37" s="2" t="s">
        <v>1119</v>
      </c>
      <c r="W37" t="s">
        <v>31</v>
      </c>
      <c r="X37" s="2" t="s">
        <v>1119</v>
      </c>
      <c r="Y37" s="2" t="s">
        <v>1117</v>
      </c>
      <c r="Z37" s="2" t="s">
        <v>1119</v>
      </c>
      <c r="AA37" t="s">
        <v>107</v>
      </c>
      <c r="AB37" s="2" t="s">
        <v>1119</v>
      </c>
      <c r="AC37" s="2" t="s">
        <v>1117</v>
      </c>
      <c r="AD37" s="2" t="s">
        <v>1119</v>
      </c>
      <c r="AE37" t="s">
        <v>108</v>
      </c>
      <c r="AF37" s="2" t="s">
        <v>1119</v>
      </c>
      <c r="AG37" s="2" t="s">
        <v>1117</v>
      </c>
      <c r="AH37" s="2" t="s">
        <v>1119</v>
      </c>
      <c r="AI37" t="s">
        <v>109</v>
      </c>
      <c r="AJ37" s="2" t="s">
        <v>1119</v>
      </c>
      <c r="AK37" s="2" t="s">
        <v>1117</v>
      </c>
      <c r="AL37" t="s">
        <v>1254</v>
      </c>
      <c r="AM37" t="s">
        <v>1117</v>
      </c>
      <c r="AN37" s="2" t="s">
        <v>1119</v>
      </c>
      <c r="AO37" t="s">
        <v>33</v>
      </c>
      <c r="AP37" s="2" t="s">
        <v>1119</v>
      </c>
      <c r="AQ37" s="2" t="s">
        <v>1117</v>
      </c>
      <c r="AR37" s="2" t="s">
        <v>1119</v>
      </c>
      <c r="AS37" t="s">
        <v>43</v>
      </c>
      <c r="AT37" s="2" t="s">
        <v>1119</v>
      </c>
      <c r="AU37" s="2" t="s">
        <v>1117</v>
      </c>
      <c r="AV37">
        <v>500</v>
      </c>
      <c r="AW37" t="s">
        <v>1117</v>
      </c>
      <c r="AX37" t="s">
        <v>1385</v>
      </c>
      <c r="AY37" t="s">
        <v>1117</v>
      </c>
      <c r="AZ37" s="2" t="s">
        <v>1119</v>
      </c>
      <c r="BA37">
        <v>48</v>
      </c>
      <c r="BB37" s="2" t="s">
        <v>1119</v>
      </c>
      <c r="BC37" s="2" t="s">
        <v>1117</v>
      </c>
      <c r="BD37" s="2" t="s">
        <v>1119</v>
      </c>
      <c r="BE37" t="s">
        <v>110</v>
      </c>
      <c r="BF37" s="2" t="s">
        <v>1119</v>
      </c>
      <c r="BG37" s="2" t="s">
        <v>1117</v>
      </c>
      <c r="BH37" t="s">
        <v>1126</v>
      </c>
      <c r="BI37" t="s">
        <v>1117</v>
      </c>
      <c r="BJ37">
        <v>1</v>
      </c>
      <c r="BK37" t="s">
        <v>1117</v>
      </c>
      <c r="BL37" s="2" t="s">
        <v>1119</v>
      </c>
      <c r="BM37" t="s">
        <v>36</v>
      </c>
      <c r="BN37" s="2" t="s">
        <v>1119</v>
      </c>
      <c r="BO37" s="2" t="s">
        <v>1117</v>
      </c>
      <c r="BP37" t="s">
        <v>1500</v>
      </c>
      <c r="BQ37" t="s">
        <v>1117</v>
      </c>
      <c r="BR37" s="2" t="s">
        <v>1119</v>
      </c>
      <c r="BS37" t="s">
        <v>37</v>
      </c>
      <c r="BT37" s="2" t="s">
        <v>1119</v>
      </c>
      <c r="BU37" s="2" t="s">
        <v>1117</v>
      </c>
      <c r="BV37" s="2" t="s">
        <v>1119</v>
      </c>
      <c r="BW37" t="s">
        <v>38</v>
      </c>
      <c r="BX37" s="2" t="s">
        <v>1119</v>
      </c>
      <c r="BY37" s="2" t="s">
        <v>1117</v>
      </c>
      <c r="BZ37" s="2" t="s">
        <v>1119</v>
      </c>
      <c r="CA37" t="s">
        <v>39</v>
      </c>
      <c r="CB37" s="2" t="s">
        <v>1119</v>
      </c>
      <c r="CC37" s="2" t="s">
        <v>1117</v>
      </c>
      <c r="CD37" s="2" t="s">
        <v>1119</v>
      </c>
      <c r="CE37" t="s">
        <v>40</v>
      </c>
      <c r="CF37" s="2" t="s">
        <v>1119</v>
      </c>
      <c r="CG37" s="2" t="s">
        <v>1117</v>
      </c>
      <c r="CH37" s="2" t="s">
        <v>1119</v>
      </c>
      <c r="CI37" t="s">
        <v>1081</v>
      </c>
      <c r="CJ37" s="2" t="s">
        <v>1119</v>
      </c>
      <c r="CK37" s="2" t="s">
        <v>1117</v>
      </c>
      <c r="CL37" s="2" t="s">
        <v>1119</v>
      </c>
      <c r="CM37" t="s">
        <v>41</v>
      </c>
      <c r="CN37" s="2" t="s">
        <v>1119</v>
      </c>
      <c r="CO37" t="s">
        <v>1120</v>
      </c>
      <c r="CP37"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246,14,'Components','Composant','Componente','LB ','CM ','HL Road Frame - Red, 48','Cuadro de carretera GA: rojo, 48','Cadre de vélo de route HL - rouge, 48',868.6342,'TRUE','Red',500,1431.5,'48','48-52 CM',2.16,1,'R ',858.9,'H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maximum.','Current');</v>
      </c>
    </row>
    <row r="38" spans="1:94" x14ac:dyDescent="0.25">
      <c r="A38" s="1" t="s">
        <v>1121</v>
      </c>
      <c r="B38">
        <v>247</v>
      </c>
      <c r="C38" t="s">
        <v>1117</v>
      </c>
      <c r="D38">
        <v>14</v>
      </c>
      <c r="E38" t="s">
        <v>1117</v>
      </c>
      <c r="F38" s="2" t="s">
        <v>1119</v>
      </c>
      <c r="G38" t="s">
        <v>27</v>
      </c>
      <c r="H38" s="2" t="s">
        <v>1119</v>
      </c>
      <c r="I38" s="2" t="s">
        <v>1117</v>
      </c>
      <c r="J38" s="2" t="s">
        <v>1119</v>
      </c>
      <c r="K38" t="s">
        <v>28</v>
      </c>
      <c r="L38" s="2" t="s">
        <v>1119</v>
      </c>
      <c r="M38" s="2" t="s">
        <v>1117</v>
      </c>
      <c r="N38" s="2" t="s">
        <v>1119</v>
      </c>
      <c r="O38" t="s">
        <v>29</v>
      </c>
      <c r="P38" s="2" t="s">
        <v>1119</v>
      </c>
      <c r="Q38" s="2" t="s">
        <v>1117</v>
      </c>
      <c r="R38" s="2" t="s">
        <v>1119</v>
      </c>
      <c r="S38" t="s">
        <v>30</v>
      </c>
      <c r="T38" s="2" t="s">
        <v>1119</v>
      </c>
      <c r="U38" s="2" t="s">
        <v>1117</v>
      </c>
      <c r="V38" s="2" t="s">
        <v>1119</v>
      </c>
      <c r="W38" t="s">
        <v>31</v>
      </c>
      <c r="X38" s="2" t="s">
        <v>1119</v>
      </c>
      <c r="Y38" s="2" t="s">
        <v>1117</v>
      </c>
      <c r="Z38" s="2" t="s">
        <v>1119</v>
      </c>
      <c r="AA38" t="s">
        <v>111</v>
      </c>
      <c r="AB38" s="2" t="s">
        <v>1119</v>
      </c>
      <c r="AC38" s="2" t="s">
        <v>1117</v>
      </c>
      <c r="AD38" s="2" t="s">
        <v>1119</v>
      </c>
      <c r="AE38" t="s">
        <v>112</v>
      </c>
      <c r="AF38" s="2" t="s">
        <v>1119</v>
      </c>
      <c r="AG38" s="2" t="s">
        <v>1117</v>
      </c>
      <c r="AH38" s="2" t="s">
        <v>1119</v>
      </c>
      <c r="AI38" t="s">
        <v>113</v>
      </c>
      <c r="AJ38" s="2" t="s">
        <v>1119</v>
      </c>
      <c r="AK38" s="2" t="s">
        <v>1117</v>
      </c>
      <c r="AL38" t="s">
        <v>1252</v>
      </c>
      <c r="AM38" t="s">
        <v>1117</v>
      </c>
      <c r="AN38" s="2" t="s">
        <v>1119</v>
      </c>
      <c r="AO38" t="s">
        <v>33</v>
      </c>
      <c r="AP38" s="2" t="s">
        <v>1119</v>
      </c>
      <c r="AQ38" s="2" t="s">
        <v>1117</v>
      </c>
      <c r="AR38" s="2" t="s">
        <v>1119</v>
      </c>
      <c r="AS38" t="s">
        <v>43</v>
      </c>
      <c r="AT38" s="2" t="s">
        <v>1119</v>
      </c>
      <c r="AU38" s="2" t="s">
        <v>1117</v>
      </c>
      <c r="AV38">
        <v>500</v>
      </c>
      <c r="AW38" t="s">
        <v>1117</v>
      </c>
      <c r="AX38" t="s">
        <v>1383</v>
      </c>
      <c r="AY38" t="s">
        <v>1117</v>
      </c>
      <c r="AZ38" s="2" t="s">
        <v>1119</v>
      </c>
      <c r="BA38">
        <v>52</v>
      </c>
      <c r="BB38" s="2" t="s">
        <v>1119</v>
      </c>
      <c r="BC38" s="2" t="s">
        <v>1117</v>
      </c>
      <c r="BD38" s="2" t="s">
        <v>1119</v>
      </c>
      <c r="BE38" t="s">
        <v>110</v>
      </c>
      <c r="BF38" s="2" t="s">
        <v>1119</v>
      </c>
      <c r="BG38" s="2" t="s">
        <v>1117</v>
      </c>
      <c r="BH38" t="s">
        <v>1127</v>
      </c>
      <c r="BI38" t="s">
        <v>1117</v>
      </c>
      <c r="BJ38">
        <v>1</v>
      </c>
      <c r="BK38" t="s">
        <v>1117</v>
      </c>
      <c r="BL38" s="2" t="s">
        <v>1119</v>
      </c>
      <c r="BM38" t="s">
        <v>36</v>
      </c>
      <c r="BN38" s="2" t="s">
        <v>1119</v>
      </c>
      <c r="BO38" s="2" t="s">
        <v>1117</v>
      </c>
      <c r="BP38" t="s">
        <v>1498</v>
      </c>
      <c r="BQ38" t="s">
        <v>1117</v>
      </c>
      <c r="BR38" s="2" t="s">
        <v>1119</v>
      </c>
      <c r="BS38" t="s">
        <v>37</v>
      </c>
      <c r="BT38" s="2" t="s">
        <v>1119</v>
      </c>
      <c r="BU38" s="2" t="s">
        <v>1117</v>
      </c>
      <c r="BV38" s="2" t="s">
        <v>1119</v>
      </c>
      <c r="BW38" t="s">
        <v>38</v>
      </c>
      <c r="BX38" s="2" t="s">
        <v>1119</v>
      </c>
      <c r="BY38" s="2" t="s">
        <v>1117</v>
      </c>
      <c r="BZ38" s="2" t="s">
        <v>1119</v>
      </c>
      <c r="CA38" t="s">
        <v>39</v>
      </c>
      <c r="CB38" s="2" t="s">
        <v>1119</v>
      </c>
      <c r="CC38" s="2" t="s">
        <v>1117</v>
      </c>
      <c r="CD38" s="2" t="s">
        <v>1119</v>
      </c>
      <c r="CE38" t="s">
        <v>40</v>
      </c>
      <c r="CF38" s="2" t="s">
        <v>1119</v>
      </c>
      <c r="CG38" s="2" t="s">
        <v>1117</v>
      </c>
      <c r="CH38" s="2" t="s">
        <v>1119</v>
      </c>
      <c r="CI38" t="s">
        <v>1081</v>
      </c>
      <c r="CJ38" s="2" t="s">
        <v>1119</v>
      </c>
      <c r="CK38" s="2" t="s">
        <v>1117</v>
      </c>
      <c r="CL38" s="2" t="s">
        <v>1119</v>
      </c>
      <c r="CM38" s="2" t="s">
        <v>1122</v>
      </c>
      <c r="CN38" s="2" t="s">
        <v>1119</v>
      </c>
      <c r="CO38" t="s">
        <v>1120</v>
      </c>
      <c r="CP38"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247,14,'Components','Composant','Componente','LB ','CM ','HL Road Frame - Red, 52','Cuadro de carretera GA: rojo, 52','Cadre de vélo de route HL - rouge, 52',747.9682,'TRUE','Red',500,1263.4598,'52','48-52 CM',2.2,1,'R ',758.0759,'H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v>
      </c>
    </row>
    <row r="39" spans="1:94" x14ac:dyDescent="0.25">
      <c r="A39" s="1" t="s">
        <v>1121</v>
      </c>
      <c r="B39">
        <v>248</v>
      </c>
      <c r="C39" t="s">
        <v>1117</v>
      </c>
      <c r="D39">
        <v>14</v>
      </c>
      <c r="E39" t="s">
        <v>1117</v>
      </c>
      <c r="F39" s="2" t="s">
        <v>1119</v>
      </c>
      <c r="G39" t="s">
        <v>27</v>
      </c>
      <c r="H39" s="2" t="s">
        <v>1119</v>
      </c>
      <c r="I39" s="2" t="s">
        <v>1117</v>
      </c>
      <c r="J39" s="2" t="s">
        <v>1119</v>
      </c>
      <c r="K39" t="s">
        <v>28</v>
      </c>
      <c r="L39" s="2" t="s">
        <v>1119</v>
      </c>
      <c r="M39" s="2" t="s">
        <v>1117</v>
      </c>
      <c r="N39" s="2" t="s">
        <v>1119</v>
      </c>
      <c r="O39" t="s">
        <v>29</v>
      </c>
      <c r="P39" s="2" t="s">
        <v>1119</v>
      </c>
      <c r="Q39" s="2" t="s">
        <v>1117</v>
      </c>
      <c r="R39" s="2" t="s">
        <v>1119</v>
      </c>
      <c r="S39" t="s">
        <v>30</v>
      </c>
      <c r="T39" s="2" t="s">
        <v>1119</v>
      </c>
      <c r="U39" s="2" t="s">
        <v>1117</v>
      </c>
      <c r="V39" s="2" t="s">
        <v>1119</v>
      </c>
      <c r="W39" t="s">
        <v>31</v>
      </c>
      <c r="X39" s="2" t="s">
        <v>1119</v>
      </c>
      <c r="Y39" s="2" t="s">
        <v>1117</v>
      </c>
      <c r="Z39" s="2" t="s">
        <v>1119</v>
      </c>
      <c r="AA39" t="s">
        <v>111</v>
      </c>
      <c r="AB39" s="2" t="s">
        <v>1119</v>
      </c>
      <c r="AC39" s="2" t="s">
        <v>1117</v>
      </c>
      <c r="AD39" s="2" t="s">
        <v>1119</v>
      </c>
      <c r="AE39" t="s">
        <v>112</v>
      </c>
      <c r="AF39" s="2" t="s">
        <v>1119</v>
      </c>
      <c r="AG39" s="2" t="s">
        <v>1117</v>
      </c>
      <c r="AH39" s="2" t="s">
        <v>1119</v>
      </c>
      <c r="AI39" t="s">
        <v>113</v>
      </c>
      <c r="AJ39" s="2" t="s">
        <v>1119</v>
      </c>
      <c r="AK39" s="2" t="s">
        <v>1117</v>
      </c>
      <c r="AL39" t="s">
        <v>1253</v>
      </c>
      <c r="AM39" t="s">
        <v>1117</v>
      </c>
      <c r="AN39" s="2" t="s">
        <v>1119</v>
      </c>
      <c r="AO39" t="s">
        <v>33</v>
      </c>
      <c r="AP39" s="2" t="s">
        <v>1119</v>
      </c>
      <c r="AQ39" s="2" t="s">
        <v>1117</v>
      </c>
      <c r="AR39" s="2" t="s">
        <v>1119</v>
      </c>
      <c r="AS39" t="s">
        <v>43</v>
      </c>
      <c r="AT39" s="2" t="s">
        <v>1119</v>
      </c>
      <c r="AU39" s="2" t="s">
        <v>1117</v>
      </c>
      <c r="AV39">
        <v>500</v>
      </c>
      <c r="AW39" t="s">
        <v>1117</v>
      </c>
      <c r="AX39" t="s">
        <v>1384</v>
      </c>
      <c r="AY39" t="s">
        <v>1117</v>
      </c>
      <c r="AZ39" s="2" t="s">
        <v>1119</v>
      </c>
      <c r="BA39">
        <v>52</v>
      </c>
      <c r="BB39" s="2" t="s">
        <v>1119</v>
      </c>
      <c r="BC39" s="2" t="s">
        <v>1117</v>
      </c>
      <c r="BD39" s="2" t="s">
        <v>1119</v>
      </c>
      <c r="BE39" t="s">
        <v>110</v>
      </c>
      <c r="BF39" s="2" t="s">
        <v>1119</v>
      </c>
      <c r="BG39" s="2" t="s">
        <v>1117</v>
      </c>
      <c r="BH39" t="s">
        <v>1127</v>
      </c>
      <c r="BI39" t="s">
        <v>1117</v>
      </c>
      <c r="BJ39">
        <v>1</v>
      </c>
      <c r="BK39" t="s">
        <v>1117</v>
      </c>
      <c r="BL39" s="2" t="s">
        <v>1119</v>
      </c>
      <c r="BM39" t="s">
        <v>36</v>
      </c>
      <c r="BN39" s="2" t="s">
        <v>1119</v>
      </c>
      <c r="BO39" s="2" t="s">
        <v>1117</v>
      </c>
      <c r="BP39" t="s">
        <v>1499</v>
      </c>
      <c r="BQ39" t="s">
        <v>1117</v>
      </c>
      <c r="BR39" s="2" t="s">
        <v>1119</v>
      </c>
      <c r="BS39" t="s">
        <v>37</v>
      </c>
      <c r="BT39" s="2" t="s">
        <v>1119</v>
      </c>
      <c r="BU39" s="2" t="s">
        <v>1117</v>
      </c>
      <c r="BV39" s="2" t="s">
        <v>1119</v>
      </c>
      <c r="BW39" t="s">
        <v>38</v>
      </c>
      <c r="BX39" s="2" t="s">
        <v>1119</v>
      </c>
      <c r="BY39" s="2" t="s">
        <v>1117</v>
      </c>
      <c r="BZ39" s="2" t="s">
        <v>1119</v>
      </c>
      <c r="CA39" t="s">
        <v>39</v>
      </c>
      <c r="CB39" s="2" t="s">
        <v>1119</v>
      </c>
      <c r="CC39" s="2" t="s">
        <v>1117</v>
      </c>
      <c r="CD39" s="2" t="s">
        <v>1119</v>
      </c>
      <c r="CE39" t="s">
        <v>40</v>
      </c>
      <c r="CF39" s="2" t="s">
        <v>1119</v>
      </c>
      <c r="CG39" s="2" t="s">
        <v>1117</v>
      </c>
      <c r="CH39" s="2" t="s">
        <v>1119</v>
      </c>
      <c r="CI39" t="s">
        <v>1081</v>
      </c>
      <c r="CJ39" s="2" t="s">
        <v>1119</v>
      </c>
      <c r="CK39" s="2" t="s">
        <v>1117</v>
      </c>
      <c r="CL39" s="2" t="s">
        <v>1119</v>
      </c>
      <c r="CM39" s="2" t="s">
        <v>1122</v>
      </c>
      <c r="CN39" s="2" t="s">
        <v>1119</v>
      </c>
      <c r="CO39" t="s">
        <v>1120</v>
      </c>
      <c r="CP39"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248,14,'Components','Composant','Componente','LB ','CM ','HL Road Frame - Red, 52','Cuadro de carretera GA: rojo, 52','Cadre de vélo de route HL - rouge, 52',722.2568,'TRUE','Red',500,1301.3636,'52','48-52 CM',2.2,1,'R ',780.8182,'H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v>
      </c>
    </row>
    <row r="40" spans="1:94" x14ac:dyDescent="0.25">
      <c r="A40" s="1" t="s">
        <v>1121</v>
      </c>
      <c r="B40">
        <v>249</v>
      </c>
      <c r="C40" t="s">
        <v>1117</v>
      </c>
      <c r="D40">
        <v>14</v>
      </c>
      <c r="E40" t="s">
        <v>1117</v>
      </c>
      <c r="F40" s="2" t="s">
        <v>1119</v>
      </c>
      <c r="G40" t="s">
        <v>27</v>
      </c>
      <c r="H40" s="2" t="s">
        <v>1119</v>
      </c>
      <c r="I40" s="2" t="s">
        <v>1117</v>
      </c>
      <c r="J40" s="2" t="s">
        <v>1119</v>
      </c>
      <c r="K40" t="s">
        <v>28</v>
      </c>
      <c r="L40" s="2" t="s">
        <v>1119</v>
      </c>
      <c r="M40" s="2" t="s">
        <v>1117</v>
      </c>
      <c r="N40" s="2" t="s">
        <v>1119</v>
      </c>
      <c r="O40" t="s">
        <v>29</v>
      </c>
      <c r="P40" s="2" t="s">
        <v>1119</v>
      </c>
      <c r="Q40" s="2" t="s">
        <v>1117</v>
      </c>
      <c r="R40" s="2" t="s">
        <v>1119</v>
      </c>
      <c r="S40" t="s">
        <v>30</v>
      </c>
      <c r="T40" s="2" t="s">
        <v>1119</v>
      </c>
      <c r="U40" s="2" t="s">
        <v>1117</v>
      </c>
      <c r="V40" s="2" t="s">
        <v>1119</v>
      </c>
      <c r="W40" t="s">
        <v>31</v>
      </c>
      <c r="X40" s="2" t="s">
        <v>1119</v>
      </c>
      <c r="Y40" s="2" t="s">
        <v>1117</v>
      </c>
      <c r="Z40" s="2" t="s">
        <v>1119</v>
      </c>
      <c r="AA40" t="s">
        <v>111</v>
      </c>
      <c r="AB40" s="2" t="s">
        <v>1119</v>
      </c>
      <c r="AC40" s="2" t="s">
        <v>1117</v>
      </c>
      <c r="AD40" s="2" t="s">
        <v>1119</v>
      </c>
      <c r="AE40" t="s">
        <v>112</v>
      </c>
      <c r="AF40" s="2" t="s">
        <v>1119</v>
      </c>
      <c r="AG40" s="2" t="s">
        <v>1117</v>
      </c>
      <c r="AH40" s="2" t="s">
        <v>1119</v>
      </c>
      <c r="AI40" t="s">
        <v>113</v>
      </c>
      <c r="AJ40" s="2" t="s">
        <v>1119</v>
      </c>
      <c r="AK40" s="2" t="s">
        <v>1117</v>
      </c>
      <c r="AL40" t="s">
        <v>1254</v>
      </c>
      <c r="AM40" t="s">
        <v>1117</v>
      </c>
      <c r="AN40" s="2" t="s">
        <v>1119</v>
      </c>
      <c r="AO40" t="s">
        <v>33</v>
      </c>
      <c r="AP40" s="2" t="s">
        <v>1119</v>
      </c>
      <c r="AQ40" s="2" t="s">
        <v>1117</v>
      </c>
      <c r="AR40" s="2" t="s">
        <v>1119</v>
      </c>
      <c r="AS40" t="s">
        <v>43</v>
      </c>
      <c r="AT40" s="2" t="s">
        <v>1119</v>
      </c>
      <c r="AU40" s="2" t="s">
        <v>1117</v>
      </c>
      <c r="AV40">
        <v>500</v>
      </c>
      <c r="AW40" t="s">
        <v>1117</v>
      </c>
      <c r="AX40" t="s">
        <v>1385</v>
      </c>
      <c r="AY40" t="s">
        <v>1117</v>
      </c>
      <c r="AZ40" s="2" t="s">
        <v>1119</v>
      </c>
      <c r="BA40">
        <v>52</v>
      </c>
      <c r="BB40" s="2" t="s">
        <v>1119</v>
      </c>
      <c r="BC40" s="2" t="s">
        <v>1117</v>
      </c>
      <c r="BD40" s="2" t="s">
        <v>1119</v>
      </c>
      <c r="BE40" t="s">
        <v>110</v>
      </c>
      <c r="BF40" s="2" t="s">
        <v>1119</v>
      </c>
      <c r="BG40" s="2" t="s">
        <v>1117</v>
      </c>
      <c r="BH40" t="s">
        <v>1127</v>
      </c>
      <c r="BI40" t="s">
        <v>1117</v>
      </c>
      <c r="BJ40">
        <v>1</v>
      </c>
      <c r="BK40" t="s">
        <v>1117</v>
      </c>
      <c r="BL40" s="2" t="s">
        <v>1119</v>
      </c>
      <c r="BM40" t="s">
        <v>36</v>
      </c>
      <c r="BN40" s="2" t="s">
        <v>1119</v>
      </c>
      <c r="BO40" s="2" t="s">
        <v>1117</v>
      </c>
      <c r="BP40" t="s">
        <v>1500</v>
      </c>
      <c r="BQ40" t="s">
        <v>1117</v>
      </c>
      <c r="BR40" s="2" t="s">
        <v>1119</v>
      </c>
      <c r="BS40" t="s">
        <v>37</v>
      </c>
      <c r="BT40" s="2" t="s">
        <v>1119</v>
      </c>
      <c r="BU40" s="2" t="s">
        <v>1117</v>
      </c>
      <c r="BV40" s="2" t="s">
        <v>1119</v>
      </c>
      <c r="BW40" t="s">
        <v>38</v>
      </c>
      <c r="BX40" s="2" t="s">
        <v>1119</v>
      </c>
      <c r="BY40" s="2" t="s">
        <v>1117</v>
      </c>
      <c r="BZ40" s="2" t="s">
        <v>1119</v>
      </c>
      <c r="CA40" t="s">
        <v>39</v>
      </c>
      <c r="CB40" s="2" t="s">
        <v>1119</v>
      </c>
      <c r="CC40" s="2" t="s">
        <v>1117</v>
      </c>
      <c r="CD40" s="2" t="s">
        <v>1119</v>
      </c>
      <c r="CE40" t="s">
        <v>40</v>
      </c>
      <c r="CF40" s="2" t="s">
        <v>1119</v>
      </c>
      <c r="CG40" s="2" t="s">
        <v>1117</v>
      </c>
      <c r="CH40" s="2" t="s">
        <v>1119</v>
      </c>
      <c r="CI40" t="s">
        <v>1081</v>
      </c>
      <c r="CJ40" s="2" t="s">
        <v>1119</v>
      </c>
      <c r="CK40" s="2" t="s">
        <v>1117</v>
      </c>
      <c r="CL40" s="2" t="s">
        <v>1119</v>
      </c>
      <c r="CM40" t="s">
        <v>41</v>
      </c>
      <c r="CN40" s="2" t="s">
        <v>1119</v>
      </c>
      <c r="CO40" t="s">
        <v>1120</v>
      </c>
      <c r="CP40"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249,14,'Components','Composant','Componente','LB ','CM ','HL Road Frame - Red, 52','Cuadro de carretera GA: rojo, 52','Cadre de vélo de route HL - rouge, 52',868.6342,'TRUE','Red',500,1431.5,'52','48-52 CM',2.2,1,'R ',858.9,'H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maximum.','Current');</v>
      </c>
    </row>
    <row r="41" spans="1:94" x14ac:dyDescent="0.25">
      <c r="A41" s="1" t="s">
        <v>1121</v>
      </c>
      <c r="B41">
        <v>250</v>
      </c>
      <c r="C41" t="s">
        <v>1117</v>
      </c>
      <c r="D41">
        <v>14</v>
      </c>
      <c r="E41" t="s">
        <v>1117</v>
      </c>
      <c r="F41" s="2" t="s">
        <v>1119</v>
      </c>
      <c r="G41" t="s">
        <v>27</v>
      </c>
      <c r="H41" s="2" t="s">
        <v>1119</v>
      </c>
      <c r="I41" s="2" t="s">
        <v>1117</v>
      </c>
      <c r="J41" s="2" t="s">
        <v>1119</v>
      </c>
      <c r="K41" t="s">
        <v>28</v>
      </c>
      <c r="L41" s="2" t="s">
        <v>1119</v>
      </c>
      <c r="M41" s="2" t="s">
        <v>1117</v>
      </c>
      <c r="N41" s="2" t="s">
        <v>1119</v>
      </c>
      <c r="O41" t="s">
        <v>29</v>
      </c>
      <c r="P41" s="2" t="s">
        <v>1119</v>
      </c>
      <c r="Q41" s="2" t="s">
        <v>1117</v>
      </c>
      <c r="R41" s="2" t="s">
        <v>1119</v>
      </c>
      <c r="S41" t="s">
        <v>30</v>
      </c>
      <c r="T41" s="2" t="s">
        <v>1119</v>
      </c>
      <c r="U41" s="2" t="s">
        <v>1117</v>
      </c>
      <c r="V41" s="2" t="s">
        <v>1119</v>
      </c>
      <c r="W41" t="s">
        <v>31</v>
      </c>
      <c r="X41" s="2" t="s">
        <v>1119</v>
      </c>
      <c r="Y41" s="2" t="s">
        <v>1117</v>
      </c>
      <c r="Z41" s="2" t="s">
        <v>1119</v>
      </c>
      <c r="AA41" t="s">
        <v>114</v>
      </c>
      <c r="AB41" s="2" t="s">
        <v>1119</v>
      </c>
      <c r="AC41" s="2" t="s">
        <v>1117</v>
      </c>
      <c r="AD41" s="2" t="s">
        <v>1119</v>
      </c>
      <c r="AE41" t="s">
        <v>115</v>
      </c>
      <c r="AF41" s="2" t="s">
        <v>1119</v>
      </c>
      <c r="AG41" s="2" t="s">
        <v>1117</v>
      </c>
      <c r="AH41" s="2" t="s">
        <v>1119</v>
      </c>
      <c r="AI41" t="s">
        <v>116</v>
      </c>
      <c r="AJ41" s="2" t="s">
        <v>1119</v>
      </c>
      <c r="AK41" s="2" t="s">
        <v>1117</v>
      </c>
      <c r="AL41" t="s">
        <v>1252</v>
      </c>
      <c r="AM41" t="s">
        <v>1117</v>
      </c>
      <c r="AN41" s="2" t="s">
        <v>1119</v>
      </c>
      <c r="AO41" t="s">
        <v>33</v>
      </c>
      <c r="AP41" s="2" t="s">
        <v>1119</v>
      </c>
      <c r="AQ41" s="2" t="s">
        <v>1117</v>
      </c>
      <c r="AR41" s="2" t="s">
        <v>1119</v>
      </c>
      <c r="AS41" t="s">
        <v>43</v>
      </c>
      <c r="AT41" s="2" t="s">
        <v>1119</v>
      </c>
      <c r="AU41" s="2" t="s">
        <v>1117</v>
      </c>
      <c r="AV41">
        <v>500</v>
      </c>
      <c r="AW41" t="s">
        <v>1117</v>
      </c>
      <c r="AX41" t="s">
        <v>1383</v>
      </c>
      <c r="AY41" t="s">
        <v>1117</v>
      </c>
      <c r="AZ41" s="2" t="s">
        <v>1119</v>
      </c>
      <c r="BA41">
        <v>56</v>
      </c>
      <c r="BB41" s="2" t="s">
        <v>1119</v>
      </c>
      <c r="BC41" s="2" t="s">
        <v>1117</v>
      </c>
      <c r="BD41" s="2" t="s">
        <v>1119</v>
      </c>
      <c r="BE41" t="s">
        <v>35</v>
      </c>
      <c r="BF41" s="2" t="s">
        <v>1119</v>
      </c>
      <c r="BG41" s="2" t="s">
        <v>1117</v>
      </c>
      <c r="BH41" t="s">
        <v>1123</v>
      </c>
      <c r="BI41" t="s">
        <v>1117</v>
      </c>
      <c r="BJ41">
        <v>1</v>
      </c>
      <c r="BK41" t="s">
        <v>1117</v>
      </c>
      <c r="BL41" s="2" t="s">
        <v>1119</v>
      </c>
      <c r="BM41" t="s">
        <v>36</v>
      </c>
      <c r="BN41" s="2" t="s">
        <v>1119</v>
      </c>
      <c r="BO41" s="2" t="s">
        <v>1117</v>
      </c>
      <c r="BP41" t="s">
        <v>1498</v>
      </c>
      <c r="BQ41" t="s">
        <v>1117</v>
      </c>
      <c r="BR41" s="2" t="s">
        <v>1119</v>
      </c>
      <c r="BS41" t="s">
        <v>37</v>
      </c>
      <c r="BT41" s="2" t="s">
        <v>1119</v>
      </c>
      <c r="BU41" s="2" t="s">
        <v>1117</v>
      </c>
      <c r="BV41" s="2" t="s">
        <v>1119</v>
      </c>
      <c r="BW41" t="s">
        <v>38</v>
      </c>
      <c r="BX41" s="2" t="s">
        <v>1119</v>
      </c>
      <c r="BY41" s="2" t="s">
        <v>1117</v>
      </c>
      <c r="BZ41" s="2" t="s">
        <v>1119</v>
      </c>
      <c r="CA41" t="s">
        <v>39</v>
      </c>
      <c r="CB41" s="2" t="s">
        <v>1119</v>
      </c>
      <c r="CC41" s="2" t="s">
        <v>1117</v>
      </c>
      <c r="CD41" s="2" t="s">
        <v>1119</v>
      </c>
      <c r="CE41" t="s">
        <v>40</v>
      </c>
      <c r="CF41" s="2" t="s">
        <v>1119</v>
      </c>
      <c r="CG41" s="2" t="s">
        <v>1117</v>
      </c>
      <c r="CH41" s="2" t="s">
        <v>1119</v>
      </c>
      <c r="CI41" t="s">
        <v>1081</v>
      </c>
      <c r="CJ41" s="2" t="s">
        <v>1119</v>
      </c>
      <c r="CK41" s="2" t="s">
        <v>1117</v>
      </c>
      <c r="CL41" s="2" t="s">
        <v>1119</v>
      </c>
      <c r="CM41" s="2" t="s">
        <v>1122</v>
      </c>
      <c r="CN41" s="2" t="s">
        <v>1119</v>
      </c>
      <c r="CO41" t="s">
        <v>1120</v>
      </c>
      <c r="CP41"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250,14,'Components','Composant','Componente','LB ','CM ','HL Road Frame - Red, 56','Cuadro de carretera GA: rojo, 56','Cadre de vélo de route HL - rouge, 56',747.9682,'TRUE','Red',500,1263.4598,'56','54-58 CM',2.24,1,'R ',758.0759,'H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v>
      </c>
    </row>
    <row r="42" spans="1:94" x14ac:dyDescent="0.25">
      <c r="A42" s="1" t="s">
        <v>1121</v>
      </c>
      <c r="B42">
        <v>251</v>
      </c>
      <c r="C42" t="s">
        <v>1117</v>
      </c>
      <c r="D42">
        <v>14</v>
      </c>
      <c r="E42" t="s">
        <v>1117</v>
      </c>
      <c r="F42" s="2" t="s">
        <v>1119</v>
      </c>
      <c r="G42" t="s">
        <v>27</v>
      </c>
      <c r="H42" s="2" t="s">
        <v>1119</v>
      </c>
      <c r="I42" s="2" t="s">
        <v>1117</v>
      </c>
      <c r="J42" s="2" t="s">
        <v>1119</v>
      </c>
      <c r="K42" t="s">
        <v>28</v>
      </c>
      <c r="L42" s="2" t="s">
        <v>1119</v>
      </c>
      <c r="M42" s="2" t="s">
        <v>1117</v>
      </c>
      <c r="N42" s="2" t="s">
        <v>1119</v>
      </c>
      <c r="O42" t="s">
        <v>29</v>
      </c>
      <c r="P42" s="2" t="s">
        <v>1119</v>
      </c>
      <c r="Q42" s="2" t="s">
        <v>1117</v>
      </c>
      <c r="R42" s="2" t="s">
        <v>1119</v>
      </c>
      <c r="S42" t="s">
        <v>30</v>
      </c>
      <c r="T42" s="2" t="s">
        <v>1119</v>
      </c>
      <c r="U42" s="2" t="s">
        <v>1117</v>
      </c>
      <c r="V42" s="2" t="s">
        <v>1119</v>
      </c>
      <c r="W42" t="s">
        <v>31</v>
      </c>
      <c r="X42" s="2" t="s">
        <v>1119</v>
      </c>
      <c r="Y42" s="2" t="s">
        <v>1117</v>
      </c>
      <c r="Z42" s="2" t="s">
        <v>1119</v>
      </c>
      <c r="AA42" t="s">
        <v>114</v>
      </c>
      <c r="AB42" s="2" t="s">
        <v>1119</v>
      </c>
      <c r="AC42" s="2" t="s">
        <v>1117</v>
      </c>
      <c r="AD42" s="2" t="s">
        <v>1119</v>
      </c>
      <c r="AE42" t="s">
        <v>115</v>
      </c>
      <c r="AF42" s="2" t="s">
        <v>1119</v>
      </c>
      <c r="AG42" s="2" t="s">
        <v>1117</v>
      </c>
      <c r="AH42" s="2" t="s">
        <v>1119</v>
      </c>
      <c r="AI42" t="s">
        <v>116</v>
      </c>
      <c r="AJ42" s="2" t="s">
        <v>1119</v>
      </c>
      <c r="AK42" s="2" t="s">
        <v>1117</v>
      </c>
      <c r="AL42" t="s">
        <v>1253</v>
      </c>
      <c r="AM42" t="s">
        <v>1117</v>
      </c>
      <c r="AN42" s="2" t="s">
        <v>1119</v>
      </c>
      <c r="AO42" t="s">
        <v>33</v>
      </c>
      <c r="AP42" s="2" t="s">
        <v>1119</v>
      </c>
      <c r="AQ42" s="2" t="s">
        <v>1117</v>
      </c>
      <c r="AR42" s="2" t="s">
        <v>1119</v>
      </c>
      <c r="AS42" t="s">
        <v>43</v>
      </c>
      <c r="AT42" s="2" t="s">
        <v>1119</v>
      </c>
      <c r="AU42" s="2" t="s">
        <v>1117</v>
      </c>
      <c r="AV42">
        <v>500</v>
      </c>
      <c r="AW42" t="s">
        <v>1117</v>
      </c>
      <c r="AX42" t="s">
        <v>1384</v>
      </c>
      <c r="AY42" t="s">
        <v>1117</v>
      </c>
      <c r="AZ42" s="2" t="s">
        <v>1119</v>
      </c>
      <c r="BA42">
        <v>56</v>
      </c>
      <c r="BB42" s="2" t="s">
        <v>1119</v>
      </c>
      <c r="BC42" s="2" t="s">
        <v>1117</v>
      </c>
      <c r="BD42" s="2" t="s">
        <v>1119</v>
      </c>
      <c r="BE42" t="s">
        <v>35</v>
      </c>
      <c r="BF42" s="2" t="s">
        <v>1119</v>
      </c>
      <c r="BG42" s="2" t="s">
        <v>1117</v>
      </c>
      <c r="BH42" t="s">
        <v>1123</v>
      </c>
      <c r="BI42" t="s">
        <v>1117</v>
      </c>
      <c r="BJ42">
        <v>1</v>
      </c>
      <c r="BK42" t="s">
        <v>1117</v>
      </c>
      <c r="BL42" s="2" t="s">
        <v>1119</v>
      </c>
      <c r="BM42" t="s">
        <v>36</v>
      </c>
      <c r="BN42" s="2" t="s">
        <v>1119</v>
      </c>
      <c r="BO42" s="2" t="s">
        <v>1117</v>
      </c>
      <c r="BP42" t="s">
        <v>1499</v>
      </c>
      <c r="BQ42" t="s">
        <v>1117</v>
      </c>
      <c r="BR42" s="2" t="s">
        <v>1119</v>
      </c>
      <c r="BS42" t="s">
        <v>37</v>
      </c>
      <c r="BT42" s="2" t="s">
        <v>1119</v>
      </c>
      <c r="BU42" s="2" t="s">
        <v>1117</v>
      </c>
      <c r="BV42" s="2" t="s">
        <v>1119</v>
      </c>
      <c r="BW42" t="s">
        <v>38</v>
      </c>
      <c r="BX42" s="2" t="s">
        <v>1119</v>
      </c>
      <c r="BY42" s="2" t="s">
        <v>1117</v>
      </c>
      <c r="BZ42" s="2" t="s">
        <v>1119</v>
      </c>
      <c r="CA42" t="s">
        <v>39</v>
      </c>
      <c r="CB42" s="2" t="s">
        <v>1119</v>
      </c>
      <c r="CC42" s="2" t="s">
        <v>1117</v>
      </c>
      <c r="CD42" s="2" t="s">
        <v>1119</v>
      </c>
      <c r="CE42" t="s">
        <v>40</v>
      </c>
      <c r="CF42" s="2" t="s">
        <v>1119</v>
      </c>
      <c r="CG42" s="2" t="s">
        <v>1117</v>
      </c>
      <c r="CH42" s="2" t="s">
        <v>1119</v>
      </c>
      <c r="CI42" t="s">
        <v>1081</v>
      </c>
      <c r="CJ42" s="2" t="s">
        <v>1119</v>
      </c>
      <c r="CK42" s="2" t="s">
        <v>1117</v>
      </c>
      <c r="CL42" s="2" t="s">
        <v>1119</v>
      </c>
      <c r="CM42" s="2" t="s">
        <v>1122</v>
      </c>
      <c r="CN42" s="2" t="s">
        <v>1119</v>
      </c>
      <c r="CO42" t="s">
        <v>1120</v>
      </c>
      <c r="CP42"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251,14,'Components','Composant','Componente','LB ','CM ','HL Road Frame - Red, 56','Cuadro de carretera GA: rojo, 56','Cadre de vélo de route HL - rouge, 56',722.2568,'TRUE','Red',500,1301.3636,'56','54-58 CM',2.24,1,'R ',780.8182,'H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v>
      </c>
    </row>
    <row r="43" spans="1:94" x14ac:dyDescent="0.25">
      <c r="A43" s="1" t="s">
        <v>1121</v>
      </c>
      <c r="B43">
        <v>252</v>
      </c>
      <c r="C43" t="s">
        <v>1117</v>
      </c>
      <c r="D43">
        <v>14</v>
      </c>
      <c r="E43" t="s">
        <v>1117</v>
      </c>
      <c r="F43" s="2" t="s">
        <v>1119</v>
      </c>
      <c r="G43" t="s">
        <v>27</v>
      </c>
      <c r="H43" s="2" t="s">
        <v>1119</v>
      </c>
      <c r="I43" s="2" t="s">
        <v>1117</v>
      </c>
      <c r="J43" s="2" t="s">
        <v>1119</v>
      </c>
      <c r="K43" t="s">
        <v>28</v>
      </c>
      <c r="L43" s="2" t="s">
        <v>1119</v>
      </c>
      <c r="M43" s="2" t="s">
        <v>1117</v>
      </c>
      <c r="N43" s="2" t="s">
        <v>1119</v>
      </c>
      <c r="O43" t="s">
        <v>29</v>
      </c>
      <c r="P43" s="2" t="s">
        <v>1119</v>
      </c>
      <c r="Q43" s="2" t="s">
        <v>1117</v>
      </c>
      <c r="R43" s="2" t="s">
        <v>1119</v>
      </c>
      <c r="S43" t="s">
        <v>30</v>
      </c>
      <c r="T43" s="2" t="s">
        <v>1119</v>
      </c>
      <c r="U43" s="2" t="s">
        <v>1117</v>
      </c>
      <c r="V43" s="2" t="s">
        <v>1119</v>
      </c>
      <c r="W43" t="s">
        <v>31</v>
      </c>
      <c r="X43" s="2" t="s">
        <v>1119</v>
      </c>
      <c r="Y43" s="2" t="s">
        <v>1117</v>
      </c>
      <c r="Z43" s="2" t="s">
        <v>1119</v>
      </c>
      <c r="AA43" t="s">
        <v>114</v>
      </c>
      <c r="AB43" s="2" t="s">
        <v>1119</v>
      </c>
      <c r="AC43" s="2" t="s">
        <v>1117</v>
      </c>
      <c r="AD43" s="2" t="s">
        <v>1119</v>
      </c>
      <c r="AE43" t="s">
        <v>115</v>
      </c>
      <c r="AF43" s="2" t="s">
        <v>1119</v>
      </c>
      <c r="AG43" s="2" t="s">
        <v>1117</v>
      </c>
      <c r="AH43" s="2" t="s">
        <v>1119</v>
      </c>
      <c r="AI43" t="s">
        <v>116</v>
      </c>
      <c r="AJ43" s="2" t="s">
        <v>1119</v>
      </c>
      <c r="AK43" s="2" t="s">
        <v>1117</v>
      </c>
      <c r="AL43" t="s">
        <v>1254</v>
      </c>
      <c r="AM43" t="s">
        <v>1117</v>
      </c>
      <c r="AN43" s="2" t="s">
        <v>1119</v>
      </c>
      <c r="AO43" t="s">
        <v>33</v>
      </c>
      <c r="AP43" s="2" t="s">
        <v>1119</v>
      </c>
      <c r="AQ43" s="2" t="s">
        <v>1117</v>
      </c>
      <c r="AR43" s="2" t="s">
        <v>1119</v>
      </c>
      <c r="AS43" t="s">
        <v>43</v>
      </c>
      <c r="AT43" s="2" t="s">
        <v>1119</v>
      </c>
      <c r="AU43" s="2" t="s">
        <v>1117</v>
      </c>
      <c r="AV43">
        <v>500</v>
      </c>
      <c r="AW43" t="s">
        <v>1117</v>
      </c>
      <c r="AX43" t="s">
        <v>1385</v>
      </c>
      <c r="AY43" t="s">
        <v>1117</v>
      </c>
      <c r="AZ43" s="2" t="s">
        <v>1119</v>
      </c>
      <c r="BA43">
        <v>56</v>
      </c>
      <c r="BB43" s="2" t="s">
        <v>1119</v>
      </c>
      <c r="BC43" s="2" t="s">
        <v>1117</v>
      </c>
      <c r="BD43" s="2" t="s">
        <v>1119</v>
      </c>
      <c r="BE43" t="s">
        <v>35</v>
      </c>
      <c r="BF43" s="2" t="s">
        <v>1119</v>
      </c>
      <c r="BG43" s="2" t="s">
        <v>1117</v>
      </c>
      <c r="BH43" t="s">
        <v>1123</v>
      </c>
      <c r="BI43" t="s">
        <v>1117</v>
      </c>
      <c r="BJ43">
        <v>1</v>
      </c>
      <c r="BK43" t="s">
        <v>1117</v>
      </c>
      <c r="BL43" s="2" t="s">
        <v>1119</v>
      </c>
      <c r="BM43" t="s">
        <v>36</v>
      </c>
      <c r="BN43" s="2" t="s">
        <v>1119</v>
      </c>
      <c r="BO43" s="2" t="s">
        <v>1117</v>
      </c>
      <c r="BP43" t="s">
        <v>1500</v>
      </c>
      <c r="BQ43" t="s">
        <v>1117</v>
      </c>
      <c r="BR43" s="2" t="s">
        <v>1119</v>
      </c>
      <c r="BS43" t="s">
        <v>37</v>
      </c>
      <c r="BT43" s="2" t="s">
        <v>1119</v>
      </c>
      <c r="BU43" s="2" t="s">
        <v>1117</v>
      </c>
      <c r="BV43" s="2" t="s">
        <v>1119</v>
      </c>
      <c r="BW43" t="s">
        <v>38</v>
      </c>
      <c r="BX43" s="2" t="s">
        <v>1119</v>
      </c>
      <c r="BY43" s="2" t="s">
        <v>1117</v>
      </c>
      <c r="BZ43" s="2" t="s">
        <v>1119</v>
      </c>
      <c r="CA43" t="s">
        <v>39</v>
      </c>
      <c r="CB43" s="2" t="s">
        <v>1119</v>
      </c>
      <c r="CC43" s="2" t="s">
        <v>1117</v>
      </c>
      <c r="CD43" s="2" t="s">
        <v>1119</v>
      </c>
      <c r="CE43" t="s">
        <v>40</v>
      </c>
      <c r="CF43" s="2" t="s">
        <v>1119</v>
      </c>
      <c r="CG43" s="2" t="s">
        <v>1117</v>
      </c>
      <c r="CH43" s="2" t="s">
        <v>1119</v>
      </c>
      <c r="CI43" t="s">
        <v>1081</v>
      </c>
      <c r="CJ43" s="2" t="s">
        <v>1119</v>
      </c>
      <c r="CK43" s="2" t="s">
        <v>1117</v>
      </c>
      <c r="CL43" s="2" t="s">
        <v>1119</v>
      </c>
      <c r="CM43" t="s">
        <v>41</v>
      </c>
      <c r="CN43" s="2" t="s">
        <v>1119</v>
      </c>
      <c r="CO43" t="s">
        <v>1120</v>
      </c>
      <c r="CP43"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252,14,'Components','Composant','Componente','LB ','CM ','HL Road Frame - Red, 56','Cuadro de carretera GA: rojo, 56','Cadre de vélo de route HL - rouge, 56',868.6342,'TRUE','Red',500,1431.5,'56','54-58 CM',2.24,1,'R ',858.9,'H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maximum.','Current');</v>
      </c>
    </row>
    <row r="44" spans="1:94" x14ac:dyDescent="0.25">
      <c r="A44" s="1" t="s">
        <v>1121</v>
      </c>
      <c r="B44">
        <v>253</v>
      </c>
      <c r="C44" t="s">
        <v>1117</v>
      </c>
      <c r="D44">
        <v>14</v>
      </c>
      <c r="E44" t="s">
        <v>1117</v>
      </c>
      <c r="F44" s="2" t="s">
        <v>1119</v>
      </c>
      <c r="G44" t="s">
        <v>27</v>
      </c>
      <c r="H44" s="2" t="s">
        <v>1119</v>
      </c>
      <c r="I44" s="2" t="s">
        <v>1117</v>
      </c>
      <c r="J44" s="2" t="s">
        <v>1119</v>
      </c>
      <c r="K44" t="s">
        <v>28</v>
      </c>
      <c r="L44" s="2" t="s">
        <v>1119</v>
      </c>
      <c r="M44" s="2" t="s">
        <v>1117</v>
      </c>
      <c r="N44" s="2" t="s">
        <v>1119</v>
      </c>
      <c r="O44" t="s">
        <v>29</v>
      </c>
      <c r="P44" s="2" t="s">
        <v>1119</v>
      </c>
      <c r="Q44" s="2" t="s">
        <v>1117</v>
      </c>
      <c r="R44" s="2" t="s">
        <v>1119</v>
      </c>
      <c r="S44" t="s">
        <v>30</v>
      </c>
      <c r="T44" s="2" t="s">
        <v>1119</v>
      </c>
      <c r="U44" s="2" t="s">
        <v>1117</v>
      </c>
      <c r="V44" s="2" t="s">
        <v>1119</v>
      </c>
      <c r="W44" t="s">
        <v>31</v>
      </c>
      <c r="X44" s="2" t="s">
        <v>1119</v>
      </c>
      <c r="Y44" s="2" t="s">
        <v>1117</v>
      </c>
      <c r="Z44" s="2" t="s">
        <v>1119</v>
      </c>
      <c r="AA44" t="s">
        <v>117</v>
      </c>
      <c r="AB44" s="2" t="s">
        <v>1119</v>
      </c>
      <c r="AC44" s="2" t="s">
        <v>1117</v>
      </c>
      <c r="AD44" s="2" t="s">
        <v>1119</v>
      </c>
      <c r="AE44" t="s">
        <v>118</v>
      </c>
      <c r="AF44" s="2" t="s">
        <v>1119</v>
      </c>
      <c r="AG44" s="2" t="s">
        <v>1117</v>
      </c>
      <c r="AH44" s="2" t="s">
        <v>1119</v>
      </c>
      <c r="AI44" t="s">
        <v>119</v>
      </c>
      <c r="AJ44" s="2" t="s">
        <v>1119</v>
      </c>
      <c r="AK44" s="2" t="s">
        <v>1117</v>
      </c>
      <c r="AL44" t="s">
        <v>1255</v>
      </c>
      <c r="AM44" t="s">
        <v>1117</v>
      </c>
      <c r="AN44" s="2" t="s">
        <v>1119</v>
      </c>
      <c r="AO44" t="s">
        <v>33</v>
      </c>
      <c r="AP44" s="2" t="s">
        <v>1119</v>
      </c>
      <c r="AQ44" s="2" t="s">
        <v>1117</v>
      </c>
      <c r="AR44" s="2" t="s">
        <v>1119</v>
      </c>
      <c r="AS44" t="s">
        <v>34</v>
      </c>
      <c r="AT44" s="2" t="s">
        <v>1119</v>
      </c>
      <c r="AU44" s="2" t="s">
        <v>1117</v>
      </c>
      <c r="AV44">
        <v>500</v>
      </c>
      <c r="AW44" t="s">
        <v>1117</v>
      </c>
      <c r="AX44" t="s">
        <v>1386</v>
      </c>
      <c r="AY44" t="s">
        <v>1117</v>
      </c>
      <c r="AZ44" s="2" t="s">
        <v>1119</v>
      </c>
      <c r="BA44">
        <v>58</v>
      </c>
      <c r="BB44" s="2" t="s">
        <v>1119</v>
      </c>
      <c r="BC44" s="2" t="s">
        <v>1117</v>
      </c>
      <c r="BD44" s="2" t="s">
        <v>1119</v>
      </c>
      <c r="BE44" t="s">
        <v>35</v>
      </c>
      <c r="BF44" s="2" t="s">
        <v>1119</v>
      </c>
      <c r="BG44" s="2" t="s">
        <v>1117</v>
      </c>
      <c r="BH44" t="s">
        <v>1128</v>
      </c>
      <c r="BI44" t="s">
        <v>1117</v>
      </c>
      <c r="BJ44">
        <v>1</v>
      </c>
      <c r="BK44" t="s">
        <v>1117</v>
      </c>
      <c r="BL44" s="2" t="s">
        <v>1119</v>
      </c>
      <c r="BM44" t="s">
        <v>36</v>
      </c>
      <c r="BN44" s="2" t="s">
        <v>1119</v>
      </c>
      <c r="BO44" s="2" t="s">
        <v>1117</v>
      </c>
      <c r="BP44" t="s">
        <v>1501</v>
      </c>
      <c r="BQ44" t="s">
        <v>1117</v>
      </c>
      <c r="BR44" s="2" t="s">
        <v>1119</v>
      </c>
      <c r="BS44" t="s">
        <v>120</v>
      </c>
      <c r="BT44" s="2" t="s">
        <v>1119</v>
      </c>
      <c r="BU44" s="2" t="s">
        <v>1117</v>
      </c>
      <c r="BV44" s="2" t="s">
        <v>1119</v>
      </c>
      <c r="BW44" t="s">
        <v>38</v>
      </c>
      <c r="BX44" s="2" t="s">
        <v>1119</v>
      </c>
      <c r="BY44" s="2" t="s">
        <v>1117</v>
      </c>
      <c r="BZ44" s="2" t="s">
        <v>1119</v>
      </c>
      <c r="CA44" t="s">
        <v>121</v>
      </c>
      <c r="CB44" s="2" t="s">
        <v>1119</v>
      </c>
      <c r="CC44" s="2" t="s">
        <v>1117</v>
      </c>
      <c r="CD44" s="2" t="s">
        <v>1119</v>
      </c>
      <c r="CE44" t="s">
        <v>122</v>
      </c>
      <c r="CF44" s="2" t="s">
        <v>1119</v>
      </c>
      <c r="CG44" s="2" t="s">
        <v>1117</v>
      </c>
      <c r="CH44" s="2" t="s">
        <v>1119</v>
      </c>
      <c r="CI44" t="s">
        <v>123</v>
      </c>
      <c r="CJ44" s="2" t="s">
        <v>1119</v>
      </c>
      <c r="CK44" s="2" t="s">
        <v>1117</v>
      </c>
      <c r="CL44" s="2" t="s">
        <v>1119</v>
      </c>
      <c r="CM44" s="2" t="s">
        <v>1122</v>
      </c>
      <c r="CN44" s="2" t="s">
        <v>1119</v>
      </c>
      <c r="CO44" t="s">
        <v>1120</v>
      </c>
      <c r="CP44"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253,14,'Components','Composant','Componente','LB ','CM ','LL Road Frame - Black, 58','Cuadro de carretera GB: negro, 58','Cadre de vélo de route LL - noir, 58',176.1997,'TRUE','Black',500,297.6346,'58','54-58 CM',2.46,1,'R ',178.5808,'L ','U ','LL Road Frame','The LL Frame provides a safe comfortable ride, while offering superior bump absorption in a value-priced aluminum frame.','Le cadre LL en aluminium offre une conduite confortable, une excellente absorption des bosses pour un très bon rapport qualité-prix.','''');</v>
      </c>
    </row>
    <row r="45" spans="1:94" x14ac:dyDescent="0.25">
      <c r="A45" s="1" t="s">
        <v>1121</v>
      </c>
      <c r="B45">
        <v>254</v>
      </c>
      <c r="C45" t="s">
        <v>1117</v>
      </c>
      <c r="D45">
        <v>14</v>
      </c>
      <c r="E45" t="s">
        <v>1117</v>
      </c>
      <c r="F45" s="2" t="s">
        <v>1119</v>
      </c>
      <c r="G45" t="s">
        <v>27</v>
      </c>
      <c r="H45" s="2" t="s">
        <v>1119</v>
      </c>
      <c r="I45" s="2" t="s">
        <v>1117</v>
      </c>
      <c r="J45" s="2" t="s">
        <v>1119</v>
      </c>
      <c r="K45" t="s">
        <v>28</v>
      </c>
      <c r="L45" s="2" t="s">
        <v>1119</v>
      </c>
      <c r="M45" s="2" t="s">
        <v>1117</v>
      </c>
      <c r="N45" s="2" t="s">
        <v>1119</v>
      </c>
      <c r="O45" t="s">
        <v>29</v>
      </c>
      <c r="P45" s="2" t="s">
        <v>1119</v>
      </c>
      <c r="Q45" s="2" t="s">
        <v>1117</v>
      </c>
      <c r="R45" s="2" t="s">
        <v>1119</v>
      </c>
      <c r="S45" t="s">
        <v>30</v>
      </c>
      <c r="T45" s="2" t="s">
        <v>1119</v>
      </c>
      <c r="U45" s="2" t="s">
        <v>1117</v>
      </c>
      <c r="V45" s="2" t="s">
        <v>1119</v>
      </c>
      <c r="W45" t="s">
        <v>31</v>
      </c>
      <c r="X45" s="2" t="s">
        <v>1119</v>
      </c>
      <c r="Y45" s="2" t="s">
        <v>1117</v>
      </c>
      <c r="Z45" s="2" t="s">
        <v>1119</v>
      </c>
      <c r="AA45" t="s">
        <v>117</v>
      </c>
      <c r="AB45" s="2" t="s">
        <v>1119</v>
      </c>
      <c r="AC45" s="2" t="s">
        <v>1117</v>
      </c>
      <c r="AD45" s="2" t="s">
        <v>1119</v>
      </c>
      <c r="AE45" t="s">
        <v>118</v>
      </c>
      <c r="AF45" s="2" t="s">
        <v>1119</v>
      </c>
      <c r="AG45" s="2" t="s">
        <v>1117</v>
      </c>
      <c r="AH45" s="2" t="s">
        <v>1119</v>
      </c>
      <c r="AI45" t="s">
        <v>119</v>
      </c>
      <c r="AJ45" s="2" t="s">
        <v>1119</v>
      </c>
      <c r="AK45" s="2" t="s">
        <v>1117</v>
      </c>
      <c r="AL45" t="s">
        <v>1256</v>
      </c>
      <c r="AM45" t="s">
        <v>1117</v>
      </c>
      <c r="AN45" s="2" t="s">
        <v>1119</v>
      </c>
      <c r="AO45" t="s">
        <v>33</v>
      </c>
      <c r="AP45" s="2" t="s">
        <v>1119</v>
      </c>
      <c r="AQ45" s="2" t="s">
        <v>1117</v>
      </c>
      <c r="AR45" s="2" t="s">
        <v>1119</v>
      </c>
      <c r="AS45" t="s">
        <v>34</v>
      </c>
      <c r="AT45" s="2" t="s">
        <v>1119</v>
      </c>
      <c r="AU45" s="2" t="s">
        <v>1117</v>
      </c>
      <c r="AV45">
        <v>500</v>
      </c>
      <c r="AW45" t="s">
        <v>1117</v>
      </c>
      <c r="AX45" t="s">
        <v>1387</v>
      </c>
      <c r="AY45" t="s">
        <v>1117</v>
      </c>
      <c r="AZ45" s="2" t="s">
        <v>1119</v>
      </c>
      <c r="BA45">
        <v>58</v>
      </c>
      <c r="BB45" s="2" t="s">
        <v>1119</v>
      </c>
      <c r="BC45" s="2" t="s">
        <v>1117</v>
      </c>
      <c r="BD45" s="2" t="s">
        <v>1119</v>
      </c>
      <c r="BE45" t="s">
        <v>35</v>
      </c>
      <c r="BF45" s="2" t="s">
        <v>1119</v>
      </c>
      <c r="BG45" s="2" t="s">
        <v>1117</v>
      </c>
      <c r="BH45" t="s">
        <v>1128</v>
      </c>
      <c r="BI45" t="s">
        <v>1117</v>
      </c>
      <c r="BJ45">
        <v>1</v>
      </c>
      <c r="BK45" t="s">
        <v>1117</v>
      </c>
      <c r="BL45" s="2" t="s">
        <v>1119</v>
      </c>
      <c r="BM45" t="s">
        <v>36</v>
      </c>
      <c r="BN45" s="2" t="s">
        <v>1119</v>
      </c>
      <c r="BO45" s="2" t="s">
        <v>1117</v>
      </c>
      <c r="BP45" t="s">
        <v>1502</v>
      </c>
      <c r="BQ45" t="s">
        <v>1117</v>
      </c>
      <c r="BR45" s="2" t="s">
        <v>1119</v>
      </c>
      <c r="BS45" t="s">
        <v>120</v>
      </c>
      <c r="BT45" s="2" t="s">
        <v>1119</v>
      </c>
      <c r="BU45" s="2" t="s">
        <v>1117</v>
      </c>
      <c r="BV45" s="2" t="s">
        <v>1119</v>
      </c>
      <c r="BW45" t="s">
        <v>38</v>
      </c>
      <c r="BX45" s="2" t="s">
        <v>1119</v>
      </c>
      <c r="BY45" s="2" t="s">
        <v>1117</v>
      </c>
      <c r="BZ45" s="2" t="s">
        <v>1119</v>
      </c>
      <c r="CA45" t="s">
        <v>121</v>
      </c>
      <c r="CB45" s="2" t="s">
        <v>1119</v>
      </c>
      <c r="CC45" s="2" t="s">
        <v>1117</v>
      </c>
      <c r="CD45" s="2" t="s">
        <v>1119</v>
      </c>
      <c r="CE45" t="s">
        <v>122</v>
      </c>
      <c r="CF45" s="2" t="s">
        <v>1119</v>
      </c>
      <c r="CG45" s="2" t="s">
        <v>1117</v>
      </c>
      <c r="CH45" s="2" t="s">
        <v>1119</v>
      </c>
      <c r="CI45" t="s">
        <v>123</v>
      </c>
      <c r="CJ45" s="2" t="s">
        <v>1119</v>
      </c>
      <c r="CK45" s="2" t="s">
        <v>1117</v>
      </c>
      <c r="CL45" s="2" t="s">
        <v>1119</v>
      </c>
      <c r="CM45" s="2" t="s">
        <v>1122</v>
      </c>
      <c r="CN45" s="2" t="s">
        <v>1119</v>
      </c>
      <c r="CO45" t="s">
        <v>1120</v>
      </c>
      <c r="CP45"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254,14,'Components','Composant','Componente','LB ','CM ','LL Road Frame - Black, 58','Cuadro de carretera GB: negro, 58','Cadre de vélo de route LL - noir, 58',170.1428,'TRUE','Black',500,306.5636,'58','54-58 CM',2.46,1,'R ',183.9382,'L ','U ','LL Road Frame','The LL Frame provides a safe comfortable ride, while offering superior bump absorption in a value-priced aluminum frame.','Le cadre LL en aluminium offre une conduite confortable, une excellente absorption des bosses pour un très bon rapport qualité-prix.','''');</v>
      </c>
    </row>
    <row r="46" spans="1:94" x14ac:dyDescent="0.25">
      <c r="A46" s="1" t="s">
        <v>1121</v>
      </c>
      <c r="B46">
        <v>255</v>
      </c>
      <c r="C46" t="s">
        <v>1117</v>
      </c>
      <c r="D46">
        <v>14</v>
      </c>
      <c r="E46" t="s">
        <v>1117</v>
      </c>
      <c r="F46" s="2" t="s">
        <v>1119</v>
      </c>
      <c r="G46" t="s">
        <v>27</v>
      </c>
      <c r="H46" s="2" t="s">
        <v>1119</v>
      </c>
      <c r="I46" s="2" t="s">
        <v>1117</v>
      </c>
      <c r="J46" s="2" t="s">
        <v>1119</v>
      </c>
      <c r="K46" t="s">
        <v>28</v>
      </c>
      <c r="L46" s="2" t="s">
        <v>1119</v>
      </c>
      <c r="M46" s="2" t="s">
        <v>1117</v>
      </c>
      <c r="N46" s="2" t="s">
        <v>1119</v>
      </c>
      <c r="O46" t="s">
        <v>29</v>
      </c>
      <c r="P46" s="2" t="s">
        <v>1119</v>
      </c>
      <c r="Q46" s="2" t="s">
        <v>1117</v>
      </c>
      <c r="R46" s="2" t="s">
        <v>1119</v>
      </c>
      <c r="S46" t="s">
        <v>30</v>
      </c>
      <c r="T46" s="2" t="s">
        <v>1119</v>
      </c>
      <c r="U46" s="2" t="s">
        <v>1117</v>
      </c>
      <c r="V46" s="2" t="s">
        <v>1119</v>
      </c>
      <c r="W46" t="s">
        <v>31</v>
      </c>
      <c r="X46" s="2" t="s">
        <v>1119</v>
      </c>
      <c r="Y46" s="2" t="s">
        <v>1117</v>
      </c>
      <c r="Z46" s="2" t="s">
        <v>1119</v>
      </c>
      <c r="AA46" t="s">
        <v>117</v>
      </c>
      <c r="AB46" s="2" t="s">
        <v>1119</v>
      </c>
      <c r="AC46" s="2" t="s">
        <v>1117</v>
      </c>
      <c r="AD46" s="2" t="s">
        <v>1119</v>
      </c>
      <c r="AE46" t="s">
        <v>118</v>
      </c>
      <c r="AF46" s="2" t="s">
        <v>1119</v>
      </c>
      <c r="AG46" s="2" t="s">
        <v>1117</v>
      </c>
      <c r="AH46" s="2" t="s">
        <v>1119</v>
      </c>
      <c r="AI46" t="s">
        <v>119</v>
      </c>
      <c r="AJ46" s="2" t="s">
        <v>1119</v>
      </c>
      <c r="AK46" s="2" t="s">
        <v>1117</v>
      </c>
      <c r="AL46" t="s">
        <v>1257</v>
      </c>
      <c r="AM46" t="s">
        <v>1117</v>
      </c>
      <c r="AN46" s="2" t="s">
        <v>1119</v>
      </c>
      <c r="AO46" t="s">
        <v>33</v>
      </c>
      <c r="AP46" s="2" t="s">
        <v>1119</v>
      </c>
      <c r="AQ46" s="2" t="s">
        <v>1117</v>
      </c>
      <c r="AR46" s="2" t="s">
        <v>1119</v>
      </c>
      <c r="AS46" t="s">
        <v>34</v>
      </c>
      <c r="AT46" s="2" t="s">
        <v>1119</v>
      </c>
      <c r="AU46" s="2" t="s">
        <v>1117</v>
      </c>
      <c r="AV46">
        <v>500</v>
      </c>
      <c r="AW46" t="s">
        <v>1117</v>
      </c>
      <c r="AX46" t="s">
        <v>1388</v>
      </c>
      <c r="AY46" t="s">
        <v>1117</v>
      </c>
      <c r="AZ46" s="2" t="s">
        <v>1119</v>
      </c>
      <c r="BA46">
        <v>58</v>
      </c>
      <c r="BB46" s="2" t="s">
        <v>1119</v>
      </c>
      <c r="BC46" s="2" t="s">
        <v>1117</v>
      </c>
      <c r="BD46" s="2" t="s">
        <v>1119</v>
      </c>
      <c r="BE46" t="s">
        <v>35</v>
      </c>
      <c r="BF46" s="2" t="s">
        <v>1119</v>
      </c>
      <c r="BG46" s="2" t="s">
        <v>1117</v>
      </c>
      <c r="BH46" t="s">
        <v>1128</v>
      </c>
      <c r="BI46" t="s">
        <v>1117</v>
      </c>
      <c r="BJ46">
        <v>1</v>
      </c>
      <c r="BK46" t="s">
        <v>1117</v>
      </c>
      <c r="BL46" s="2" t="s">
        <v>1119</v>
      </c>
      <c r="BM46" t="s">
        <v>36</v>
      </c>
      <c r="BN46" s="2" t="s">
        <v>1119</v>
      </c>
      <c r="BO46" s="2" t="s">
        <v>1117</v>
      </c>
      <c r="BP46" t="s">
        <v>1503</v>
      </c>
      <c r="BQ46" t="s">
        <v>1117</v>
      </c>
      <c r="BR46" s="2" t="s">
        <v>1119</v>
      </c>
      <c r="BS46" t="s">
        <v>120</v>
      </c>
      <c r="BT46" s="2" t="s">
        <v>1119</v>
      </c>
      <c r="BU46" s="2" t="s">
        <v>1117</v>
      </c>
      <c r="BV46" s="2" t="s">
        <v>1119</v>
      </c>
      <c r="BW46" t="s">
        <v>38</v>
      </c>
      <c r="BX46" s="2" t="s">
        <v>1119</v>
      </c>
      <c r="BY46" s="2" t="s">
        <v>1117</v>
      </c>
      <c r="BZ46" s="2" t="s">
        <v>1119</v>
      </c>
      <c r="CA46" t="s">
        <v>121</v>
      </c>
      <c r="CB46" s="2" t="s">
        <v>1119</v>
      </c>
      <c r="CC46" s="2" t="s">
        <v>1117</v>
      </c>
      <c r="CD46" s="2" t="s">
        <v>1119</v>
      </c>
      <c r="CE46" t="s">
        <v>122</v>
      </c>
      <c r="CF46" s="2" t="s">
        <v>1119</v>
      </c>
      <c r="CG46" s="2" t="s">
        <v>1117</v>
      </c>
      <c r="CH46" s="2" t="s">
        <v>1119</v>
      </c>
      <c r="CI46" t="s">
        <v>123</v>
      </c>
      <c r="CJ46" s="2" t="s">
        <v>1119</v>
      </c>
      <c r="CK46" s="2" t="s">
        <v>1117</v>
      </c>
      <c r="CL46" s="2" t="s">
        <v>1119</v>
      </c>
      <c r="CM46" t="s">
        <v>41</v>
      </c>
      <c r="CN46" s="2" t="s">
        <v>1119</v>
      </c>
      <c r="CO46" t="s">
        <v>1120</v>
      </c>
      <c r="CP46"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255,14,'Components','Composant','Componente','LB ','CM ','LL Road Frame - Black, 58','Cuadro de carretera GB: negro, 58','Cadre de vélo de route LL - noir, 58',204.6251,'TRUE','Black',500,337.22,'58','54-58 CM',2.46,1,'R ',202.332,'L ','U ','LL Road Frame','The LL Frame provides a safe comfortable ride, while offering superior bump absorption in a value-priced aluminum frame.','Le cadre LL en aluminium offre une conduite confortable, une excellente absorption des bosses pour un très bon rapport qualité-prix.','Current');</v>
      </c>
    </row>
    <row r="47" spans="1:94" x14ac:dyDescent="0.25">
      <c r="A47" s="1" t="s">
        <v>1121</v>
      </c>
      <c r="B47">
        <v>256</v>
      </c>
      <c r="C47" t="s">
        <v>1117</v>
      </c>
      <c r="D47">
        <v>14</v>
      </c>
      <c r="E47" t="s">
        <v>1117</v>
      </c>
      <c r="F47" s="2" t="s">
        <v>1119</v>
      </c>
      <c r="G47" t="s">
        <v>27</v>
      </c>
      <c r="H47" s="2" t="s">
        <v>1119</v>
      </c>
      <c r="I47" s="2" t="s">
        <v>1117</v>
      </c>
      <c r="J47" s="2" t="s">
        <v>1119</v>
      </c>
      <c r="K47" t="s">
        <v>28</v>
      </c>
      <c r="L47" s="2" t="s">
        <v>1119</v>
      </c>
      <c r="M47" s="2" t="s">
        <v>1117</v>
      </c>
      <c r="N47" s="2" t="s">
        <v>1119</v>
      </c>
      <c r="O47" t="s">
        <v>29</v>
      </c>
      <c r="P47" s="2" t="s">
        <v>1119</v>
      </c>
      <c r="Q47" s="2" t="s">
        <v>1117</v>
      </c>
      <c r="R47" s="2" t="s">
        <v>1119</v>
      </c>
      <c r="S47" t="s">
        <v>30</v>
      </c>
      <c r="T47" s="2" t="s">
        <v>1119</v>
      </c>
      <c r="U47" s="2" t="s">
        <v>1117</v>
      </c>
      <c r="V47" s="2" t="s">
        <v>1119</v>
      </c>
      <c r="W47" t="s">
        <v>31</v>
      </c>
      <c r="X47" s="2" t="s">
        <v>1119</v>
      </c>
      <c r="Y47" s="2" t="s">
        <v>1117</v>
      </c>
      <c r="Z47" s="2" t="s">
        <v>1119</v>
      </c>
      <c r="AA47" t="s">
        <v>124</v>
      </c>
      <c r="AB47" s="2" t="s">
        <v>1119</v>
      </c>
      <c r="AC47" s="2" t="s">
        <v>1117</v>
      </c>
      <c r="AD47" s="2" t="s">
        <v>1119</v>
      </c>
      <c r="AE47" t="s">
        <v>125</v>
      </c>
      <c r="AF47" s="2" t="s">
        <v>1119</v>
      </c>
      <c r="AG47" s="2" t="s">
        <v>1117</v>
      </c>
      <c r="AH47" s="2" t="s">
        <v>1119</v>
      </c>
      <c r="AI47" t="s">
        <v>126</v>
      </c>
      <c r="AJ47" s="2" t="s">
        <v>1119</v>
      </c>
      <c r="AK47" s="2" t="s">
        <v>1117</v>
      </c>
      <c r="AL47" t="s">
        <v>1255</v>
      </c>
      <c r="AM47" t="s">
        <v>1117</v>
      </c>
      <c r="AN47" s="2" t="s">
        <v>1119</v>
      </c>
      <c r="AO47" t="s">
        <v>33</v>
      </c>
      <c r="AP47" s="2" t="s">
        <v>1119</v>
      </c>
      <c r="AQ47" s="2" t="s">
        <v>1117</v>
      </c>
      <c r="AR47" s="2" t="s">
        <v>1119</v>
      </c>
      <c r="AS47" t="s">
        <v>34</v>
      </c>
      <c r="AT47" s="2" t="s">
        <v>1119</v>
      </c>
      <c r="AU47" s="2" t="s">
        <v>1117</v>
      </c>
      <c r="AV47">
        <v>500</v>
      </c>
      <c r="AW47" t="s">
        <v>1117</v>
      </c>
      <c r="AX47" t="s">
        <v>1386</v>
      </c>
      <c r="AY47" t="s">
        <v>1117</v>
      </c>
      <c r="AZ47" s="2" t="s">
        <v>1119</v>
      </c>
      <c r="BA47">
        <v>60</v>
      </c>
      <c r="BB47" s="2" t="s">
        <v>1119</v>
      </c>
      <c r="BC47" s="2" t="s">
        <v>1117</v>
      </c>
      <c r="BD47" s="2" t="s">
        <v>1119</v>
      </c>
      <c r="BE47" t="s">
        <v>102</v>
      </c>
      <c r="BF47" s="2" t="s">
        <v>1119</v>
      </c>
      <c r="BG47" s="2" t="s">
        <v>1117</v>
      </c>
      <c r="BH47" t="s">
        <v>1129</v>
      </c>
      <c r="BI47" t="s">
        <v>1117</v>
      </c>
      <c r="BJ47">
        <v>1</v>
      </c>
      <c r="BK47" t="s">
        <v>1117</v>
      </c>
      <c r="BL47" s="2" t="s">
        <v>1119</v>
      </c>
      <c r="BM47" t="s">
        <v>36</v>
      </c>
      <c r="BN47" s="2" t="s">
        <v>1119</v>
      </c>
      <c r="BO47" s="2" t="s">
        <v>1117</v>
      </c>
      <c r="BP47" t="s">
        <v>1501</v>
      </c>
      <c r="BQ47" t="s">
        <v>1117</v>
      </c>
      <c r="BR47" s="2" t="s">
        <v>1119</v>
      </c>
      <c r="BS47" t="s">
        <v>120</v>
      </c>
      <c r="BT47" s="2" t="s">
        <v>1119</v>
      </c>
      <c r="BU47" s="2" t="s">
        <v>1117</v>
      </c>
      <c r="BV47" s="2" t="s">
        <v>1119</v>
      </c>
      <c r="BW47" t="s">
        <v>38</v>
      </c>
      <c r="BX47" s="2" t="s">
        <v>1119</v>
      </c>
      <c r="BY47" s="2" t="s">
        <v>1117</v>
      </c>
      <c r="BZ47" s="2" t="s">
        <v>1119</v>
      </c>
      <c r="CA47" t="s">
        <v>121</v>
      </c>
      <c r="CB47" s="2" t="s">
        <v>1119</v>
      </c>
      <c r="CC47" s="2" t="s">
        <v>1117</v>
      </c>
      <c r="CD47" s="2" t="s">
        <v>1119</v>
      </c>
      <c r="CE47" t="s">
        <v>122</v>
      </c>
      <c r="CF47" s="2" t="s">
        <v>1119</v>
      </c>
      <c r="CG47" s="2" t="s">
        <v>1117</v>
      </c>
      <c r="CH47" s="2" t="s">
        <v>1119</v>
      </c>
      <c r="CI47" t="s">
        <v>123</v>
      </c>
      <c r="CJ47" s="2" t="s">
        <v>1119</v>
      </c>
      <c r="CK47" s="2" t="s">
        <v>1117</v>
      </c>
      <c r="CL47" s="2" t="s">
        <v>1119</v>
      </c>
      <c r="CM47" s="2" t="s">
        <v>1122</v>
      </c>
      <c r="CN47" s="2" t="s">
        <v>1119</v>
      </c>
      <c r="CO47" t="s">
        <v>1120</v>
      </c>
      <c r="CP47"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256,14,'Components','Composant','Componente','LB ','CM ','LL Road Frame - Black, 60','Cuadro de carretera GB: negro, 60','Cadre de vélo de route LL - noir, 60',176.1997,'TRUE','Black',500,297.6346,'60','60-62 CM',2.48,1,'R ',178.5808,'L ','U ','LL Road Frame','The LL Frame provides a safe comfortable ride, while offering superior bump absorption in a value-priced aluminum frame.','Le cadre LL en aluminium offre une conduite confortable, une excellente absorption des bosses pour un très bon rapport qualité-prix.','''');</v>
      </c>
    </row>
    <row r="48" spans="1:94" x14ac:dyDescent="0.25">
      <c r="A48" s="1" t="s">
        <v>1121</v>
      </c>
      <c r="B48">
        <v>257</v>
      </c>
      <c r="C48" t="s">
        <v>1117</v>
      </c>
      <c r="D48">
        <v>14</v>
      </c>
      <c r="E48" t="s">
        <v>1117</v>
      </c>
      <c r="F48" s="2" t="s">
        <v>1119</v>
      </c>
      <c r="G48" t="s">
        <v>27</v>
      </c>
      <c r="H48" s="2" t="s">
        <v>1119</v>
      </c>
      <c r="I48" s="2" t="s">
        <v>1117</v>
      </c>
      <c r="J48" s="2" t="s">
        <v>1119</v>
      </c>
      <c r="K48" t="s">
        <v>28</v>
      </c>
      <c r="L48" s="2" t="s">
        <v>1119</v>
      </c>
      <c r="M48" s="2" t="s">
        <v>1117</v>
      </c>
      <c r="N48" s="2" t="s">
        <v>1119</v>
      </c>
      <c r="O48" t="s">
        <v>29</v>
      </c>
      <c r="P48" s="2" t="s">
        <v>1119</v>
      </c>
      <c r="Q48" s="2" t="s">
        <v>1117</v>
      </c>
      <c r="R48" s="2" t="s">
        <v>1119</v>
      </c>
      <c r="S48" t="s">
        <v>30</v>
      </c>
      <c r="T48" s="2" t="s">
        <v>1119</v>
      </c>
      <c r="U48" s="2" t="s">
        <v>1117</v>
      </c>
      <c r="V48" s="2" t="s">
        <v>1119</v>
      </c>
      <c r="W48" t="s">
        <v>31</v>
      </c>
      <c r="X48" s="2" t="s">
        <v>1119</v>
      </c>
      <c r="Y48" s="2" t="s">
        <v>1117</v>
      </c>
      <c r="Z48" s="2" t="s">
        <v>1119</v>
      </c>
      <c r="AA48" t="s">
        <v>124</v>
      </c>
      <c r="AB48" s="2" t="s">
        <v>1119</v>
      </c>
      <c r="AC48" s="2" t="s">
        <v>1117</v>
      </c>
      <c r="AD48" s="2" t="s">
        <v>1119</v>
      </c>
      <c r="AE48" t="s">
        <v>125</v>
      </c>
      <c r="AF48" s="2" t="s">
        <v>1119</v>
      </c>
      <c r="AG48" s="2" t="s">
        <v>1117</v>
      </c>
      <c r="AH48" s="2" t="s">
        <v>1119</v>
      </c>
      <c r="AI48" t="s">
        <v>126</v>
      </c>
      <c r="AJ48" s="2" t="s">
        <v>1119</v>
      </c>
      <c r="AK48" s="2" t="s">
        <v>1117</v>
      </c>
      <c r="AL48" t="s">
        <v>1256</v>
      </c>
      <c r="AM48" t="s">
        <v>1117</v>
      </c>
      <c r="AN48" s="2" t="s">
        <v>1119</v>
      </c>
      <c r="AO48" t="s">
        <v>33</v>
      </c>
      <c r="AP48" s="2" t="s">
        <v>1119</v>
      </c>
      <c r="AQ48" s="2" t="s">
        <v>1117</v>
      </c>
      <c r="AR48" s="2" t="s">
        <v>1119</v>
      </c>
      <c r="AS48" t="s">
        <v>34</v>
      </c>
      <c r="AT48" s="2" t="s">
        <v>1119</v>
      </c>
      <c r="AU48" s="2" t="s">
        <v>1117</v>
      </c>
      <c r="AV48">
        <v>500</v>
      </c>
      <c r="AW48" t="s">
        <v>1117</v>
      </c>
      <c r="AX48" t="s">
        <v>1387</v>
      </c>
      <c r="AY48" t="s">
        <v>1117</v>
      </c>
      <c r="AZ48" s="2" t="s">
        <v>1119</v>
      </c>
      <c r="BA48">
        <v>60</v>
      </c>
      <c r="BB48" s="2" t="s">
        <v>1119</v>
      </c>
      <c r="BC48" s="2" t="s">
        <v>1117</v>
      </c>
      <c r="BD48" s="2" t="s">
        <v>1119</v>
      </c>
      <c r="BE48" t="s">
        <v>102</v>
      </c>
      <c r="BF48" s="2" t="s">
        <v>1119</v>
      </c>
      <c r="BG48" s="2" t="s">
        <v>1117</v>
      </c>
      <c r="BH48" t="s">
        <v>1129</v>
      </c>
      <c r="BI48" t="s">
        <v>1117</v>
      </c>
      <c r="BJ48">
        <v>1</v>
      </c>
      <c r="BK48" t="s">
        <v>1117</v>
      </c>
      <c r="BL48" s="2" t="s">
        <v>1119</v>
      </c>
      <c r="BM48" t="s">
        <v>36</v>
      </c>
      <c r="BN48" s="2" t="s">
        <v>1119</v>
      </c>
      <c r="BO48" s="2" t="s">
        <v>1117</v>
      </c>
      <c r="BP48" t="s">
        <v>1502</v>
      </c>
      <c r="BQ48" t="s">
        <v>1117</v>
      </c>
      <c r="BR48" s="2" t="s">
        <v>1119</v>
      </c>
      <c r="BS48" t="s">
        <v>120</v>
      </c>
      <c r="BT48" s="2" t="s">
        <v>1119</v>
      </c>
      <c r="BU48" s="2" t="s">
        <v>1117</v>
      </c>
      <c r="BV48" s="2" t="s">
        <v>1119</v>
      </c>
      <c r="BW48" t="s">
        <v>38</v>
      </c>
      <c r="BX48" s="2" t="s">
        <v>1119</v>
      </c>
      <c r="BY48" s="2" t="s">
        <v>1117</v>
      </c>
      <c r="BZ48" s="2" t="s">
        <v>1119</v>
      </c>
      <c r="CA48" t="s">
        <v>121</v>
      </c>
      <c r="CB48" s="2" t="s">
        <v>1119</v>
      </c>
      <c r="CC48" s="2" t="s">
        <v>1117</v>
      </c>
      <c r="CD48" s="2" t="s">
        <v>1119</v>
      </c>
      <c r="CE48" t="s">
        <v>122</v>
      </c>
      <c r="CF48" s="2" t="s">
        <v>1119</v>
      </c>
      <c r="CG48" s="2" t="s">
        <v>1117</v>
      </c>
      <c r="CH48" s="2" t="s">
        <v>1119</v>
      </c>
      <c r="CI48" t="s">
        <v>123</v>
      </c>
      <c r="CJ48" s="2" t="s">
        <v>1119</v>
      </c>
      <c r="CK48" s="2" t="s">
        <v>1117</v>
      </c>
      <c r="CL48" s="2" t="s">
        <v>1119</v>
      </c>
      <c r="CM48" s="2" t="s">
        <v>1122</v>
      </c>
      <c r="CN48" s="2" t="s">
        <v>1119</v>
      </c>
      <c r="CO48" t="s">
        <v>1120</v>
      </c>
      <c r="CP48"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257,14,'Components','Composant','Componente','LB ','CM ','LL Road Frame - Black, 60','Cuadro de carretera GB: negro, 60','Cadre de vélo de route LL - noir, 60',170.1428,'TRUE','Black',500,306.5636,'60','60-62 CM',2.48,1,'R ',183.9382,'L ','U ','LL Road Frame','The LL Frame provides a safe comfortable ride, while offering superior bump absorption in a value-priced aluminum frame.','Le cadre LL en aluminium offre une conduite confortable, une excellente absorption des bosses pour un très bon rapport qualité-prix.','''');</v>
      </c>
    </row>
    <row r="49" spans="1:94" x14ac:dyDescent="0.25">
      <c r="A49" s="1" t="s">
        <v>1121</v>
      </c>
      <c r="B49">
        <v>258</v>
      </c>
      <c r="C49" t="s">
        <v>1117</v>
      </c>
      <c r="D49">
        <v>14</v>
      </c>
      <c r="E49" t="s">
        <v>1117</v>
      </c>
      <c r="F49" s="2" t="s">
        <v>1119</v>
      </c>
      <c r="G49" t="s">
        <v>27</v>
      </c>
      <c r="H49" s="2" t="s">
        <v>1119</v>
      </c>
      <c r="I49" s="2" t="s">
        <v>1117</v>
      </c>
      <c r="J49" s="2" t="s">
        <v>1119</v>
      </c>
      <c r="K49" t="s">
        <v>28</v>
      </c>
      <c r="L49" s="2" t="s">
        <v>1119</v>
      </c>
      <c r="M49" s="2" t="s">
        <v>1117</v>
      </c>
      <c r="N49" s="2" t="s">
        <v>1119</v>
      </c>
      <c r="O49" t="s">
        <v>29</v>
      </c>
      <c r="P49" s="2" t="s">
        <v>1119</v>
      </c>
      <c r="Q49" s="2" t="s">
        <v>1117</v>
      </c>
      <c r="R49" s="2" t="s">
        <v>1119</v>
      </c>
      <c r="S49" t="s">
        <v>30</v>
      </c>
      <c r="T49" s="2" t="s">
        <v>1119</v>
      </c>
      <c r="U49" s="2" t="s">
        <v>1117</v>
      </c>
      <c r="V49" s="2" t="s">
        <v>1119</v>
      </c>
      <c r="W49" t="s">
        <v>31</v>
      </c>
      <c r="X49" s="2" t="s">
        <v>1119</v>
      </c>
      <c r="Y49" s="2" t="s">
        <v>1117</v>
      </c>
      <c r="Z49" s="2" t="s">
        <v>1119</v>
      </c>
      <c r="AA49" t="s">
        <v>124</v>
      </c>
      <c r="AB49" s="2" t="s">
        <v>1119</v>
      </c>
      <c r="AC49" s="2" t="s">
        <v>1117</v>
      </c>
      <c r="AD49" s="2" t="s">
        <v>1119</v>
      </c>
      <c r="AE49" t="s">
        <v>125</v>
      </c>
      <c r="AF49" s="2" t="s">
        <v>1119</v>
      </c>
      <c r="AG49" s="2" t="s">
        <v>1117</v>
      </c>
      <c r="AH49" s="2" t="s">
        <v>1119</v>
      </c>
      <c r="AI49" t="s">
        <v>126</v>
      </c>
      <c r="AJ49" s="2" t="s">
        <v>1119</v>
      </c>
      <c r="AK49" s="2" t="s">
        <v>1117</v>
      </c>
      <c r="AL49" t="s">
        <v>1257</v>
      </c>
      <c r="AM49" t="s">
        <v>1117</v>
      </c>
      <c r="AN49" s="2" t="s">
        <v>1119</v>
      </c>
      <c r="AO49" t="s">
        <v>33</v>
      </c>
      <c r="AP49" s="2" t="s">
        <v>1119</v>
      </c>
      <c r="AQ49" s="2" t="s">
        <v>1117</v>
      </c>
      <c r="AR49" s="2" t="s">
        <v>1119</v>
      </c>
      <c r="AS49" t="s">
        <v>34</v>
      </c>
      <c r="AT49" s="2" t="s">
        <v>1119</v>
      </c>
      <c r="AU49" s="2" t="s">
        <v>1117</v>
      </c>
      <c r="AV49">
        <v>500</v>
      </c>
      <c r="AW49" t="s">
        <v>1117</v>
      </c>
      <c r="AX49" t="s">
        <v>1388</v>
      </c>
      <c r="AY49" t="s">
        <v>1117</v>
      </c>
      <c r="AZ49" s="2" t="s">
        <v>1119</v>
      </c>
      <c r="BA49">
        <v>60</v>
      </c>
      <c r="BB49" s="2" t="s">
        <v>1119</v>
      </c>
      <c r="BC49" s="2" t="s">
        <v>1117</v>
      </c>
      <c r="BD49" s="2" t="s">
        <v>1119</v>
      </c>
      <c r="BE49" t="s">
        <v>102</v>
      </c>
      <c r="BF49" s="2" t="s">
        <v>1119</v>
      </c>
      <c r="BG49" s="2" t="s">
        <v>1117</v>
      </c>
      <c r="BH49" t="s">
        <v>1129</v>
      </c>
      <c r="BI49" t="s">
        <v>1117</v>
      </c>
      <c r="BJ49">
        <v>1</v>
      </c>
      <c r="BK49" t="s">
        <v>1117</v>
      </c>
      <c r="BL49" s="2" t="s">
        <v>1119</v>
      </c>
      <c r="BM49" t="s">
        <v>36</v>
      </c>
      <c r="BN49" s="2" t="s">
        <v>1119</v>
      </c>
      <c r="BO49" s="2" t="s">
        <v>1117</v>
      </c>
      <c r="BP49" t="s">
        <v>1503</v>
      </c>
      <c r="BQ49" t="s">
        <v>1117</v>
      </c>
      <c r="BR49" s="2" t="s">
        <v>1119</v>
      </c>
      <c r="BS49" t="s">
        <v>120</v>
      </c>
      <c r="BT49" s="2" t="s">
        <v>1119</v>
      </c>
      <c r="BU49" s="2" t="s">
        <v>1117</v>
      </c>
      <c r="BV49" s="2" t="s">
        <v>1119</v>
      </c>
      <c r="BW49" t="s">
        <v>38</v>
      </c>
      <c r="BX49" s="2" t="s">
        <v>1119</v>
      </c>
      <c r="BY49" s="2" t="s">
        <v>1117</v>
      </c>
      <c r="BZ49" s="2" t="s">
        <v>1119</v>
      </c>
      <c r="CA49" t="s">
        <v>121</v>
      </c>
      <c r="CB49" s="2" t="s">
        <v>1119</v>
      </c>
      <c r="CC49" s="2" t="s">
        <v>1117</v>
      </c>
      <c r="CD49" s="2" t="s">
        <v>1119</v>
      </c>
      <c r="CE49" t="s">
        <v>122</v>
      </c>
      <c r="CF49" s="2" t="s">
        <v>1119</v>
      </c>
      <c r="CG49" s="2" t="s">
        <v>1117</v>
      </c>
      <c r="CH49" s="2" t="s">
        <v>1119</v>
      </c>
      <c r="CI49" t="s">
        <v>123</v>
      </c>
      <c r="CJ49" s="2" t="s">
        <v>1119</v>
      </c>
      <c r="CK49" s="2" t="s">
        <v>1117</v>
      </c>
      <c r="CL49" s="2" t="s">
        <v>1119</v>
      </c>
      <c r="CM49" t="s">
        <v>41</v>
      </c>
      <c r="CN49" s="2" t="s">
        <v>1119</v>
      </c>
      <c r="CO49" t="s">
        <v>1120</v>
      </c>
      <c r="CP49"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258,14,'Components','Composant','Componente','LB ','CM ','LL Road Frame - Black, 60','Cuadro de carretera GB: negro, 60','Cadre de vélo de route LL - noir, 60',204.6251,'TRUE','Black',500,337.22,'60','60-62 CM',2.48,1,'R ',202.332,'L ','U ','LL Road Frame','The LL Frame provides a safe comfortable ride, while offering superior bump absorption in a value-priced aluminum frame.','Le cadre LL en aluminium offre une conduite confortable, une excellente absorption des bosses pour un très bon rapport qualité-prix.','Current');</v>
      </c>
    </row>
    <row r="50" spans="1:94" x14ac:dyDescent="0.25">
      <c r="A50" s="1" t="s">
        <v>1121</v>
      </c>
      <c r="B50">
        <v>259</v>
      </c>
      <c r="C50" t="s">
        <v>1117</v>
      </c>
      <c r="D50">
        <v>14</v>
      </c>
      <c r="E50" t="s">
        <v>1117</v>
      </c>
      <c r="F50" s="2" t="s">
        <v>1119</v>
      </c>
      <c r="G50" t="s">
        <v>27</v>
      </c>
      <c r="H50" s="2" t="s">
        <v>1119</v>
      </c>
      <c r="I50" s="2" t="s">
        <v>1117</v>
      </c>
      <c r="J50" s="2" t="s">
        <v>1119</v>
      </c>
      <c r="K50" t="s">
        <v>28</v>
      </c>
      <c r="L50" s="2" t="s">
        <v>1119</v>
      </c>
      <c r="M50" s="2" t="s">
        <v>1117</v>
      </c>
      <c r="N50" s="2" t="s">
        <v>1119</v>
      </c>
      <c r="O50" t="s">
        <v>29</v>
      </c>
      <c r="P50" s="2" t="s">
        <v>1119</v>
      </c>
      <c r="Q50" s="2" t="s">
        <v>1117</v>
      </c>
      <c r="R50" s="2" t="s">
        <v>1119</v>
      </c>
      <c r="S50" t="s">
        <v>30</v>
      </c>
      <c r="T50" s="2" t="s">
        <v>1119</v>
      </c>
      <c r="U50" s="2" t="s">
        <v>1117</v>
      </c>
      <c r="V50" s="2" t="s">
        <v>1119</v>
      </c>
      <c r="W50" t="s">
        <v>31</v>
      </c>
      <c r="X50" s="2" t="s">
        <v>1119</v>
      </c>
      <c r="Y50" s="2" t="s">
        <v>1117</v>
      </c>
      <c r="Z50" s="2" t="s">
        <v>1119</v>
      </c>
      <c r="AA50" t="s">
        <v>127</v>
      </c>
      <c r="AB50" s="2" t="s">
        <v>1119</v>
      </c>
      <c r="AC50" s="2" t="s">
        <v>1117</v>
      </c>
      <c r="AD50" s="2" t="s">
        <v>1119</v>
      </c>
      <c r="AE50" t="s">
        <v>128</v>
      </c>
      <c r="AF50" s="2" t="s">
        <v>1119</v>
      </c>
      <c r="AG50" s="2" t="s">
        <v>1117</v>
      </c>
      <c r="AH50" s="2" t="s">
        <v>1119</v>
      </c>
      <c r="AI50" t="s">
        <v>129</v>
      </c>
      <c r="AJ50" s="2" t="s">
        <v>1119</v>
      </c>
      <c r="AK50" s="2" t="s">
        <v>1117</v>
      </c>
      <c r="AL50" t="s">
        <v>1255</v>
      </c>
      <c r="AM50" t="s">
        <v>1117</v>
      </c>
      <c r="AN50" s="2" t="s">
        <v>1119</v>
      </c>
      <c r="AO50" t="s">
        <v>33</v>
      </c>
      <c r="AP50" s="2" t="s">
        <v>1119</v>
      </c>
      <c r="AQ50" s="2" t="s">
        <v>1117</v>
      </c>
      <c r="AR50" s="2" t="s">
        <v>1119</v>
      </c>
      <c r="AS50" t="s">
        <v>34</v>
      </c>
      <c r="AT50" s="2" t="s">
        <v>1119</v>
      </c>
      <c r="AU50" s="2" t="s">
        <v>1117</v>
      </c>
      <c r="AV50">
        <v>500</v>
      </c>
      <c r="AW50" t="s">
        <v>1117</v>
      </c>
      <c r="AX50" t="s">
        <v>1386</v>
      </c>
      <c r="AY50" t="s">
        <v>1117</v>
      </c>
      <c r="AZ50" s="2" t="s">
        <v>1119</v>
      </c>
      <c r="BA50">
        <v>62</v>
      </c>
      <c r="BB50" s="2" t="s">
        <v>1119</v>
      </c>
      <c r="BC50" s="2" t="s">
        <v>1117</v>
      </c>
      <c r="BD50" s="2" t="s">
        <v>1119</v>
      </c>
      <c r="BE50" t="s">
        <v>102</v>
      </c>
      <c r="BF50" s="2" t="s">
        <v>1119</v>
      </c>
      <c r="BG50" s="2" t="s">
        <v>1117</v>
      </c>
      <c r="BH50" t="s">
        <v>1130</v>
      </c>
      <c r="BI50" t="s">
        <v>1117</v>
      </c>
      <c r="BJ50">
        <v>1</v>
      </c>
      <c r="BK50" t="s">
        <v>1117</v>
      </c>
      <c r="BL50" s="2" t="s">
        <v>1119</v>
      </c>
      <c r="BM50" t="s">
        <v>36</v>
      </c>
      <c r="BN50" s="2" t="s">
        <v>1119</v>
      </c>
      <c r="BO50" s="2" t="s">
        <v>1117</v>
      </c>
      <c r="BP50" t="s">
        <v>1501</v>
      </c>
      <c r="BQ50" t="s">
        <v>1117</v>
      </c>
      <c r="BR50" s="2" t="s">
        <v>1119</v>
      </c>
      <c r="BS50" t="s">
        <v>120</v>
      </c>
      <c r="BT50" s="2" t="s">
        <v>1119</v>
      </c>
      <c r="BU50" s="2" t="s">
        <v>1117</v>
      </c>
      <c r="BV50" s="2" t="s">
        <v>1119</v>
      </c>
      <c r="BW50" t="s">
        <v>38</v>
      </c>
      <c r="BX50" s="2" t="s">
        <v>1119</v>
      </c>
      <c r="BY50" s="2" t="s">
        <v>1117</v>
      </c>
      <c r="BZ50" s="2" t="s">
        <v>1119</v>
      </c>
      <c r="CA50" t="s">
        <v>121</v>
      </c>
      <c r="CB50" s="2" t="s">
        <v>1119</v>
      </c>
      <c r="CC50" s="2" t="s">
        <v>1117</v>
      </c>
      <c r="CD50" s="2" t="s">
        <v>1119</v>
      </c>
      <c r="CE50" t="s">
        <v>122</v>
      </c>
      <c r="CF50" s="2" t="s">
        <v>1119</v>
      </c>
      <c r="CG50" s="2" t="s">
        <v>1117</v>
      </c>
      <c r="CH50" s="2" t="s">
        <v>1119</v>
      </c>
      <c r="CI50" t="s">
        <v>123</v>
      </c>
      <c r="CJ50" s="2" t="s">
        <v>1119</v>
      </c>
      <c r="CK50" s="2" t="s">
        <v>1117</v>
      </c>
      <c r="CL50" s="2" t="s">
        <v>1119</v>
      </c>
      <c r="CM50" s="2" t="s">
        <v>1122</v>
      </c>
      <c r="CN50" s="2" t="s">
        <v>1119</v>
      </c>
      <c r="CO50" t="s">
        <v>1120</v>
      </c>
      <c r="CP50"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259,14,'Components','Composant','Componente','LB ','CM ','LL Road Frame - Black, 62','Cuadro de carretera GB: negro, 62','Cadre de vélo de route LL - noir, 62',176.1997,'TRUE','Black',500,297.6346,'62','60-62 CM',2.5,1,'R ',178.5808,'L ','U ','LL Road Frame','The LL Frame provides a safe comfortable ride, while offering superior bump absorption in a value-priced aluminum frame.','Le cadre LL en aluminium offre une conduite confortable, une excellente absorption des bosses pour un très bon rapport qualité-prix.','''');</v>
      </c>
    </row>
    <row r="51" spans="1:94" x14ac:dyDescent="0.25">
      <c r="A51" s="1" t="s">
        <v>1121</v>
      </c>
      <c r="B51">
        <v>260</v>
      </c>
      <c r="C51" t="s">
        <v>1117</v>
      </c>
      <c r="D51">
        <v>14</v>
      </c>
      <c r="E51" t="s">
        <v>1117</v>
      </c>
      <c r="F51" s="2" t="s">
        <v>1119</v>
      </c>
      <c r="G51" t="s">
        <v>27</v>
      </c>
      <c r="H51" s="2" t="s">
        <v>1119</v>
      </c>
      <c r="I51" s="2" t="s">
        <v>1117</v>
      </c>
      <c r="J51" s="2" t="s">
        <v>1119</v>
      </c>
      <c r="K51" t="s">
        <v>28</v>
      </c>
      <c r="L51" s="2" t="s">
        <v>1119</v>
      </c>
      <c r="M51" s="2" t="s">
        <v>1117</v>
      </c>
      <c r="N51" s="2" t="s">
        <v>1119</v>
      </c>
      <c r="O51" t="s">
        <v>29</v>
      </c>
      <c r="P51" s="2" t="s">
        <v>1119</v>
      </c>
      <c r="Q51" s="2" t="s">
        <v>1117</v>
      </c>
      <c r="R51" s="2" t="s">
        <v>1119</v>
      </c>
      <c r="S51" t="s">
        <v>30</v>
      </c>
      <c r="T51" s="2" t="s">
        <v>1119</v>
      </c>
      <c r="U51" s="2" t="s">
        <v>1117</v>
      </c>
      <c r="V51" s="2" t="s">
        <v>1119</v>
      </c>
      <c r="W51" t="s">
        <v>31</v>
      </c>
      <c r="X51" s="2" t="s">
        <v>1119</v>
      </c>
      <c r="Y51" s="2" t="s">
        <v>1117</v>
      </c>
      <c r="Z51" s="2" t="s">
        <v>1119</v>
      </c>
      <c r="AA51" t="s">
        <v>127</v>
      </c>
      <c r="AB51" s="2" t="s">
        <v>1119</v>
      </c>
      <c r="AC51" s="2" t="s">
        <v>1117</v>
      </c>
      <c r="AD51" s="2" t="s">
        <v>1119</v>
      </c>
      <c r="AE51" t="s">
        <v>128</v>
      </c>
      <c r="AF51" s="2" t="s">
        <v>1119</v>
      </c>
      <c r="AG51" s="2" t="s">
        <v>1117</v>
      </c>
      <c r="AH51" s="2" t="s">
        <v>1119</v>
      </c>
      <c r="AI51" t="s">
        <v>129</v>
      </c>
      <c r="AJ51" s="2" t="s">
        <v>1119</v>
      </c>
      <c r="AK51" s="2" t="s">
        <v>1117</v>
      </c>
      <c r="AL51" t="s">
        <v>1256</v>
      </c>
      <c r="AM51" t="s">
        <v>1117</v>
      </c>
      <c r="AN51" s="2" t="s">
        <v>1119</v>
      </c>
      <c r="AO51" t="s">
        <v>33</v>
      </c>
      <c r="AP51" s="2" t="s">
        <v>1119</v>
      </c>
      <c r="AQ51" s="2" t="s">
        <v>1117</v>
      </c>
      <c r="AR51" s="2" t="s">
        <v>1119</v>
      </c>
      <c r="AS51" t="s">
        <v>34</v>
      </c>
      <c r="AT51" s="2" t="s">
        <v>1119</v>
      </c>
      <c r="AU51" s="2" t="s">
        <v>1117</v>
      </c>
      <c r="AV51">
        <v>500</v>
      </c>
      <c r="AW51" t="s">
        <v>1117</v>
      </c>
      <c r="AX51" t="s">
        <v>1387</v>
      </c>
      <c r="AY51" t="s">
        <v>1117</v>
      </c>
      <c r="AZ51" s="2" t="s">
        <v>1119</v>
      </c>
      <c r="BA51">
        <v>62</v>
      </c>
      <c r="BB51" s="2" t="s">
        <v>1119</v>
      </c>
      <c r="BC51" s="2" t="s">
        <v>1117</v>
      </c>
      <c r="BD51" s="2" t="s">
        <v>1119</v>
      </c>
      <c r="BE51" t="s">
        <v>102</v>
      </c>
      <c r="BF51" s="2" t="s">
        <v>1119</v>
      </c>
      <c r="BG51" s="2" t="s">
        <v>1117</v>
      </c>
      <c r="BH51" t="s">
        <v>1130</v>
      </c>
      <c r="BI51" t="s">
        <v>1117</v>
      </c>
      <c r="BJ51">
        <v>1</v>
      </c>
      <c r="BK51" t="s">
        <v>1117</v>
      </c>
      <c r="BL51" s="2" t="s">
        <v>1119</v>
      </c>
      <c r="BM51" t="s">
        <v>36</v>
      </c>
      <c r="BN51" s="2" t="s">
        <v>1119</v>
      </c>
      <c r="BO51" s="2" t="s">
        <v>1117</v>
      </c>
      <c r="BP51" t="s">
        <v>1502</v>
      </c>
      <c r="BQ51" t="s">
        <v>1117</v>
      </c>
      <c r="BR51" s="2" t="s">
        <v>1119</v>
      </c>
      <c r="BS51" t="s">
        <v>120</v>
      </c>
      <c r="BT51" s="2" t="s">
        <v>1119</v>
      </c>
      <c r="BU51" s="2" t="s">
        <v>1117</v>
      </c>
      <c r="BV51" s="2" t="s">
        <v>1119</v>
      </c>
      <c r="BW51" t="s">
        <v>38</v>
      </c>
      <c r="BX51" s="2" t="s">
        <v>1119</v>
      </c>
      <c r="BY51" s="2" t="s">
        <v>1117</v>
      </c>
      <c r="BZ51" s="2" t="s">
        <v>1119</v>
      </c>
      <c r="CA51" t="s">
        <v>121</v>
      </c>
      <c r="CB51" s="2" t="s">
        <v>1119</v>
      </c>
      <c r="CC51" s="2" t="s">
        <v>1117</v>
      </c>
      <c r="CD51" s="2" t="s">
        <v>1119</v>
      </c>
      <c r="CE51" t="s">
        <v>122</v>
      </c>
      <c r="CF51" s="2" t="s">
        <v>1119</v>
      </c>
      <c r="CG51" s="2" t="s">
        <v>1117</v>
      </c>
      <c r="CH51" s="2" t="s">
        <v>1119</v>
      </c>
      <c r="CI51" t="s">
        <v>123</v>
      </c>
      <c r="CJ51" s="2" t="s">
        <v>1119</v>
      </c>
      <c r="CK51" s="2" t="s">
        <v>1117</v>
      </c>
      <c r="CL51" s="2" t="s">
        <v>1119</v>
      </c>
      <c r="CM51" s="2" t="s">
        <v>1122</v>
      </c>
      <c r="CN51" s="2" t="s">
        <v>1119</v>
      </c>
      <c r="CO51" t="s">
        <v>1120</v>
      </c>
      <c r="CP51"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260,14,'Components','Composant','Componente','LB ','CM ','LL Road Frame - Black, 62','Cuadro de carretera GB: negro, 62','Cadre de vélo de route LL - noir, 62',170.1428,'TRUE','Black',500,306.5636,'62','60-62 CM',2.5,1,'R ',183.9382,'L ','U ','LL Road Frame','The LL Frame provides a safe comfortable ride, while offering superior bump absorption in a value-priced aluminum frame.','Le cadre LL en aluminium offre une conduite confortable, une excellente absorption des bosses pour un très bon rapport qualité-prix.','''');</v>
      </c>
    </row>
    <row r="52" spans="1:94" x14ac:dyDescent="0.25">
      <c r="A52" s="1" t="s">
        <v>1121</v>
      </c>
      <c r="B52">
        <v>261</v>
      </c>
      <c r="C52" t="s">
        <v>1117</v>
      </c>
      <c r="D52">
        <v>14</v>
      </c>
      <c r="E52" t="s">
        <v>1117</v>
      </c>
      <c r="F52" s="2" t="s">
        <v>1119</v>
      </c>
      <c r="G52" t="s">
        <v>27</v>
      </c>
      <c r="H52" s="2" t="s">
        <v>1119</v>
      </c>
      <c r="I52" s="2" t="s">
        <v>1117</v>
      </c>
      <c r="J52" s="2" t="s">
        <v>1119</v>
      </c>
      <c r="K52" t="s">
        <v>28</v>
      </c>
      <c r="L52" s="2" t="s">
        <v>1119</v>
      </c>
      <c r="M52" s="2" t="s">
        <v>1117</v>
      </c>
      <c r="N52" s="2" t="s">
        <v>1119</v>
      </c>
      <c r="O52" t="s">
        <v>29</v>
      </c>
      <c r="P52" s="2" t="s">
        <v>1119</v>
      </c>
      <c r="Q52" s="2" t="s">
        <v>1117</v>
      </c>
      <c r="R52" s="2" t="s">
        <v>1119</v>
      </c>
      <c r="S52" t="s">
        <v>30</v>
      </c>
      <c r="T52" s="2" t="s">
        <v>1119</v>
      </c>
      <c r="U52" s="2" t="s">
        <v>1117</v>
      </c>
      <c r="V52" s="2" t="s">
        <v>1119</v>
      </c>
      <c r="W52" t="s">
        <v>31</v>
      </c>
      <c r="X52" s="2" t="s">
        <v>1119</v>
      </c>
      <c r="Y52" s="2" t="s">
        <v>1117</v>
      </c>
      <c r="Z52" s="2" t="s">
        <v>1119</v>
      </c>
      <c r="AA52" t="s">
        <v>127</v>
      </c>
      <c r="AB52" s="2" t="s">
        <v>1119</v>
      </c>
      <c r="AC52" s="2" t="s">
        <v>1117</v>
      </c>
      <c r="AD52" s="2" t="s">
        <v>1119</v>
      </c>
      <c r="AE52" t="s">
        <v>128</v>
      </c>
      <c r="AF52" s="2" t="s">
        <v>1119</v>
      </c>
      <c r="AG52" s="2" t="s">
        <v>1117</v>
      </c>
      <c r="AH52" s="2" t="s">
        <v>1119</v>
      </c>
      <c r="AI52" t="s">
        <v>129</v>
      </c>
      <c r="AJ52" s="2" t="s">
        <v>1119</v>
      </c>
      <c r="AK52" s="2" t="s">
        <v>1117</v>
      </c>
      <c r="AL52" t="s">
        <v>1257</v>
      </c>
      <c r="AM52" t="s">
        <v>1117</v>
      </c>
      <c r="AN52" s="2" t="s">
        <v>1119</v>
      </c>
      <c r="AO52" t="s">
        <v>33</v>
      </c>
      <c r="AP52" s="2" t="s">
        <v>1119</v>
      </c>
      <c r="AQ52" s="2" t="s">
        <v>1117</v>
      </c>
      <c r="AR52" s="2" t="s">
        <v>1119</v>
      </c>
      <c r="AS52" t="s">
        <v>34</v>
      </c>
      <c r="AT52" s="2" t="s">
        <v>1119</v>
      </c>
      <c r="AU52" s="2" t="s">
        <v>1117</v>
      </c>
      <c r="AV52">
        <v>500</v>
      </c>
      <c r="AW52" t="s">
        <v>1117</v>
      </c>
      <c r="AX52" t="s">
        <v>1388</v>
      </c>
      <c r="AY52" t="s">
        <v>1117</v>
      </c>
      <c r="AZ52" s="2" t="s">
        <v>1119</v>
      </c>
      <c r="BA52">
        <v>62</v>
      </c>
      <c r="BB52" s="2" t="s">
        <v>1119</v>
      </c>
      <c r="BC52" s="2" t="s">
        <v>1117</v>
      </c>
      <c r="BD52" s="2" t="s">
        <v>1119</v>
      </c>
      <c r="BE52" t="s">
        <v>102</v>
      </c>
      <c r="BF52" s="2" t="s">
        <v>1119</v>
      </c>
      <c r="BG52" s="2" t="s">
        <v>1117</v>
      </c>
      <c r="BH52" t="s">
        <v>1130</v>
      </c>
      <c r="BI52" t="s">
        <v>1117</v>
      </c>
      <c r="BJ52">
        <v>1</v>
      </c>
      <c r="BK52" t="s">
        <v>1117</v>
      </c>
      <c r="BL52" s="2" t="s">
        <v>1119</v>
      </c>
      <c r="BM52" t="s">
        <v>36</v>
      </c>
      <c r="BN52" s="2" t="s">
        <v>1119</v>
      </c>
      <c r="BO52" s="2" t="s">
        <v>1117</v>
      </c>
      <c r="BP52" t="s">
        <v>1503</v>
      </c>
      <c r="BQ52" t="s">
        <v>1117</v>
      </c>
      <c r="BR52" s="2" t="s">
        <v>1119</v>
      </c>
      <c r="BS52" t="s">
        <v>120</v>
      </c>
      <c r="BT52" s="2" t="s">
        <v>1119</v>
      </c>
      <c r="BU52" s="2" t="s">
        <v>1117</v>
      </c>
      <c r="BV52" s="2" t="s">
        <v>1119</v>
      </c>
      <c r="BW52" t="s">
        <v>38</v>
      </c>
      <c r="BX52" s="2" t="s">
        <v>1119</v>
      </c>
      <c r="BY52" s="2" t="s">
        <v>1117</v>
      </c>
      <c r="BZ52" s="2" t="s">
        <v>1119</v>
      </c>
      <c r="CA52" t="s">
        <v>121</v>
      </c>
      <c r="CB52" s="2" t="s">
        <v>1119</v>
      </c>
      <c r="CC52" s="2" t="s">
        <v>1117</v>
      </c>
      <c r="CD52" s="2" t="s">
        <v>1119</v>
      </c>
      <c r="CE52" t="s">
        <v>122</v>
      </c>
      <c r="CF52" s="2" t="s">
        <v>1119</v>
      </c>
      <c r="CG52" s="2" t="s">
        <v>1117</v>
      </c>
      <c r="CH52" s="2" t="s">
        <v>1119</v>
      </c>
      <c r="CI52" t="s">
        <v>123</v>
      </c>
      <c r="CJ52" s="2" t="s">
        <v>1119</v>
      </c>
      <c r="CK52" s="2" t="s">
        <v>1117</v>
      </c>
      <c r="CL52" s="2" t="s">
        <v>1119</v>
      </c>
      <c r="CM52" t="s">
        <v>41</v>
      </c>
      <c r="CN52" s="2" t="s">
        <v>1119</v>
      </c>
      <c r="CO52" t="s">
        <v>1120</v>
      </c>
      <c r="CP52"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261,14,'Components','Composant','Componente','LB ','CM ','LL Road Frame - Black, 62','Cuadro de carretera GB: negro, 62','Cadre de vélo de route LL - noir, 62',204.6251,'TRUE','Black',500,337.22,'62','60-62 CM',2.5,1,'R ',202.332,'L ','U ','LL Road Frame','The LL Frame provides a safe comfortable ride, while offering superior bump absorption in a value-priced aluminum frame.','Le cadre LL en aluminium offre une conduite confortable, une excellente absorption des bosses pour un très bon rapport qualité-prix.','Current');</v>
      </c>
    </row>
    <row r="53" spans="1:94" x14ac:dyDescent="0.25">
      <c r="A53" s="1" t="s">
        <v>1121</v>
      </c>
      <c r="B53">
        <v>262</v>
      </c>
      <c r="C53" t="s">
        <v>1117</v>
      </c>
      <c r="D53">
        <v>14</v>
      </c>
      <c r="E53" t="s">
        <v>1117</v>
      </c>
      <c r="F53" s="2" t="s">
        <v>1119</v>
      </c>
      <c r="G53" t="s">
        <v>27</v>
      </c>
      <c r="H53" s="2" t="s">
        <v>1119</v>
      </c>
      <c r="I53" s="2" t="s">
        <v>1117</v>
      </c>
      <c r="J53" s="2" t="s">
        <v>1119</v>
      </c>
      <c r="K53" t="s">
        <v>28</v>
      </c>
      <c r="L53" s="2" t="s">
        <v>1119</v>
      </c>
      <c r="M53" s="2" t="s">
        <v>1117</v>
      </c>
      <c r="N53" s="2" t="s">
        <v>1119</v>
      </c>
      <c r="O53" t="s">
        <v>29</v>
      </c>
      <c r="P53" s="2" t="s">
        <v>1119</v>
      </c>
      <c r="Q53" s="2" t="s">
        <v>1117</v>
      </c>
      <c r="R53" s="2" t="s">
        <v>1119</v>
      </c>
      <c r="S53" t="s">
        <v>30</v>
      </c>
      <c r="T53" s="2" t="s">
        <v>1119</v>
      </c>
      <c r="U53" s="2" t="s">
        <v>1117</v>
      </c>
      <c r="V53" s="2" t="s">
        <v>1119</v>
      </c>
      <c r="W53" t="s">
        <v>31</v>
      </c>
      <c r="X53" s="2" t="s">
        <v>1119</v>
      </c>
      <c r="Y53" s="2" t="s">
        <v>1117</v>
      </c>
      <c r="Z53" s="2" t="s">
        <v>1119</v>
      </c>
      <c r="AA53" t="s">
        <v>130</v>
      </c>
      <c r="AB53" s="2" t="s">
        <v>1119</v>
      </c>
      <c r="AC53" s="2" t="s">
        <v>1117</v>
      </c>
      <c r="AD53" s="2" t="s">
        <v>1119</v>
      </c>
      <c r="AE53" t="s">
        <v>131</v>
      </c>
      <c r="AF53" s="2" t="s">
        <v>1119</v>
      </c>
      <c r="AG53" s="2" t="s">
        <v>1117</v>
      </c>
      <c r="AH53" s="2" t="s">
        <v>1119</v>
      </c>
      <c r="AI53" t="s">
        <v>132</v>
      </c>
      <c r="AJ53" s="2" t="s">
        <v>1119</v>
      </c>
      <c r="AK53" s="2" t="s">
        <v>1117</v>
      </c>
      <c r="AL53" t="s">
        <v>1258</v>
      </c>
      <c r="AM53" t="s">
        <v>1117</v>
      </c>
      <c r="AN53" s="2" t="s">
        <v>1119</v>
      </c>
      <c r="AO53" t="s">
        <v>33</v>
      </c>
      <c r="AP53" s="2" t="s">
        <v>1119</v>
      </c>
      <c r="AQ53" s="2" t="s">
        <v>1117</v>
      </c>
      <c r="AR53" s="2" t="s">
        <v>1119</v>
      </c>
      <c r="AS53" t="s">
        <v>43</v>
      </c>
      <c r="AT53" s="2" t="s">
        <v>1119</v>
      </c>
      <c r="AU53" s="2" t="s">
        <v>1117</v>
      </c>
      <c r="AV53">
        <v>500</v>
      </c>
      <c r="AW53" t="s">
        <v>1117</v>
      </c>
      <c r="AX53" t="s">
        <v>1387</v>
      </c>
      <c r="AY53" t="s">
        <v>1117</v>
      </c>
      <c r="AZ53" s="2" t="s">
        <v>1119</v>
      </c>
      <c r="BA53">
        <v>44</v>
      </c>
      <c r="BB53" s="2" t="s">
        <v>1119</v>
      </c>
      <c r="BC53" s="2" t="s">
        <v>1117</v>
      </c>
      <c r="BD53" s="2" t="s">
        <v>1119</v>
      </c>
      <c r="BE53" t="s">
        <v>106</v>
      </c>
      <c r="BF53" s="2" t="s">
        <v>1119</v>
      </c>
      <c r="BG53" s="2" t="s">
        <v>1117</v>
      </c>
      <c r="BH53" t="s">
        <v>1131</v>
      </c>
      <c r="BI53" t="s">
        <v>1117</v>
      </c>
      <c r="BJ53">
        <v>1</v>
      </c>
      <c r="BK53" t="s">
        <v>1117</v>
      </c>
      <c r="BL53" s="2" t="s">
        <v>1119</v>
      </c>
      <c r="BM53" t="s">
        <v>36</v>
      </c>
      <c r="BN53" s="2" t="s">
        <v>1119</v>
      </c>
      <c r="BO53" s="2" t="s">
        <v>1117</v>
      </c>
      <c r="BP53" t="s">
        <v>1502</v>
      </c>
      <c r="BQ53" t="s">
        <v>1117</v>
      </c>
      <c r="BR53" s="2" t="s">
        <v>1119</v>
      </c>
      <c r="BS53" t="s">
        <v>120</v>
      </c>
      <c r="BT53" s="2" t="s">
        <v>1119</v>
      </c>
      <c r="BU53" s="2" t="s">
        <v>1117</v>
      </c>
      <c r="BV53" s="2" t="s">
        <v>1119</v>
      </c>
      <c r="BW53" t="s">
        <v>38</v>
      </c>
      <c r="BX53" s="2" t="s">
        <v>1119</v>
      </c>
      <c r="BY53" s="2" t="s">
        <v>1117</v>
      </c>
      <c r="BZ53" s="2" t="s">
        <v>1119</v>
      </c>
      <c r="CA53" t="s">
        <v>121</v>
      </c>
      <c r="CB53" s="2" t="s">
        <v>1119</v>
      </c>
      <c r="CC53" s="2" t="s">
        <v>1117</v>
      </c>
      <c r="CD53" s="2" t="s">
        <v>1119</v>
      </c>
      <c r="CE53" t="s">
        <v>122</v>
      </c>
      <c r="CF53" s="2" t="s">
        <v>1119</v>
      </c>
      <c r="CG53" s="2" t="s">
        <v>1117</v>
      </c>
      <c r="CH53" s="2" t="s">
        <v>1119</v>
      </c>
      <c r="CI53" t="s">
        <v>123</v>
      </c>
      <c r="CJ53" s="2" t="s">
        <v>1119</v>
      </c>
      <c r="CK53" s="2" t="s">
        <v>1117</v>
      </c>
      <c r="CL53" s="2" t="s">
        <v>1119</v>
      </c>
      <c r="CM53" s="2" t="s">
        <v>1122</v>
      </c>
      <c r="CN53" s="2" t="s">
        <v>1119</v>
      </c>
      <c r="CO53" t="s">
        <v>1120</v>
      </c>
      <c r="CP53"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262,14,'Components','Composant','Componente','LB ','CM ','LL Road Frame - Red, 44','Cuadro de carretera GB: rojo, 44','Cadre de vélo de route LL - rouge, 44',181.4857,'TRUE','Red',500,306.5636,'44','42-46 CM',2.32,1,'R ',183.9382,'L ','U ','LL Road Frame','The LL Frame provides a safe comfortable ride, while offering superior bump absorption in a value-priced aluminum frame.','Le cadre LL en aluminium offre une conduite confortable, une excellente absorption des bosses pour un très bon rapport qualité-prix.','''');</v>
      </c>
    </row>
    <row r="54" spans="1:94" x14ac:dyDescent="0.25">
      <c r="A54" s="1" t="s">
        <v>1121</v>
      </c>
      <c r="B54">
        <v>263</v>
      </c>
      <c r="C54" t="s">
        <v>1117</v>
      </c>
      <c r="D54">
        <v>14</v>
      </c>
      <c r="E54" t="s">
        <v>1117</v>
      </c>
      <c r="F54" s="2" t="s">
        <v>1119</v>
      </c>
      <c r="G54" t="s">
        <v>27</v>
      </c>
      <c r="H54" s="2" t="s">
        <v>1119</v>
      </c>
      <c r="I54" s="2" t="s">
        <v>1117</v>
      </c>
      <c r="J54" s="2" t="s">
        <v>1119</v>
      </c>
      <c r="K54" t="s">
        <v>28</v>
      </c>
      <c r="L54" s="2" t="s">
        <v>1119</v>
      </c>
      <c r="M54" s="2" t="s">
        <v>1117</v>
      </c>
      <c r="N54" s="2" t="s">
        <v>1119</v>
      </c>
      <c r="O54" t="s">
        <v>29</v>
      </c>
      <c r="P54" s="2" t="s">
        <v>1119</v>
      </c>
      <c r="Q54" s="2" t="s">
        <v>1117</v>
      </c>
      <c r="R54" s="2" t="s">
        <v>1119</v>
      </c>
      <c r="S54" t="s">
        <v>30</v>
      </c>
      <c r="T54" s="2" t="s">
        <v>1119</v>
      </c>
      <c r="U54" s="2" t="s">
        <v>1117</v>
      </c>
      <c r="V54" s="2" t="s">
        <v>1119</v>
      </c>
      <c r="W54" t="s">
        <v>31</v>
      </c>
      <c r="X54" s="2" t="s">
        <v>1119</v>
      </c>
      <c r="Y54" s="2" t="s">
        <v>1117</v>
      </c>
      <c r="Z54" s="2" t="s">
        <v>1119</v>
      </c>
      <c r="AA54" t="s">
        <v>130</v>
      </c>
      <c r="AB54" s="2" t="s">
        <v>1119</v>
      </c>
      <c r="AC54" s="2" t="s">
        <v>1117</v>
      </c>
      <c r="AD54" s="2" t="s">
        <v>1119</v>
      </c>
      <c r="AE54" t="s">
        <v>131</v>
      </c>
      <c r="AF54" s="2" t="s">
        <v>1119</v>
      </c>
      <c r="AG54" s="2" t="s">
        <v>1117</v>
      </c>
      <c r="AH54" s="2" t="s">
        <v>1119</v>
      </c>
      <c r="AI54" t="s">
        <v>132</v>
      </c>
      <c r="AJ54" s="2" t="s">
        <v>1119</v>
      </c>
      <c r="AK54" s="2" t="s">
        <v>1117</v>
      </c>
      <c r="AL54" t="s">
        <v>1259</v>
      </c>
      <c r="AM54" t="s">
        <v>1117</v>
      </c>
      <c r="AN54" s="2" t="s">
        <v>1119</v>
      </c>
      <c r="AO54" t="s">
        <v>33</v>
      </c>
      <c r="AP54" s="2" t="s">
        <v>1119</v>
      </c>
      <c r="AQ54" s="2" t="s">
        <v>1117</v>
      </c>
      <c r="AR54" s="2" t="s">
        <v>1119</v>
      </c>
      <c r="AS54" t="s">
        <v>43</v>
      </c>
      <c r="AT54" s="2" t="s">
        <v>1119</v>
      </c>
      <c r="AU54" s="2" t="s">
        <v>1117</v>
      </c>
      <c r="AV54">
        <v>500</v>
      </c>
      <c r="AW54" t="s">
        <v>1117</v>
      </c>
      <c r="AX54" t="s">
        <v>1388</v>
      </c>
      <c r="AY54" t="s">
        <v>1117</v>
      </c>
      <c r="AZ54" s="2" t="s">
        <v>1119</v>
      </c>
      <c r="BA54">
        <v>44</v>
      </c>
      <c r="BB54" s="2" t="s">
        <v>1119</v>
      </c>
      <c r="BC54" s="2" t="s">
        <v>1117</v>
      </c>
      <c r="BD54" s="2" t="s">
        <v>1119</v>
      </c>
      <c r="BE54" t="s">
        <v>106</v>
      </c>
      <c r="BF54" s="2" t="s">
        <v>1119</v>
      </c>
      <c r="BG54" s="2" t="s">
        <v>1117</v>
      </c>
      <c r="BH54" t="s">
        <v>1131</v>
      </c>
      <c r="BI54" t="s">
        <v>1117</v>
      </c>
      <c r="BJ54">
        <v>1</v>
      </c>
      <c r="BK54" t="s">
        <v>1117</v>
      </c>
      <c r="BL54" s="2" t="s">
        <v>1119</v>
      </c>
      <c r="BM54" t="s">
        <v>36</v>
      </c>
      <c r="BN54" s="2" t="s">
        <v>1119</v>
      </c>
      <c r="BO54" s="2" t="s">
        <v>1117</v>
      </c>
      <c r="BP54" t="s">
        <v>1503</v>
      </c>
      <c r="BQ54" t="s">
        <v>1117</v>
      </c>
      <c r="BR54" s="2" t="s">
        <v>1119</v>
      </c>
      <c r="BS54" t="s">
        <v>120</v>
      </c>
      <c r="BT54" s="2" t="s">
        <v>1119</v>
      </c>
      <c r="BU54" s="2" t="s">
        <v>1117</v>
      </c>
      <c r="BV54" s="2" t="s">
        <v>1119</v>
      </c>
      <c r="BW54" t="s">
        <v>38</v>
      </c>
      <c r="BX54" s="2" t="s">
        <v>1119</v>
      </c>
      <c r="BY54" s="2" t="s">
        <v>1117</v>
      </c>
      <c r="BZ54" s="2" t="s">
        <v>1119</v>
      </c>
      <c r="CA54" t="s">
        <v>121</v>
      </c>
      <c r="CB54" s="2" t="s">
        <v>1119</v>
      </c>
      <c r="CC54" s="2" t="s">
        <v>1117</v>
      </c>
      <c r="CD54" s="2" t="s">
        <v>1119</v>
      </c>
      <c r="CE54" t="s">
        <v>122</v>
      </c>
      <c r="CF54" s="2" t="s">
        <v>1119</v>
      </c>
      <c r="CG54" s="2" t="s">
        <v>1117</v>
      </c>
      <c r="CH54" s="2" t="s">
        <v>1119</v>
      </c>
      <c r="CI54" t="s">
        <v>123</v>
      </c>
      <c r="CJ54" s="2" t="s">
        <v>1119</v>
      </c>
      <c r="CK54" s="2" t="s">
        <v>1117</v>
      </c>
      <c r="CL54" s="2" t="s">
        <v>1119</v>
      </c>
      <c r="CM54" s="2" t="s">
        <v>1122</v>
      </c>
      <c r="CN54" s="2" t="s">
        <v>1119</v>
      </c>
      <c r="CO54" t="s">
        <v>1120</v>
      </c>
      <c r="CP54"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263,14,'Components','Composant','Componente','LB ','CM ','LL Road Frame - Red, 44','Cuadro de carretera GB: rojo, 44','Cadre de vélo de route LL - rouge, 44',187.1571,'TRUE','Red',500,337.22,'44','42-46 CM',2.32,1,'R ',202.332,'L ','U ','LL Road Frame','The LL Frame provides a safe comfortable ride, while offering superior bump absorption in a value-priced aluminum frame.','Le cadre LL en aluminium offre une conduite confortable, une excellente absorption des bosses pour un très bon rapport qualité-prix.','''');</v>
      </c>
    </row>
    <row r="55" spans="1:94" x14ac:dyDescent="0.25">
      <c r="A55" s="1" t="s">
        <v>1121</v>
      </c>
      <c r="B55">
        <v>264</v>
      </c>
      <c r="C55" t="s">
        <v>1117</v>
      </c>
      <c r="D55">
        <v>14</v>
      </c>
      <c r="E55" t="s">
        <v>1117</v>
      </c>
      <c r="F55" s="2" t="s">
        <v>1119</v>
      </c>
      <c r="G55" t="s">
        <v>27</v>
      </c>
      <c r="H55" s="2" t="s">
        <v>1119</v>
      </c>
      <c r="I55" s="2" t="s">
        <v>1117</v>
      </c>
      <c r="J55" s="2" t="s">
        <v>1119</v>
      </c>
      <c r="K55" t="s">
        <v>28</v>
      </c>
      <c r="L55" s="2" t="s">
        <v>1119</v>
      </c>
      <c r="M55" s="2" t="s">
        <v>1117</v>
      </c>
      <c r="N55" s="2" t="s">
        <v>1119</v>
      </c>
      <c r="O55" t="s">
        <v>29</v>
      </c>
      <c r="P55" s="2" t="s">
        <v>1119</v>
      </c>
      <c r="Q55" s="2" t="s">
        <v>1117</v>
      </c>
      <c r="R55" s="2" t="s">
        <v>1119</v>
      </c>
      <c r="S55" t="s">
        <v>30</v>
      </c>
      <c r="T55" s="2" t="s">
        <v>1119</v>
      </c>
      <c r="U55" s="2" t="s">
        <v>1117</v>
      </c>
      <c r="V55" s="2" t="s">
        <v>1119</v>
      </c>
      <c r="W55" t="s">
        <v>31</v>
      </c>
      <c r="X55" s="2" t="s">
        <v>1119</v>
      </c>
      <c r="Y55" s="2" t="s">
        <v>1117</v>
      </c>
      <c r="Z55" s="2" t="s">
        <v>1119</v>
      </c>
      <c r="AA55" t="s">
        <v>133</v>
      </c>
      <c r="AB55" s="2" t="s">
        <v>1119</v>
      </c>
      <c r="AC55" s="2" t="s">
        <v>1117</v>
      </c>
      <c r="AD55" s="2" t="s">
        <v>1119</v>
      </c>
      <c r="AE55" t="s">
        <v>134</v>
      </c>
      <c r="AF55" s="2" t="s">
        <v>1119</v>
      </c>
      <c r="AG55" s="2" t="s">
        <v>1117</v>
      </c>
      <c r="AH55" s="2" t="s">
        <v>1119</v>
      </c>
      <c r="AI55" t="s">
        <v>135</v>
      </c>
      <c r="AJ55" s="2" t="s">
        <v>1119</v>
      </c>
      <c r="AK55" s="2" t="s">
        <v>1117</v>
      </c>
      <c r="AL55" t="s">
        <v>1258</v>
      </c>
      <c r="AM55" t="s">
        <v>1117</v>
      </c>
      <c r="AN55" s="2" t="s">
        <v>1119</v>
      </c>
      <c r="AO55" t="s">
        <v>33</v>
      </c>
      <c r="AP55" s="2" t="s">
        <v>1119</v>
      </c>
      <c r="AQ55" s="2" t="s">
        <v>1117</v>
      </c>
      <c r="AR55" s="2" t="s">
        <v>1119</v>
      </c>
      <c r="AS55" t="s">
        <v>43</v>
      </c>
      <c r="AT55" s="2" t="s">
        <v>1119</v>
      </c>
      <c r="AU55" s="2" t="s">
        <v>1117</v>
      </c>
      <c r="AV55">
        <v>500</v>
      </c>
      <c r="AW55" t="s">
        <v>1117</v>
      </c>
      <c r="AX55" t="s">
        <v>1387</v>
      </c>
      <c r="AY55" t="s">
        <v>1117</v>
      </c>
      <c r="AZ55" s="2" t="s">
        <v>1119</v>
      </c>
      <c r="BA55">
        <v>48</v>
      </c>
      <c r="BB55" s="2" t="s">
        <v>1119</v>
      </c>
      <c r="BC55" s="2" t="s">
        <v>1117</v>
      </c>
      <c r="BD55" s="2" t="s">
        <v>1119</v>
      </c>
      <c r="BE55" t="s">
        <v>110</v>
      </c>
      <c r="BF55" s="2" t="s">
        <v>1119</v>
      </c>
      <c r="BG55" s="2" t="s">
        <v>1117</v>
      </c>
      <c r="BH55" t="s">
        <v>1132</v>
      </c>
      <c r="BI55" t="s">
        <v>1117</v>
      </c>
      <c r="BJ55">
        <v>1</v>
      </c>
      <c r="BK55" t="s">
        <v>1117</v>
      </c>
      <c r="BL55" s="2" t="s">
        <v>1119</v>
      </c>
      <c r="BM55" t="s">
        <v>36</v>
      </c>
      <c r="BN55" s="2" t="s">
        <v>1119</v>
      </c>
      <c r="BO55" s="2" t="s">
        <v>1117</v>
      </c>
      <c r="BP55" t="s">
        <v>1502</v>
      </c>
      <c r="BQ55" t="s">
        <v>1117</v>
      </c>
      <c r="BR55" s="2" t="s">
        <v>1119</v>
      </c>
      <c r="BS55" t="s">
        <v>120</v>
      </c>
      <c r="BT55" s="2" t="s">
        <v>1119</v>
      </c>
      <c r="BU55" s="2" t="s">
        <v>1117</v>
      </c>
      <c r="BV55" s="2" t="s">
        <v>1119</v>
      </c>
      <c r="BW55" t="s">
        <v>38</v>
      </c>
      <c r="BX55" s="2" t="s">
        <v>1119</v>
      </c>
      <c r="BY55" s="2" t="s">
        <v>1117</v>
      </c>
      <c r="BZ55" s="2" t="s">
        <v>1119</v>
      </c>
      <c r="CA55" t="s">
        <v>121</v>
      </c>
      <c r="CB55" s="2" t="s">
        <v>1119</v>
      </c>
      <c r="CC55" s="2" t="s">
        <v>1117</v>
      </c>
      <c r="CD55" s="2" t="s">
        <v>1119</v>
      </c>
      <c r="CE55" t="s">
        <v>122</v>
      </c>
      <c r="CF55" s="2" t="s">
        <v>1119</v>
      </c>
      <c r="CG55" s="2" t="s">
        <v>1117</v>
      </c>
      <c r="CH55" s="2" t="s">
        <v>1119</v>
      </c>
      <c r="CI55" t="s">
        <v>123</v>
      </c>
      <c r="CJ55" s="2" t="s">
        <v>1119</v>
      </c>
      <c r="CK55" s="2" t="s">
        <v>1117</v>
      </c>
      <c r="CL55" s="2" t="s">
        <v>1119</v>
      </c>
      <c r="CM55" s="2" t="s">
        <v>1122</v>
      </c>
      <c r="CN55" s="2" t="s">
        <v>1119</v>
      </c>
      <c r="CO55" t="s">
        <v>1120</v>
      </c>
      <c r="CP55"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264,14,'Components','Composant','Componente','LB ','CM ','LL Road Frame - Red, 48','Cuadro de carretera GB: rojo, 48','Cadre de vélo de route LL - rouge, 48',181.4857,'TRUE','Red',500,306.5636,'48','48-52 CM',2.36,1,'R ',183.9382,'L ','U ','LL Road Frame','The LL Frame provides a safe comfortable ride, while offering superior bump absorption in a value-priced aluminum frame.','Le cadre LL en aluminium offre une conduite confortable, une excellente absorption des bosses pour un très bon rapport qualité-prix.','''');</v>
      </c>
    </row>
    <row r="56" spans="1:94" x14ac:dyDescent="0.25">
      <c r="A56" s="1" t="s">
        <v>1121</v>
      </c>
      <c r="B56">
        <v>265</v>
      </c>
      <c r="C56" t="s">
        <v>1117</v>
      </c>
      <c r="D56">
        <v>14</v>
      </c>
      <c r="E56" t="s">
        <v>1117</v>
      </c>
      <c r="F56" s="2" t="s">
        <v>1119</v>
      </c>
      <c r="G56" t="s">
        <v>27</v>
      </c>
      <c r="H56" s="2" t="s">
        <v>1119</v>
      </c>
      <c r="I56" s="2" t="s">
        <v>1117</v>
      </c>
      <c r="J56" s="2" t="s">
        <v>1119</v>
      </c>
      <c r="K56" t="s">
        <v>28</v>
      </c>
      <c r="L56" s="2" t="s">
        <v>1119</v>
      </c>
      <c r="M56" s="2" t="s">
        <v>1117</v>
      </c>
      <c r="N56" s="2" t="s">
        <v>1119</v>
      </c>
      <c r="O56" t="s">
        <v>29</v>
      </c>
      <c r="P56" s="2" t="s">
        <v>1119</v>
      </c>
      <c r="Q56" s="2" t="s">
        <v>1117</v>
      </c>
      <c r="R56" s="2" t="s">
        <v>1119</v>
      </c>
      <c r="S56" t="s">
        <v>30</v>
      </c>
      <c r="T56" s="2" t="s">
        <v>1119</v>
      </c>
      <c r="U56" s="2" t="s">
        <v>1117</v>
      </c>
      <c r="V56" s="2" t="s">
        <v>1119</v>
      </c>
      <c r="W56" t="s">
        <v>31</v>
      </c>
      <c r="X56" s="2" t="s">
        <v>1119</v>
      </c>
      <c r="Y56" s="2" t="s">
        <v>1117</v>
      </c>
      <c r="Z56" s="2" t="s">
        <v>1119</v>
      </c>
      <c r="AA56" t="s">
        <v>133</v>
      </c>
      <c r="AB56" s="2" t="s">
        <v>1119</v>
      </c>
      <c r="AC56" s="2" t="s">
        <v>1117</v>
      </c>
      <c r="AD56" s="2" t="s">
        <v>1119</v>
      </c>
      <c r="AE56" t="s">
        <v>134</v>
      </c>
      <c r="AF56" s="2" t="s">
        <v>1119</v>
      </c>
      <c r="AG56" s="2" t="s">
        <v>1117</v>
      </c>
      <c r="AH56" s="2" t="s">
        <v>1119</v>
      </c>
      <c r="AI56" t="s">
        <v>135</v>
      </c>
      <c r="AJ56" s="2" t="s">
        <v>1119</v>
      </c>
      <c r="AK56" s="2" t="s">
        <v>1117</v>
      </c>
      <c r="AL56" t="s">
        <v>1259</v>
      </c>
      <c r="AM56" t="s">
        <v>1117</v>
      </c>
      <c r="AN56" s="2" t="s">
        <v>1119</v>
      </c>
      <c r="AO56" t="s">
        <v>33</v>
      </c>
      <c r="AP56" s="2" t="s">
        <v>1119</v>
      </c>
      <c r="AQ56" s="2" t="s">
        <v>1117</v>
      </c>
      <c r="AR56" s="2" t="s">
        <v>1119</v>
      </c>
      <c r="AS56" t="s">
        <v>43</v>
      </c>
      <c r="AT56" s="2" t="s">
        <v>1119</v>
      </c>
      <c r="AU56" s="2" t="s">
        <v>1117</v>
      </c>
      <c r="AV56">
        <v>500</v>
      </c>
      <c r="AW56" t="s">
        <v>1117</v>
      </c>
      <c r="AX56" t="s">
        <v>1388</v>
      </c>
      <c r="AY56" t="s">
        <v>1117</v>
      </c>
      <c r="AZ56" s="2" t="s">
        <v>1119</v>
      </c>
      <c r="BA56">
        <v>48</v>
      </c>
      <c r="BB56" s="2" t="s">
        <v>1119</v>
      </c>
      <c r="BC56" s="2" t="s">
        <v>1117</v>
      </c>
      <c r="BD56" s="2" t="s">
        <v>1119</v>
      </c>
      <c r="BE56" t="s">
        <v>110</v>
      </c>
      <c r="BF56" s="2" t="s">
        <v>1119</v>
      </c>
      <c r="BG56" s="2" t="s">
        <v>1117</v>
      </c>
      <c r="BH56" t="s">
        <v>1132</v>
      </c>
      <c r="BI56" t="s">
        <v>1117</v>
      </c>
      <c r="BJ56">
        <v>1</v>
      </c>
      <c r="BK56" t="s">
        <v>1117</v>
      </c>
      <c r="BL56" s="2" t="s">
        <v>1119</v>
      </c>
      <c r="BM56" t="s">
        <v>36</v>
      </c>
      <c r="BN56" s="2" t="s">
        <v>1119</v>
      </c>
      <c r="BO56" s="2" t="s">
        <v>1117</v>
      </c>
      <c r="BP56" t="s">
        <v>1503</v>
      </c>
      <c r="BQ56" t="s">
        <v>1117</v>
      </c>
      <c r="BR56" s="2" t="s">
        <v>1119</v>
      </c>
      <c r="BS56" t="s">
        <v>120</v>
      </c>
      <c r="BT56" s="2" t="s">
        <v>1119</v>
      </c>
      <c r="BU56" s="2" t="s">
        <v>1117</v>
      </c>
      <c r="BV56" s="2" t="s">
        <v>1119</v>
      </c>
      <c r="BW56" t="s">
        <v>38</v>
      </c>
      <c r="BX56" s="2" t="s">
        <v>1119</v>
      </c>
      <c r="BY56" s="2" t="s">
        <v>1117</v>
      </c>
      <c r="BZ56" s="2" t="s">
        <v>1119</v>
      </c>
      <c r="CA56" t="s">
        <v>121</v>
      </c>
      <c r="CB56" s="2" t="s">
        <v>1119</v>
      </c>
      <c r="CC56" s="2" t="s">
        <v>1117</v>
      </c>
      <c r="CD56" s="2" t="s">
        <v>1119</v>
      </c>
      <c r="CE56" t="s">
        <v>122</v>
      </c>
      <c r="CF56" s="2" t="s">
        <v>1119</v>
      </c>
      <c r="CG56" s="2" t="s">
        <v>1117</v>
      </c>
      <c r="CH56" s="2" t="s">
        <v>1119</v>
      </c>
      <c r="CI56" t="s">
        <v>123</v>
      </c>
      <c r="CJ56" s="2" t="s">
        <v>1119</v>
      </c>
      <c r="CK56" s="2" t="s">
        <v>1117</v>
      </c>
      <c r="CL56" s="2" t="s">
        <v>1119</v>
      </c>
      <c r="CM56" s="2" t="s">
        <v>1122</v>
      </c>
      <c r="CN56" s="2" t="s">
        <v>1119</v>
      </c>
      <c r="CO56" t="s">
        <v>1120</v>
      </c>
      <c r="CP56"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265,14,'Components','Composant','Componente','LB ','CM ','LL Road Frame - Red, 48','Cuadro de carretera GB: rojo, 48','Cadre de vélo de route LL - rouge, 48',187.1571,'TRUE','Red',500,337.22,'48','48-52 CM',2.36,1,'R ',202.332,'L ','U ','LL Road Frame','The LL Frame provides a safe comfortable ride, while offering superior bump absorption in a value-priced aluminum frame.','Le cadre LL en aluminium offre une conduite confortable, une excellente absorption des bosses pour un très bon rapport qualité-prix.','''');</v>
      </c>
    </row>
    <row r="57" spans="1:94" x14ac:dyDescent="0.25">
      <c r="A57" s="1" t="s">
        <v>1121</v>
      </c>
      <c r="B57">
        <v>266</v>
      </c>
      <c r="C57" t="s">
        <v>1117</v>
      </c>
      <c r="D57">
        <v>14</v>
      </c>
      <c r="E57" t="s">
        <v>1117</v>
      </c>
      <c r="F57" s="2" t="s">
        <v>1119</v>
      </c>
      <c r="G57" t="s">
        <v>27</v>
      </c>
      <c r="H57" s="2" t="s">
        <v>1119</v>
      </c>
      <c r="I57" s="2" t="s">
        <v>1117</v>
      </c>
      <c r="J57" s="2" t="s">
        <v>1119</v>
      </c>
      <c r="K57" t="s">
        <v>28</v>
      </c>
      <c r="L57" s="2" t="s">
        <v>1119</v>
      </c>
      <c r="M57" s="2" t="s">
        <v>1117</v>
      </c>
      <c r="N57" s="2" t="s">
        <v>1119</v>
      </c>
      <c r="O57" t="s">
        <v>29</v>
      </c>
      <c r="P57" s="2" t="s">
        <v>1119</v>
      </c>
      <c r="Q57" s="2" t="s">
        <v>1117</v>
      </c>
      <c r="R57" s="2" t="s">
        <v>1119</v>
      </c>
      <c r="S57" t="s">
        <v>30</v>
      </c>
      <c r="T57" s="2" t="s">
        <v>1119</v>
      </c>
      <c r="U57" s="2" t="s">
        <v>1117</v>
      </c>
      <c r="V57" s="2" t="s">
        <v>1119</v>
      </c>
      <c r="W57" t="s">
        <v>31</v>
      </c>
      <c r="X57" s="2" t="s">
        <v>1119</v>
      </c>
      <c r="Y57" s="2" t="s">
        <v>1117</v>
      </c>
      <c r="Z57" s="2" t="s">
        <v>1119</v>
      </c>
      <c r="AA57" t="s">
        <v>136</v>
      </c>
      <c r="AB57" s="2" t="s">
        <v>1119</v>
      </c>
      <c r="AC57" s="2" t="s">
        <v>1117</v>
      </c>
      <c r="AD57" s="2" t="s">
        <v>1119</v>
      </c>
      <c r="AE57" t="s">
        <v>137</v>
      </c>
      <c r="AF57" s="2" t="s">
        <v>1119</v>
      </c>
      <c r="AG57" s="2" t="s">
        <v>1117</v>
      </c>
      <c r="AH57" s="2" t="s">
        <v>1119</v>
      </c>
      <c r="AI57" t="s">
        <v>138</v>
      </c>
      <c r="AJ57" s="2" t="s">
        <v>1119</v>
      </c>
      <c r="AK57" s="2" t="s">
        <v>1117</v>
      </c>
      <c r="AL57" t="s">
        <v>1258</v>
      </c>
      <c r="AM57" t="s">
        <v>1117</v>
      </c>
      <c r="AN57" s="2" t="s">
        <v>1119</v>
      </c>
      <c r="AO57" t="s">
        <v>33</v>
      </c>
      <c r="AP57" s="2" t="s">
        <v>1119</v>
      </c>
      <c r="AQ57" s="2" t="s">
        <v>1117</v>
      </c>
      <c r="AR57" s="2" t="s">
        <v>1119</v>
      </c>
      <c r="AS57" t="s">
        <v>43</v>
      </c>
      <c r="AT57" s="2" t="s">
        <v>1119</v>
      </c>
      <c r="AU57" s="2" t="s">
        <v>1117</v>
      </c>
      <c r="AV57">
        <v>500</v>
      </c>
      <c r="AW57" t="s">
        <v>1117</v>
      </c>
      <c r="AX57" t="s">
        <v>1387</v>
      </c>
      <c r="AY57" t="s">
        <v>1117</v>
      </c>
      <c r="AZ57" s="2" t="s">
        <v>1119</v>
      </c>
      <c r="BA57">
        <v>52</v>
      </c>
      <c r="BB57" s="2" t="s">
        <v>1119</v>
      </c>
      <c r="BC57" s="2" t="s">
        <v>1117</v>
      </c>
      <c r="BD57" s="2" t="s">
        <v>1119</v>
      </c>
      <c r="BE57" t="s">
        <v>110</v>
      </c>
      <c r="BF57" s="2" t="s">
        <v>1119</v>
      </c>
      <c r="BG57" s="2" t="s">
        <v>1117</v>
      </c>
      <c r="BH57" t="s">
        <v>1133</v>
      </c>
      <c r="BI57" t="s">
        <v>1117</v>
      </c>
      <c r="BJ57">
        <v>1</v>
      </c>
      <c r="BK57" t="s">
        <v>1117</v>
      </c>
      <c r="BL57" s="2" t="s">
        <v>1119</v>
      </c>
      <c r="BM57" t="s">
        <v>36</v>
      </c>
      <c r="BN57" s="2" t="s">
        <v>1119</v>
      </c>
      <c r="BO57" s="2" t="s">
        <v>1117</v>
      </c>
      <c r="BP57" t="s">
        <v>1502</v>
      </c>
      <c r="BQ57" t="s">
        <v>1117</v>
      </c>
      <c r="BR57" s="2" t="s">
        <v>1119</v>
      </c>
      <c r="BS57" t="s">
        <v>120</v>
      </c>
      <c r="BT57" s="2" t="s">
        <v>1119</v>
      </c>
      <c r="BU57" s="2" t="s">
        <v>1117</v>
      </c>
      <c r="BV57" s="2" t="s">
        <v>1119</v>
      </c>
      <c r="BW57" t="s">
        <v>38</v>
      </c>
      <c r="BX57" s="2" t="s">
        <v>1119</v>
      </c>
      <c r="BY57" s="2" t="s">
        <v>1117</v>
      </c>
      <c r="BZ57" s="2" t="s">
        <v>1119</v>
      </c>
      <c r="CA57" t="s">
        <v>121</v>
      </c>
      <c r="CB57" s="2" t="s">
        <v>1119</v>
      </c>
      <c r="CC57" s="2" t="s">
        <v>1117</v>
      </c>
      <c r="CD57" s="2" t="s">
        <v>1119</v>
      </c>
      <c r="CE57" t="s">
        <v>122</v>
      </c>
      <c r="CF57" s="2" t="s">
        <v>1119</v>
      </c>
      <c r="CG57" s="2" t="s">
        <v>1117</v>
      </c>
      <c r="CH57" s="2" t="s">
        <v>1119</v>
      </c>
      <c r="CI57" t="s">
        <v>123</v>
      </c>
      <c r="CJ57" s="2" t="s">
        <v>1119</v>
      </c>
      <c r="CK57" s="2" t="s">
        <v>1117</v>
      </c>
      <c r="CL57" s="2" t="s">
        <v>1119</v>
      </c>
      <c r="CM57" s="2" t="s">
        <v>1122</v>
      </c>
      <c r="CN57" s="2" t="s">
        <v>1119</v>
      </c>
      <c r="CO57" t="s">
        <v>1120</v>
      </c>
      <c r="CP57"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266,14,'Components','Composant','Componente','LB ','CM ','LL Road Frame - Red, 52','Cuadro de carretera GB: rojo, 52','Cadre de vélo de route LL - rouge, 52',181.4857,'TRUE','Red',500,306.5636,'52','48-52 CM',2.4,1,'R ',183.9382,'L ','U ','LL Road Frame','The LL Frame provides a safe comfortable ride, while offering superior bump absorption in a value-priced aluminum frame.','Le cadre LL en aluminium offre une conduite confortable, une excellente absorption des bosses pour un très bon rapport qualité-prix.','''');</v>
      </c>
    </row>
    <row r="58" spans="1:94" x14ac:dyDescent="0.25">
      <c r="A58" s="1" t="s">
        <v>1121</v>
      </c>
      <c r="B58">
        <v>267</v>
      </c>
      <c r="C58" t="s">
        <v>1117</v>
      </c>
      <c r="D58">
        <v>14</v>
      </c>
      <c r="E58" t="s">
        <v>1117</v>
      </c>
      <c r="F58" s="2" t="s">
        <v>1119</v>
      </c>
      <c r="G58" t="s">
        <v>27</v>
      </c>
      <c r="H58" s="2" t="s">
        <v>1119</v>
      </c>
      <c r="I58" s="2" t="s">
        <v>1117</v>
      </c>
      <c r="J58" s="2" t="s">
        <v>1119</v>
      </c>
      <c r="K58" t="s">
        <v>28</v>
      </c>
      <c r="L58" s="2" t="s">
        <v>1119</v>
      </c>
      <c r="M58" s="2" t="s">
        <v>1117</v>
      </c>
      <c r="N58" s="2" t="s">
        <v>1119</v>
      </c>
      <c r="O58" t="s">
        <v>29</v>
      </c>
      <c r="P58" s="2" t="s">
        <v>1119</v>
      </c>
      <c r="Q58" s="2" t="s">
        <v>1117</v>
      </c>
      <c r="R58" s="2" t="s">
        <v>1119</v>
      </c>
      <c r="S58" t="s">
        <v>30</v>
      </c>
      <c r="T58" s="2" t="s">
        <v>1119</v>
      </c>
      <c r="U58" s="2" t="s">
        <v>1117</v>
      </c>
      <c r="V58" s="2" t="s">
        <v>1119</v>
      </c>
      <c r="W58" t="s">
        <v>31</v>
      </c>
      <c r="X58" s="2" t="s">
        <v>1119</v>
      </c>
      <c r="Y58" s="2" t="s">
        <v>1117</v>
      </c>
      <c r="Z58" s="2" t="s">
        <v>1119</v>
      </c>
      <c r="AA58" t="s">
        <v>136</v>
      </c>
      <c r="AB58" s="2" t="s">
        <v>1119</v>
      </c>
      <c r="AC58" s="2" t="s">
        <v>1117</v>
      </c>
      <c r="AD58" s="2" t="s">
        <v>1119</v>
      </c>
      <c r="AE58" t="s">
        <v>137</v>
      </c>
      <c r="AF58" s="2" t="s">
        <v>1119</v>
      </c>
      <c r="AG58" s="2" t="s">
        <v>1117</v>
      </c>
      <c r="AH58" s="2" t="s">
        <v>1119</v>
      </c>
      <c r="AI58" t="s">
        <v>138</v>
      </c>
      <c r="AJ58" s="2" t="s">
        <v>1119</v>
      </c>
      <c r="AK58" s="2" t="s">
        <v>1117</v>
      </c>
      <c r="AL58" t="s">
        <v>1259</v>
      </c>
      <c r="AM58" t="s">
        <v>1117</v>
      </c>
      <c r="AN58" s="2" t="s">
        <v>1119</v>
      </c>
      <c r="AO58" t="s">
        <v>33</v>
      </c>
      <c r="AP58" s="2" t="s">
        <v>1119</v>
      </c>
      <c r="AQ58" s="2" t="s">
        <v>1117</v>
      </c>
      <c r="AR58" s="2" t="s">
        <v>1119</v>
      </c>
      <c r="AS58" t="s">
        <v>43</v>
      </c>
      <c r="AT58" s="2" t="s">
        <v>1119</v>
      </c>
      <c r="AU58" s="2" t="s">
        <v>1117</v>
      </c>
      <c r="AV58">
        <v>500</v>
      </c>
      <c r="AW58" t="s">
        <v>1117</v>
      </c>
      <c r="AX58" t="s">
        <v>1388</v>
      </c>
      <c r="AY58" t="s">
        <v>1117</v>
      </c>
      <c r="AZ58" s="2" t="s">
        <v>1119</v>
      </c>
      <c r="BA58">
        <v>52</v>
      </c>
      <c r="BB58" s="2" t="s">
        <v>1119</v>
      </c>
      <c r="BC58" s="2" t="s">
        <v>1117</v>
      </c>
      <c r="BD58" s="2" t="s">
        <v>1119</v>
      </c>
      <c r="BE58" t="s">
        <v>110</v>
      </c>
      <c r="BF58" s="2" t="s">
        <v>1119</v>
      </c>
      <c r="BG58" s="2" t="s">
        <v>1117</v>
      </c>
      <c r="BH58" t="s">
        <v>1133</v>
      </c>
      <c r="BI58" t="s">
        <v>1117</v>
      </c>
      <c r="BJ58">
        <v>1</v>
      </c>
      <c r="BK58" t="s">
        <v>1117</v>
      </c>
      <c r="BL58" s="2" t="s">
        <v>1119</v>
      </c>
      <c r="BM58" t="s">
        <v>36</v>
      </c>
      <c r="BN58" s="2" t="s">
        <v>1119</v>
      </c>
      <c r="BO58" s="2" t="s">
        <v>1117</v>
      </c>
      <c r="BP58" t="s">
        <v>1503</v>
      </c>
      <c r="BQ58" t="s">
        <v>1117</v>
      </c>
      <c r="BR58" s="2" t="s">
        <v>1119</v>
      </c>
      <c r="BS58" t="s">
        <v>120</v>
      </c>
      <c r="BT58" s="2" t="s">
        <v>1119</v>
      </c>
      <c r="BU58" s="2" t="s">
        <v>1117</v>
      </c>
      <c r="BV58" s="2" t="s">
        <v>1119</v>
      </c>
      <c r="BW58" t="s">
        <v>38</v>
      </c>
      <c r="BX58" s="2" t="s">
        <v>1119</v>
      </c>
      <c r="BY58" s="2" t="s">
        <v>1117</v>
      </c>
      <c r="BZ58" s="2" t="s">
        <v>1119</v>
      </c>
      <c r="CA58" t="s">
        <v>121</v>
      </c>
      <c r="CB58" s="2" t="s">
        <v>1119</v>
      </c>
      <c r="CC58" s="2" t="s">
        <v>1117</v>
      </c>
      <c r="CD58" s="2" t="s">
        <v>1119</v>
      </c>
      <c r="CE58" t="s">
        <v>122</v>
      </c>
      <c r="CF58" s="2" t="s">
        <v>1119</v>
      </c>
      <c r="CG58" s="2" t="s">
        <v>1117</v>
      </c>
      <c r="CH58" s="2" t="s">
        <v>1119</v>
      </c>
      <c r="CI58" t="s">
        <v>123</v>
      </c>
      <c r="CJ58" s="2" t="s">
        <v>1119</v>
      </c>
      <c r="CK58" s="2" t="s">
        <v>1117</v>
      </c>
      <c r="CL58" s="2" t="s">
        <v>1119</v>
      </c>
      <c r="CM58" s="2" t="s">
        <v>1122</v>
      </c>
      <c r="CN58" s="2" t="s">
        <v>1119</v>
      </c>
      <c r="CO58" t="s">
        <v>1120</v>
      </c>
      <c r="CP58"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267,14,'Components','Composant','Componente','LB ','CM ','LL Road Frame - Red, 52','Cuadro de carretera GB: rojo, 52','Cadre de vélo de route LL - rouge, 52',187.1571,'TRUE','Red',500,337.22,'52','48-52 CM',2.4,1,'R ',202.332,'L ','U ','LL Road Frame','The LL Frame provides a safe comfortable ride, while offering superior bump absorption in a value-priced aluminum frame.','Le cadre LL en aluminium offre une conduite confortable, une excellente absorption des bosses pour un très bon rapport qualité-prix.','''');</v>
      </c>
    </row>
    <row r="59" spans="1:94" x14ac:dyDescent="0.25">
      <c r="A59" s="1" t="s">
        <v>1121</v>
      </c>
      <c r="B59">
        <v>268</v>
      </c>
      <c r="C59" t="s">
        <v>1117</v>
      </c>
      <c r="D59">
        <v>14</v>
      </c>
      <c r="E59" t="s">
        <v>1117</v>
      </c>
      <c r="F59" s="2" t="s">
        <v>1119</v>
      </c>
      <c r="G59" t="s">
        <v>27</v>
      </c>
      <c r="H59" s="2" t="s">
        <v>1119</v>
      </c>
      <c r="I59" s="2" t="s">
        <v>1117</v>
      </c>
      <c r="J59" s="2" t="s">
        <v>1119</v>
      </c>
      <c r="K59" t="s">
        <v>28</v>
      </c>
      <c r="L59" s="2" t="s">
        <v>1119</v>
      </c>
      <c r="M59" s="2" t="s">
        <v>1117</v>
      </c>
      <c r="N59" s="2" t="s">
        <v>1119</v>
      </c>
      <c r="O59" t="s">
        <v>29</v>
      </c>
      <c r="P59" s="2" t="s">
        <v>1119</v>
      </c>
      <c r="Q59" s="2" t="s">
        <v>1117</v>
      </c>
      <c r="R59" s="2" t="s">
        <v>1119</v>
      </c>
      <c r="S59" t="s">
        <v>30</v>
      </c>
      <c r="T59" s="2" t="s">
        <v>1119</v>
      </c>
      <c r="U59" s="2" t="s">
        <v>1117</v>
      </c>
      <c r="V59" s="2" t="s">
        <v>1119</v>
      </c>
      <c r="W59" t="s">
        <v>31</v>
      </c>
      <c r="X59" s="2" t="s">
        <v>1119</v>
      </c>
      <c r="Y59" s="2" t="s">
        <v>1117</v>
      </c>
      <c r="Z59" s="2" t="s">
        <v>1119</v>
      </c>
      <c r="AA59" t="s">
        <v>139</v>
      </c>
      <c r="AB59" s="2" t="s">
        <v>1119</v>
      </c>
      <c r="AC59" s="2" t="s">
        <v>1117</v>
      </c>
      <c r="AD59" s="2" t="s">
        <v>1119</v>
      </c>
      <c r="AE59" t="s">
        <v>140</v>
      </c>
      <c r="AF59" s="2" t="s">
        <v>1119</v>
      </c>
      <c r="AG59" s="2" t="s">
        <v>1117</v>
      </c>
      <c r="AH59" s="2" t="s">
        <v>1119</v>
      </c>
      <c r="AI59" t="s">
        <v>141</v>
      </c>
      <c r="AJ59" s="2" t="s">
        <v>1119</v>
      </c>
      <c r="AK59" s="2" t="s">
        <v>1117</v>
      </c>
      <c r="AL59" t="s">
        <v>1258</v>
      </c>
      <c r="AM59" t="s">
        <v>1117</v>
      </c>
      <c r="AN59" s="2" t="s">
        <v>1119</v>
      </c>
      <c r="AO59" t="s">
        <v>33</v>
      </c>
      <c r="AP59" s="2" t="s">
        <v>1119</v>
      </c>
      <c r="AQ59" s="2" t="s">
        <v>1117</v>
      </c>
      <c r="AR59" s="2" t="s">
        <v>1119</v>
      </c>
      <c r="AS59" t="s">
        <v>43</v>
      </c>
      <c r="AT59" s="2" t="s">
        <v>1119</v>
      </c>
      <c r="AU59" s="2" t="s">
        <v>1117</v>
      </c>
      <c r="AV59">
        <v>500</v>
      </c>
      <c r="AW59" t="s">
        <v>1117</v>
      </c>
      <c r="AX59" t="s">
        <v>1387</v>
      </c>
      <c r="AY59" t="s">
        <v>1117</v>
      </c>
      <c r="AZ59" s="2" t="s">
        <v>1119</v>
      </c>
      <c r="BA59">
        <v>58</v>
      </c>
      <c r="BB59" s="2" t="s">
        <v>1119</v>
      </c>
      <c r="BC59" s="2" t="s">
        <v>1117</v>
      </c>
      <c r="BD59" s="2" t="s">
        <v>1119</v>
      </c>
      <c r="BE59" t="s">
        <v>35</v>
      </c>
      <c r="BF59" s="2" t="s">
        <v>1119</v>
      </c>
      <c r="BG59" s="2" t="s">
        <v>1117</v>
      </c>
      <c r="BH59" t="s">
        <v>1128</v>
      </c>
      <c r="BI59" t="s">
        <v>1117</v>
      </c>
      <c r="BJ59">
        <v>1</v>
      </c>
      <c r="BK59" t="s">
        <v>1117</v>
      </c>
      <c r="BL59" s="2" t="s">
        <v>1119</v>
      </c>
      <c r="BM59" t="s">
        <v>36</v>
      </c>
      <c r="BN59" s="2" t="s">
        <v>1119</v>
      </c>
      <c r="BO59" s="2" t="s">
        <v>1117</v>
      </c>
      <c r="BP59" t="s">
        <v>1502</v>
      </c>
      <c r="BQ59" t="s">
        <v>1117</v>
      </c>
      <c r="BR59" s="2" t="s">
        <v>1119</v>
      </c>
      <c r="BS59" t="s">
        <v>120</v>
      </c>
      <c r="BT59" s="2" t="s">
        <v>1119</v>
      </c>
      <c r="BU59" s="2" t="s">
        <v>1117</v>
      </c>
      <c r="BV59" s="2" t="s">
        <v>1119</v>
      </c>
      <c r="BW59" t="s">
        <v>38</v>
      </c>
      <c r="BX59" s="2" t="s">
        <v>1119</v>
      </c>
      <c r="BY59" s="2" t="s">
        <v>1117</v>
      </c>
      <c r="BZ59" s="2" t="s">
        <v>1119</v>
      </c>
      <c r="CA59" t="s">
        <v>121</v>
      </c>
      <c r="CB59" s="2" t="s">
        <v>1119</v>
      </c>
      <c r="CC59" s="2" t="s">
        <v>1117</v>
      </c>
      <c r="CD59" s="2" t="s">
        <v>1119</v>
      </c>
      <c r="CE59" t="s">
        <v>122</v>
      </c>
      <c r="CF59" s="2" t="s">
        <v>1119</v>
      </c>
      <c r="CG59" s="2" t="s">
        <v>1117</v>
      </c>
      <c r="CH59" s="2" t="s">
        <v>1119</v>
      </c>
      <c r="CI59" t="s">
        <v>123</v>
      </c>
      <c r="CJ59" s="2" t="s">
        <v>1119</v>
      </c>
      <c r="CK59" s="2" t="s">
        <v>1117</v>
      </c>
      <c r="CL59" s="2" t="s">
        <v>1119</v>
      </c>
      <c r="CM59" s="2" t="s">
        <v>1122</v>
      </c>
      <c r="CN59" s="2" t="s">
        <v>1119</v>
      </c>
      <c r="CO59" t="s">
        <v>1120</v>
      </c>
      <c r="CP59"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268,14,'Components','Composant','Componente','LB ','CM ','LL Road Frame - Red, 58','Cuadro de carretera GB: rojo, 58','Cadre de vélo de route LL - rouge, 58',181.4857,'TRUE','Red',500,306.5636,'58','54-58 CM',2.46,1,'R ',183.9382,'L ','U ','LL Road Frame','The LL Frame provides a safe comfortable ride, while offering superior bump absorption in a value-priced aluminum frame.','Le cadre LL en aluminium offre une conduite confortable, une excellente absorption des bosses pour un très bon rapport qualité-prix.','''');</v>
      </c>
    </row>
    <row r="60" spans="1:94" x14ac:dyDescent="0.25">
      <c r="A60" s="1" t="s">
        <v>1121</v>
      </c>
      <c r="B60">
        <v>269</v>
      </c>
      <c r="C60" t="s">
        <v>1117</v>
      </c>
      <c r="D60">
        <v>14</v>
      </c>
      <c r="E60" t="s">
        <v>1117</v>
      </c>
      <c r="F60" s="2" t="s">
        <v>1119</v>
      </c>
      <c r="G60" t="s">
        <v>27</v>
      </c>
      <c r="H60" s="2" t="s">
        <v>1119</v>
      </c>
      <c r="I60" s="2" t="s">
        <v>1117</v>
      </c>
      <c r="J60" s="2" t="s">
        <v>1119</v>
      </c>
      <c r="K60" t="s">
        <v>28</v>
      </c>
      <c r="L60" s="2" t="s">
        <v>1119</v>
      </c>
      <c r="M60" s="2" t="s">
        <v>1117</v>
      </c>
      <c r="N60" s="2" t="s">
        <v>1119</v>
      </c>
      <c r="O60" t="s">
        <v>29</v>
      </c>
      <c r="P60" s="2" t="s">
        <v>1119</v>
      </c>
      <c r="Q60" s="2" t="s">
        <v>1117</v>
      </c>
      <c r="R60" s="2" t="s">
        <v>1119</v>
      </c>
      <c r="S60" t="s">
        <v>30</v>
      </c>
      <c r="T60" s="2" t="s">
        <v>1119</v>
      </c>
      <c r="U60" s="2" t="s">
        <v>1117</v>
      </c>
      <c r="V60" s="2" t="s">
        <v>1119</v>
      </c>
      <c r="W60" t="s">
        <v>31</v>
      </c>
      <c r="X60" s="2" t="s">
        <v>1119</v>
      </c>
      <c r="Y60" s="2" t="s">
        <v>1117</v>
      </c>
      <c r="Z60" s="2" t="s">
        <v>1119</v>
      </c>
      <c r="AA60" t="s">
        <v>139</v>
      </c>
      <c r="AB60" s="2" t="s">
        <v>1119</v>
      </c>
      <c r="AC60" s="2" t="s">
        <v>1117</v>
      </c>
      <c r="AD60" s="2" t="s">
        <v>1119</v>
      </c>
      <c r="AE60" t="s">
        <v>140</v>
      </c>
      <c r="AF60" s="2" t="s">
        <v>1119</v>
      </c>
      <c r="AG60" s="2" t="s">
        <v>1117</v>
      </c>
      <c r="AH60" s="2" t="s">
        <v>1119</v>
      </c>
      <c r="AI60" t="s">
        <v>141</v>
      </c>
      <c r="AJ60" s="2" t="s">
        <v>1119</v>
      </c>
      <c r="AK60" s="2" t="s">
        <v>1117</v>
      </c>
      <c r="AL60" t="s">
        <v>1259</v>
      </c>
      <c r="AM60" t="s">
        <v>1117</v>
      </c>
      <c r="AN60" s="2" t="s">
        <v>1119</v>
      </c>
      <c r="AO60" t="s">
        <v>33</v>
      </c>
      <c r="AP60" s="2" t="s">
        <v>1119</v>
      </c>
      <c r="AQ60" s="2" t="s">
        <v>1117</v>
      </c>
      <c r="AR60" s="2" t="s">
        <v>1119</v>
      </c>
      <c r="AS60" t="s">
        <v>43</v>
      </c>
      <c r="AT60" s="2" t="s">
        <v>1119</v>
      </c>
      <c r="AU60" s="2" t="s">
        <v>1117</v>
      </c>
      <c r="AV60">
        <v>500</v>
      </c>
      <c r="AW60" t="s">
        <v>1117</v>
      </c>
      <c r="AX60" t="s">
        <v>1388</v>
      </c>
      <c r="AY60" t="s">
        <v>1117</v>
      </c>
      <c r="AZ60" s="2" t="s">
        <v>1119</v>
      </c>
      <c r="BA60">
        <v>58</v>
      </c>
      <c r="BB60" s="2" t="s">
        <v>1119</v>
      </c>
      <c r="BC60" s="2" t="s">
        <v>1117</v>
      </c>
      <c r="BD60" s="2" t="s">
        <v>1119</v>
      </c>
      <c r="BE60" t="s">
        <v>35</v>
      </c>
      <c r="BF60" s="2" t="s">
        <v>1119</v>
      </c>
      <c r="BG60" s="2" t="s">
        <v>1117</v>
      </c>
      <c r="BH60" t="s">
        <v>1128</v>
      </c>
      <c r="BI60" t="s">
        <v>1117</v>
      </c>
      <c r="BJ60">
        <v>1</v>
      </c>
      <c r="BK60" t="s">
        <v>1117</v>
      </c>
      <c r="BL60" s="2" t="s">
        <v>1119</v>
      </c>
      <c r="BM60" t="s">
        <v>36</v>
      </c>
      <c r="BN60" s="2" t="s">
        <v>1119</v>
      </c>
      <c r="BO60" s="2" t="s">
        <v>1117</v>
      </c>
      <c r="BP60" t="s">
        <v>1503</v>
      </c>
      <c r="BQ60" t="s">
        <v>1117</v>
      </c>
      <c r="BR60" s="2" t="s">
        <v>1119</v>
      </c>
      <c r="BS60" t="s">
        <v>120</v>
      </c>
      <c r="BT60" s="2" t="s">
        <v>1119</v>
      </c>
      <c r="BU60" s="2" t="s">
        <v>1117</v>
      </c>
      <c r="BV60" s="2" t="s">
        <v>1119</v>
      </c>
      <c r="BW60" t="s">
        <v>38</v>
      </c>
      <c r="BX60" s="2" t="s">
        <v>1119</v>
      </c>
      <c r="BY60" s="2" t="s">
        <v>1117</v>
      </c>
      <c r="BZ60" s="2" t="s">
        <v>1119</v>
      </c>
      <c r="CA60" t="s">
        <v>121</v>
      </c>
      <c r="CB60" s="2" t="s">
        <v>1119</v>
      </c>
      <c r="CC60" s="2" t="s">
        <v>1117</v>
      </c>
      <c r="CD60" s="2" t="s">
        <v>1119</v>
      </c>
      <c r="CE60" t="s">
        <v>122</v>
      </c>
      <c r="CF60" s="2" t="s">
        <v>1119</v>
      </c>
      <c r="CG60" s="2" t="s">
        <v>1117</v>
      </c>
      <c r="CH60" s="2" t="s">
        <v>1119</v>
      </c>
      <c r="CI60" t="s">
        <v>123</v>
      </c>
      <c r="CJ60" s="2" t="s">
        <v>1119</v>
      </c>
      <c r="CK60" s="2" t="s">
        <v>1117</v>
      </c>
      <c r="CL60" s="2" t="s">
        <v>1119</v>
      </c>
      <c r="CM60" s="2" t="s">
        <v>1122</v>
      </c>
      <c r="CN60" s="2" t="s">
        <v>1119</v>
      </c>
      <c r="CO60" t="s">
        <v>1120</v>
      </c>
      <c r="CP60"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269,14,'Components','Composant','Componente','LB ','CM ','LL Road Frame - Red, 58','Cuadro de carretera GB: rojo, 58','Cadre de vélo de route LL - rouge, 58',187.1571,'TRUE','Red',500,337.22,'58','54-58 CM',2.46,1,'R ',202.332,'L ','U ','LL Road Frame','The LL Frame provides a safe comfortable ride, while offering superior bump absorption in a value-priced aluminum frame.','Le cadre LL en aluminium offre une conduite confortable, une excellente absorption des bosses pour un très bon rapport qualité-prix.','''');</v>
      </c>
    </row>
    <row r="61" spans="1:94" x14ac:dyDescent="0.25">
      <c r="A61" s="1" t="s">
        <v>1121</v>
      </c>
      <c r="B61">
        <v>270</v>
      </c>
      <c r="C61" t="s">
        <v>1117</v>
      </c>
      <c r="D61">
        <v>14</v>
      </c>
      <c r="E61" t="s">
        <v>1117</v>
      </c>
      <c r="F61" s="2" t="s">
        <v>1119</v>
      </c>
      <c r="G61" t="s">
        <v>27</v>
      </c>
      <c r="H61" s="2" t="s">
        <v>1119</v>
      </c>
      <c r="I61" s="2" t="s">
        <v>1117</v>
      </c>
      <c r="J61" s="2" t="s">
        <v>1119</v>
      </c>
      <c r="K61" t="s">
        <v>28</v>
      </c>
      <c r="L61" s="2" t="s">
        <v>1119</v>
      </c>
      <c r="M61" s="2" t="s">
        <v>1117</v>
      </c>
      <c r="N61" s="2" t="s">
        <v>1119</v>
      </c>
      <c r="O61" t="s">
        <v>29</v>
      </c>
      <c r="P61" s="2" t="s">
        <v>1119</v>
      </c>
      <c r="Q61" s="2" t="s">
        <v>1117</v>
      </c>
      <c r="R61" s="2" t="s">
        <v>1119</v>
      </c>
      <c r="S61" t="s">
        <v>30</v>
      </c>
      <c r="T61" s="2" t="s">
        <v>1119</v>
      </c>
      <c r="U61" s="2" t="s">
        <v>1117</v>
      </c>
      <c r="V61" s="2" t="s">
        <v>1119</v>
      </c>
      <c r="W61" t="s">
        <v>31</v>
      </c>
      <c r="X61" s="2" t="s">
        <v>1119</v>
      </c>
      <c r="Y61" s="2" t="s">
        <v>1117</v>
      </c>
      <c r="Z61" s="2" t="s">
        <v>1119</v>
      </c>
      <c r="AA61" t="s">
        <v>142</v>
      </c>
      <c r="AB61" s="2" t="s">
        <v>1119</v>
      </c>
      <c r="AC61" s="2" t="s">
        <v>1117</v>
      </c>
      <c r="AD61" s="2" t="s">
        <v>1119</v>
      </c>
      <c r="AE61" t="s">
        <v>143</v>
      </c>
      <c r="AF61" s="2" t="s">
        <v>1119</v>
      </c>
      <c r="AG61" s="2" t="s">
        <v>1117</v>
      </c>
      <c r="AH61" s="2" t="s">
        <v>1119</v>
      </c>
      <c r="AI61" t="s">
        <v>144</v>
      </c>
      <c r="AJ61" s="2" t="s">
        <v>1119</v>
      </c>
      <c r="AK61" s="2" t="s">
        <v>1117</v>
      </c>
      <c r="AL61" t="s">
        <v>1258</v>
      </c>
      <c r="AM61" t="s">
        <v>1117</v>
      </c>
      <c r="AN61" s="2" t="s">
        <v>1119</v>
      </c>
      <c r="AO61" t="s">
        <v>33</v>
      </c>
      <c r="AP61" s="2" t="s">
        <v>1119</v>
      </c>
      <c r="AQ61" s="2" t="s">
        <v>1117</v>
      </c>
      <c r="AR61" s="2" t="s">
        <v>1119</v>
      </c>
      <c r="AS61" t="s">
        <v>43</v>
      </c>
      <c r="AT61" s="2" t="s">
        <v>1119</v>
      </c>
      <c r="AU61" s="2" t="s">
        <v>1117</v>
      </c>
      <c r="AV61">
        <v>500</v>
      </c>
      <c r="AW61" t="s">
        <v>1117</v>
      </c>
      <c r="AX61" t="s">
        <v>1387</v>
      </c>
      <c r="AY61" t="s">
        <v>1117</v>
      </c>
      <c r="AZ61" s="2" t="s">
        <v>1119</v>
      </c>
      <c r="BA61">
        <v>60</v>
      </c>
      <c r="BB61" s="2" t="s">
        <v>1119</v>
      </c>
      <c r="BC61" s="2" t="s">
        <v>1117</v>
      </c>
      <c r="BD61" s="2" t="s">
        <v>1119</v>
      </c>
      <c r="BE61" t="s">
        <v>102</v>
      </c>
      <c r="BF61" s="2" t="s">
        <v>1119</v>
      </c>
      <c r="BG61" s="2" t="s">
        <v>1117</v>
      </c>
      <c r="BH61" t="s">
        <v>1129</v>
      </c>
      <c r="BI61" t="s">
        <v>1117</v>
      </c>
      <c r="BJ61">
        <v>1</v>
      </c>
      <c r="BK61" t="s">
        <v>1117</v>
      </c>
      <c r="BL61" s="2" t="s">
        <v>1119</v>
      </c>
      <c r="BM61" t="s">
        <v>36</v>
      </c>
      <c r="BN61" s="2" t="s">
        <v>1119</v>
      </c>
      <c r="BO61" s="2" t="s">
        <v>1117</v>
      </c>
      <c r="BP61" t="s">
        <v>1502</v>
      </c>
      <c r="BQ61" t="s">
        <v>1117</v>
      </c>
      <c r="BR61" s="2" t="s">
        <v>1119</v>
      </c>
      <c r="BS61" t="s">
        <v>120</v>
      </c>
      <c r="BT61" s="2" t="s">
        <v>1119</v>
      </c>
      <c r="BU61" s="2" t="s">
        <v>1117</v>
      </c>
      <c r="BV61" s="2" t="s">
        <v>1119</v>
      </c>
      <c r="BW61" t="s">
        <v>38</v>
      </c>
      <c r="BX61" s="2" t="s">
        <v>1119</v>
      </c>
      <c r="BY61" s="2" t="s">
        <v>1117</v>
      </c>
      <c r="BZ61" s="2" t="s">
        <v>1119</v>
      </c>
      <c r="CA61" t="s">
        <v>121</v>
      </c>
      <c r="CB61" s="2" t="s">
        <v>1119</v>
      </c>
      <c r="CC61" s="2" t="s">
        <v>1117</v>
      </c>
      <c r="CD61" s="2" t="s">
        <v>1119</v>
      </c>
      <c r="CE61" t="s">
        <v>122</v>
      </c>
      <c r="CF61" s="2" t="s">
        <v>1119</v>
      </c>
      <c r="CG61" s="2" t="s">
        <v>1117</v>
      </c>
      <c r="CH61" s="2" t="s">
        <v>1119</v>
      </c>
      <c r="CI61" t="s">
        <v>123</v>
      </c>
      <c r="CJ61" s="2" t="s">
        <v>1119</v>
      </c>
      <c r="CK61" s="2" t="s">
        <v>1117</v>
      </c>
      <c r="CL61" s="2" t="s">
        <v>1119</v>
      </c>
      <c r="CM61" s="2" t="s">
        <v>1122</v>
      </c>
      <c r="CN61" s="2" t="s">
        <v>1119</v>
      </c>
      <c r="CO61" t="s">
        <v>1120</v>
      </c>
      <c r="CP61"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270,14,'Components','Composant','Componente','LB ','CM ','LL Road Frame - Red, 60','Cuadro de carretera GB: rojo, 60','Cadre de vélo de route LL - rouge, 60',181.4857,'TRUE','Red',500,306.5636,'60','60-62 CM',2.48,1,'R ',183.9382,'L ','U ','LL Road Frame','The LL Frame provides a safe comfortable ride, while offering superior bump absorption in a value-priced aluminum frame.','Le cadre LL en aluminium offre une conduite confortable, une excellente absorption des bosses pour un très bon rapport qualité-prix.','''');</v>
      </c>
    </row>
    <row r="62" spans="1:94" x14ac:dyDescent="0.25">
      <c r="A62" s="1" t="s">
        <v>1121</v>
      </c>
      <c r="B62">
        <v>271</v>
      </c>
      <c r="C62" t="s">
        <v>1117</v>
      </c>
      <c r="D62">
        <v>14</v>
      </c>
      <c r="E62" t="s">
        <v>1117</v>
      </c>
      <c r="F62" s="2" t="s">
        <v>1119</v>
      </c>
      <c r="G62" t="s">
        <v>27</v>
      </c>
      <c r="H62" s="2" t="s">
        <v>1119</v>
      </c>
      <c r="I62" s="2" t="s">
        <v>1117</v>
      </c>
      <c r="J62" s="2" t="s">
        <v>1119</v>
      </c>
      <c r="K62" t="s">
        <v>28</v>
      </c>
      <c r="L62" s="2" t="s">
        <v>1119</v>
      </c>
      <c r="M62" s="2" t="s">
        <v>1117</v>
      </c>
      <c r="N62" s="2" t="s">
        <v>1119</v>
      </c>
      <c r="O62" t="s">
        <v>29</v>
      </c>
      <c r="P62" s="2" t="s">
        <v>1119</v>
      </c>
      <c r="Q62" s="2" t="s">
        <v>1117</v>
      </c>
      <c r="R62" s="2" t="s">
        <v>1119</v>
      </c>
      <c r="S62" t="s">
        <v>30</v>
      </c>
      <c r="T62" s="2" t="s">
        <v>1119</v>
      </c>
      <c r="U62" s="2" t="s">
        <v>1117</v>
      </c>
      <c r="V62" s="2" t="s">
        <v>1119</v>
      </c>
      <c r="W62" t="s">
        <v>31</v>
      </c>
      <c r="X62" s="2" t="s">
        <v>1119</v>
      </c>
      <c r="Y62" s="2" t="s">
        <v>1117</v>
      </c>
      <c r="Z62" s="2" t="s">
        <v>1119</v>
      </c>
      <c r="AA62" t="s">
        <v>142</v>
      </c>
      <c r="AB62" s="2" t="s">
        <v>1119</v>
      </c>
      <c r="AC62" s="2" t="s">
        <v>1117</v>
      </c>
      <c r="AD62" s="2" t="s">
        <v>1119</v>
      </c>
      <c r="AE62" t="s">
        <v>143</v>
      </c>
      <c r="AF62" s="2" t="s">
        <v>1119</v>
      </c>
      <c r="AG62" s="2" t="s">
        <v>1117</v>
      </c>
      <c r="AH62" s="2" t="s">
        <v>1119</v>
      </c>
      <c r="AI62" t="s">
        <v>144</v>
      </c>
      <c r="AJ62" s="2" t="s">
        <v>1119</v>
      </c>
      <c r="AK62" s="2" t="s">
        <v>1117</v>
      </c>
      <c r="AL62" t="s">
        <v>1259</v>
      </c>
      <c r="AM62" t="s">
        <v>1117</v>
      </c>
      <c r="AN62" s="2" t="s">
        <v>1119</v>
      </c>
      <c r="AO62" t="s">
        <v>33</v>
      </c>
      <c r="AP62" s="2" t="s">
        <v>1119</v>
      </c>
      <c r="AQ62" s="2" t="s">
        <v>1117</v>
      </c>
      <c r="AR62" s="2" t="s">
        <v>1119</v>
      </c>
      <c r="AS62" t="s">
        <v>43</v>
      </c>
      <c r="AT62" s="2" t="s">
        <v>1119</v>
      </c>
      <c r="AU62" s="2" t="s">
        <v>1117</v>
      </c>
      <c r="AV62">
        <v>500</v>
      </c>
      <c r="AW62" t="s">
        <v>1117</v>
      </c>
      <c r="AX62" t="s">
        <v>1388</v>
      </c>
      <c r="AY62" t="s">
        <v>1117</v>
      </c>
      <c r="AZ62" s="2" t="s">
        <v>1119</v>
      </c>
      <c r="BA62">
        <v>60</v>
      </c>
      <c r="BB62" s="2" t="s">
        <v>1119</v>
      </c>
      <c r="BC62" s="2" t="s">
        <v>1117</v>
      </c>
      <c r="BD62" s="2" t="s">
        <v>1119</v>
      </c>
      <c r="BE62" t="s">
        <v>102</v>
      </c>
      <c r="BF62" s="2" t="s">
        <v>1119</v>
      </c>
      <c r="BG62" s="2" t="s">
        <v>1117</v>
      </c>
      <c r="BH62" t="s">
        <v>1129</v>
      </c>
      <c r="BI62" t="s">
        <v>1117</v>
      </c>
      <c r="BJ62">
        <v>1</v>
      </c>
      <c r="BK62" t="s">
        <v>1117</v>
      </c>
      <c r="BL62" s="2" t="s">
        <v>1119</v>
      </c>
      <c r="BM62" t="s">
        <v>36</v>
      </c>
      <c r="BN62" s="2" t="s">
        <v>1119</v>
      </c>
      <c r="BO62" s="2" t="s">
        <v>1117</v>
      </c>
      <c r="BP62" t="s">
        <v>1503</v>
      </c>
      <c r="BQ62" t="s">
        <v>1117</v>
      </c>
      <c r="BR62" s="2" t="s">
        <v>1119</v>
      </c>
      <c r="BS62" t="s">
        <v>120</v>
      </c>
      <c r="BT62" s="2" t="s">
        <v>1119</v>
      </c>
      <c r="BU62" s="2" t="s">
        <v>1117</v>
      </c>
      <c r="BV62" s="2" t="s">
        <v>1119</v>
      </c>
      <c r="BW62" t="s">
        <v>38</v>
      </c>
      <c r="BX62" s="2" t="s">
        <v>1119</v>
      </c>
      <c r="BY62" s="2" t="s">
        <v>1117</v>
      </c>
      <c r="BZ62" s="2" t="s">
        <v>1119</v>
      </c>
      <c r="CA62" t="s">
        <v>121</v>
      </c>
      <c r="CB62" s="2" t="s">
        <v>1119</v>
      </c>
      <c r="CC62" s="2" t="s">
        <v>1117</v>
      </c>
      <c r="CD62" s="2" t="s">
        <v>1119</v>
      </c>
      <c r="CE62" t="s">
        <v>122</v>
      </c>
      <c r="CF62" s="2" t="s">
        <v>1119</v>
      </c>
      <c r="CG62" s="2" t="s">
        <v>1117</v>
      </c>
      <c r="CH62" s="2" t="s">
        <v>1119</v>
      </c>
      <c r="CI62" t="s">
        <v>123</v>
      </c>
      <c r="CJ62" s="2" t="s">
        <v>1119</v>
      </c>
      <c r="CK62" s="2" t="s">
        <v>1117</v>
      </c>
      <c r="CL62" s="2" t="s">
        <v>1119</v>
      </c>
      <c r="CM62" s="2" t="s">
        <v>1122</v>
      </c>
      <c r="CN62" s="2" t="s">
        <v>1119</v>
      </c>
      <c r="CO62" t="s">
        <v>1120</v>
      </c>
      <c r="CP62"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271,14,'Components','Composant','Componente','LB ','CM ','LL Road Frame - Red, 60','Cuadro de carretera GB: rojo, 60','Cadre de vélo de route LL - rouge, 60',187.1571,'TRUE','Red',500,337.22,'60','60-62 CM',2.48,1,'R ',202.332,'L ','U ','LL Road Frame','The LL Frame provides a safe comfortable ride, while offering superior bump absorption in a value-priced aluminum frame.','Le cadre LL en aluminium offre une conduite confortable, une excellente absorption des bosses pour un très bon rapport qualité-prix.','''');</v>
      </c>
    </row>
    <row r="63" spans="1:94" x14ac:dyDescent="0.25">
      <c r="A63" s="1" t="s">
        <v>1121</v>
      </c>
      <c r="B63">
        <v>272</v>
      </c>
      <c r="C63" t="s">
        <v>1117</v>
      </c>
      <c r="D63">
        <v>14</v>
      </c>
      <c r="E63" t="s">
        <v>1117</v>
      </c>
      <c r="F63" s="2" t="s">
        <v>1119</v>
      </c>
      <c r="G63" t="s">
        <v>27</v>
      </c>
      <c r="H63" s="2" t="s">
        <v>1119</v>
      </c>
      <c r="I63" s="2" t="s">
        <v>1117</v>
      </c>
      <c r="J63" s="2" t="s">
        <v>1119</v>
      </c>
      <c r="K63" t="s">
        <v>28</v>
      </c>
      <c r="L63" s="2" t="s">
        <v>1119</v>
      </c>
      <c r="M63" s="2" t="s">
        <v>1117</v>
      </c>
      <c r="N63" s="2" t="s">
        <v>1119</v>
      </c>
      <c r="O63" t="s">
        <v>29</v>
      </c>
      <c r="P63" s="2" t="s">
        <v>1119</v>
      </c>
      <c r="Q63" s="2" t="s">
        <v>1117</v>
      </c>
      <c r="R63" s="2" t="s">
        <v>1119</v>
      </c>
      <c r="S63" t="s">
        <v>30</v>
      </c>
      <c r="T63" s="2" t="s">
        <v>1119</v>
      </c>
      <c r="U63" s="2" t="s">
        <v>1117</v>
      </c>
      <c r="V63" s="2" t="s">
        <v>1119</v>
      </c>
      <c r="W63" t="s">
        <v>31</v>
      </c>
      <c r="X63" s="2" t="s">
        <v>1119</v>
      </c>
      <c r="Y63" s="2" t="s">
        <v>1117</v>
      </c>
      <c r="Z63" s="2" t="s">
        <v>1119</v>
      </c>
      <c r="AA63" t="s">
        <v>145</v>
      </c>
      <c r="AB63" s="2" t="s">
        <v>1119</v>
      </c>
      <c r="AC63" s="2" t="s">
        <v>1117</v>
      </c>
      <c r="AD63" s="2" t="s">
        <v>1119</v>
      </c>
      <c r="AE63" t="s">
        <v>146</v>
      </c>
      <c r="AF63" s="2" t="s">
        <v>1119</v>
      </c>
      <c r="AG63" s="2" t="s">
        <v>1117</v>
      </c>
      <c r="AH63" s="2" t="s">
        <v>1119</v>
      </c>
      <c r="AI63" t="s">
        <v>147</v>
      </c>
      <c r="AJ63" s="2" t="s">
        <v>1119</v>
      </c>
      <c r="AK63" s="2" t="s">
        <v>1117</v>
      </c>
      <c r="AL63" t="s">
        <v>1258</v>
      </c>
      <c r="AM63" t="s">
        <v>1117</v>
      </c>
      <c r="AN63" s="2" t="s">
        <v>1119</v>
      </c>
      <c r="AO63" t="s">
        <v>33</v>
      </c>
      <c r="AP63" s="2" t="s">
        <v>1119</v>
      </c>
      <c r="AQ63" s="2" t="s">
        <v>1117</v>
      </c>
      <c r="AR63" s="2" t="s">
        <v>1119</v>
      </c>
      <c r="AS63" t="s">
        <v>43</v>
      </c>
      <c r="AT63" s="2" t="s">
        <v>1119</v>
      </c>
      <c r="AU63" s="2" t="s">
        <v>1117</v>
      </c>
      <c r="AV63">
        <v>500</v>
      </c>
      <c r="AW63" t="s">
        <v>1117</v>
      </c>
      <c r="AX63" t="s">
        <v>1387</v>
      </c>
      <c r="AY63" t="s">
        <v>1117</v>
      </c>
      <c r="AZ63" s="2" t="s">
        <v>1119</v>
      </c>
      <c r="BA63">
        <v>62</v>
      </c>
      <c r="BB63" s="2" t="s">
        <v>1119</v>
      </c>
      <c r="BC63" s="2" t="s">
        <v>1117</v>
      </c>
      <c r="BD63" s="2" t="s">
        <v>1119</v>
      </c>
      <c r="BE63" t="s">
        <v>102</v>
      </c>
      <c r="BF63" s="2" t="s">
        <v>1119</v>
      </c>
      <c r="BG63" s="2" t="s">
        <v>1117</v>
      </c>
      <c r="BH63" t="s">
        <v>1130</v>
      </c>
      <c r="BI63" t="s">
        <v>1117</v>
      </c>
      <c r="BJ63">
        <v>1</v>
      </c>
      <c r="BK63" t="s">
        <v>1117</v>
      </c>
      <c r="BL63" s="2" t="s">
        <v>1119</v>
      </c>
      <c r="BM63" t="s">
        <v>36</v>
      </c>
      <c r="BN63" s="2" t="s">
        <v>1119</v>
      </c>
      <c r="BO63" s="2" t="s">
        <v>1117</v>
      </c>
      <c r="BP63" t="s">
        <v>1502</v>
      </c>
      <c r="BQ63" t="s">
        <v>1117</v>
      </c>
      <c r="BR63" s="2" t="s">
        <v>1119</v>
      </c>
      <c r="BS63" t="s">
        <v>120</v>
      </c>
      <c r="BT63" s="2" t="s">
        <v>1119</v>
      </c>
      <c r="BU63" s="2" t="s">
        <v>1117</v>
      </c>
      <c r="BV63" s="2" t="s">
        <v>1119</v>
      </c>
      <c r="BW63" t="s">
        <v>38</v>
      </c>
      <c r="BX63" s="2" t="s">
        <v>1119</v>
      </c>
      <c r="BY63" s="2" t="s">
        <v>1117</v>
      </c>
      <c r="BZ63" s="2" t="s">
        <v>1119</v>
      </c>
      <c r="CA63" t="s">
        <v>121</v>
      </c>
      <c r="CB63" s="2" t="s">
        <v>1119</v>
      </c>
      <c r="CC63" s="2" t="s">
        <v>1117</v>
      </c>
      <c r="CD63" s="2" t="s">
        <v>1119</v>
      </c>
      <c r="CE63" t="s">
        <v>122</v>
      </c>
      <c r="CF63" s="2" t="s">
        <v>1119</v>
      </c>
      <c r="CG63" s="2" t="s">
        <v>1117</v>
      </c>
      <c r="CH63" s="2" t="s">
        <v>1119</v>
      </c>
      <c r="CI63" t="s">
        <v>123</v>
      </c>
      <c r="CJ63" s="2" t="s">
        <v>1119</v>
      </c>
      <c r="CK63" s="2" t="s">
        <v>1117</v>
      </c>
      <c r="CL63" s="2" t="s">
        <v>1119</v>
      </c>
      <c r="CM63" s="2" t="s">
        <v>1122</v>
      </c>
      <c r="CN63" s="2" t="s">
        <v>1119</v>
      </c>
      <c r="CO63" t="s">
        <v>1120</v>
      </c>
      <c r="CP63"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272,14,'Components','Composant','Componente','LB ','CM ','LL Road Frame - Red, 62','Cuadro de carretera GB: rojo, 62','Cadre de vélo de route LL - rouge, 62',181.4857,'TRUE','Red',500,306.5636,'62','60-62 CM',2.5,1,'R ',183.9382,'L ','U ','LL Road Frame','The LL Frame provides a safe comfortable ride, while offering superior bump absorption in a value-priced aluminum frame.','Le cadre LL en aluminium offre une conduite confortable, une excellente absorption des bosses pour un très bon rapport qualité-prix.','''');</v>
      </c>
    </row>
    <row r="64" spans="1:94" x14ac:dyDescent="0.25">
      <c r="A64" s="1" t="s">
        <v>1121</v>
      </c>
      <c r="B64">
        <v>273</v>
      </c>
      <c r="C64" t="s">
        <v>1117</v>
      </c>
      <c r="D64">
        <v>14</v>
      </c>
      <c r="E64" t="s">
        <v>1117</v>
      </c>
      <c r="F64" s="2" t="s">
        <v>1119</v>
      </c>
      <c r="G64" t="s">
        <v>27</v>
      </c>
      <c r="H64" s="2" t="s">
        <v>1119</v>
      </c>
      <c r="I64" s="2" t="s">
        <v>1117</v>
      </c>
      <c r="J64" s="2" t="s">
        <v>1119</v>
      </c>
      <c r="K64" t="s">
        <v>28</v>
      </c>
      <c r="L64" s="2" t="s">
        <v>1119</v>
      </c>
      <c r="M64" s="2" t="s">
        <v>1117</v>
      </c>
      <c r="N64" s="2" t="s">
        <v>1119</v>
      </c>
      <c r="O64" t="s">
        <v>29</v>
      </c>
      <c r="P64" s="2" t="s">
        <v>1119</v>
      </c>
      <c r="Q64" s="2" t="s">
        <v>1117</v>
      </c>
      <c r="R64" s="2" t="s">
        <v>1119</v>
      </c>
      <c r="S64" t="s">
        <v>30</v>
      </c>
      <c r="T64" s="2" t="s">
        <v>1119</v>
      </c>
      <c r="U64" s="2" t="s">
        <v>1117</v>
      </c>
      <c r="V64" s="2" t="s">
        <v>1119</v>
      </c>
      <c r="W64" t="s">
        <v>31</v>
      </c>
      <c r="X64" s="2" t="s">
        <v>1119</v>
      </c>
      <c r="Y64" s="2" t="s">
        <v>1117</v>
      </c>
      <c r="Z64" s="2" t="s">
        <v>1119</v>
      </c>
      <c r="AA64" t="s">
        <v>145</v>
      </c>
      <c r="AB64" s="2" t="s">
        <v>1119</v>
      </c>
      <c r="AC64" s="2" t="s">
        <v>1117</v>
      </c>
      <c r="AD64" s="2" t="s">
        <v>1119</v>
      </c>
      <c r="AE64" t="s">
        <v>146</v>
      </c>
      <c r="AF64" s="2" t="s">
        <v>1119</v>
      </c>
      <c r="AG64" s="2" t="s">
        <v>1117</v>
      </c>
      <c r="AH64" s="2" t="s">
        <v>1119</v>
      </c>
      <c r="AI64" t="s">
        <v>147</v>
      </c>
      <c r="AJ64" s="2" t="s">
        <v>1119</v>
      </c>
      <c r="AK64" s="2" t="s">
        <v>1117</v>
      </c>
      <c r="AL64" t="s">
        <v>1259</v>
      </c>
      <c r="AM64" t="s">
        <v>1117</v>
      </c>
      <c r="AN64" s="2" t="s">
        <v>1119</v>
      </c>
      <c r="AO64" t="s">
        <v>33</v>
      </c>
      <c r="AP64" s="2" t="s">
        <v>1119</v>
      </c>
      <c r="AQ64" s="2" t="s">
        <v>1117</v>
      </c>
      <c r="AR64" s="2" t="s">
        <v>1119</v>
      </c>
      <c r="AS64" t="s">
        <v>43</v>
      </c>
      <c r="AT64" s="2" t="s">
        <v>1119</v>
      </c>
      <c r="AU64" s="2" t="s">
        <v>1117</v>
      </c>
      <c r="AV64">
        <v>500</v>
      </c>
      <c r="AW64" t="s">
        <v>1117</v>
      </c>
      <c r="AX64" t="s">
        <v>1388</v>
      </c>
      <c r="AY64" t="s">
        <v>1117</v>
      </c>
      <c r="AZ64" s="2" t="s">
        <v>1119</v>
      </c>
      <c r="BA64">
        <v>62</v>
      </c>
      <c r="BB64" s="2" t="s">
        <v>1119</v>
      </c>
      <c r="BC64" s="2" t="s">
        <v>1117</v>
      </c>
      <c r="BD64" s="2" t="s">
        <v>1119</v>
      </c>
      <c r="BE64" t="s">
        <v>102</v>
      </c>
      <c r="BF64" s="2" t="s">
        <v>1119</v>
      </c>
      <c r="BG64" s="2" t="s">
        <v>1117</v>
      </c>
      <c r="BH64" t="s">
        <v>1130</v>
      </c>
      <c r="BI64" t="s">
        <v>1117</v>
      </c>
      <c r="BJ64">
        <v>1</v>
      </c>
      <c r="BK64" t="s">
        <v>1117</v>
      </c>
      <c r="BL64" s="2" t="s">
        <v>1119</v>
      </c>
      <c r="BM64" t="s">
        <v>36</v>
      </c>
      <c r="BN64" s="2" t="s">
        <v>1119</v>
      </c>
      <c r="BO64" s="2" t="s">
        <v>1117</v>
      </c>
      <c r="BP64" t="s">
        <v>1503</v>
      </c>
      <c r="BQ64" t="s">
        <v>1117</v>
      </c>
      <c r="BR64" s="2" t="s">
        <v>1119</v>
      </c>
      <c r="BS64" t="s">
        <v>120</v>
      </c>
      <c r="BT64" s="2" t="s">
        <v>1119</v>
      </c>
      <c r="BU64" s="2" t="s">
        <v>1117</v>
      </c>
      <c r="BV64" s="2" t="s">
        <v>1119</v>
      </c>
      <c r="BW64" t="s">
        <v>38</v>
      </c>
      <c r="BX64" s="2" t="s">
        <v>1119</v>
      </c>
      <c r="BY64" s="2" t="s">
        <v>1117</v>
      </c>
      <c r="BZ64" s="2" t="s">
        <v>1119</v>
      </c>
      <c r="CA64" t="s">
        <v>121</v>
      </c>
      <c r="CB64" s="2" t="s">
        <v>1119</v>
      </c>
      <c r="CC64" s="2" t="s">
        <v>1117</v>
      </c>
      <c r="CD64" s="2" t="s">
        <v>1119</v>
      </c>
      <c r="CE64" t="s">
        <v>122</v>
      </c>
      <c r="CF64" s="2" t="s">
        <v>1119</v>
      </c>
      <c r="CG64" s="2" t="s">
        <v>1117</v>
      </c>
      <c r="CH64" s="2" t="s">
        <v>1119</v>
      </c>
      <c r="CI64" t="s">
        <v>123</v>
      </c>
      <c r="CJ64" s="2" t="s">
        <v>1119</v>
      </c>
      <c r="CK64" s="2" t="s">
        <v>1117</v>
      </c>
      <c r="CL64" s="2" t="s">
        <v>1119</v>
      </c>
      <c r="CM64" s="2" t="s">
        <v>1122</v>
      </c>
      <c r="CN64" s="2" t="s">
        <v>1119</v>
      </c>
      <c r="CO64" t="s">
        <v>1120</v>
      </c>
      <c r="CP64"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273,14,'Components','Composant','Componente','LB ','CM ','LL Road Frame - Red, 62','Cuadro de carretera GB: rojo, 62','Cadre de vélo de route LL - rouge, 62',187.1571,'TRUE','Red',500,337.22,'62','60-62 CM',2.5,1,'R ',202.332,'L ','U ','LL Road Frame','The LL Frame provides a safe comfortable ride, while offering superior bump absorption in a value-priced aluminum frame.','Le cadre LL en aluminium offre une conduite confortable, une excellente absorption des bosses pour un très bon rapport qualité-prix.','''');</v>
      </c>
    </row>
    <row r="65" spans="1:94" x14ac:dyDescent="0.25">
      <c r="A65" s="1" t="s">
        <v>1121</v>
      </c>
      <c r="B65">
        <v>274</v>
      </c>
      <c r="C65" t="s">
        <v>1117</v>
      </c>
      <c r="D65">
        <v>14</v>
      </c>
      <c r="E65" t="s">
        <v>1117</v>
      </c>
      <c r="F65" s="2" t="s">
        <v>1119</v>
      </c>
      <c r="G65" t="s">
        <v>27</v>
      </c>
      <c r="H65" s="2" t="s">
        <v>1119</v>
      </c>
      <c r="I65" s="2" t="s">
        <v>1117</v>
      </c>
      <c r="J65" s="2" t="s">
        <v>1119</v>
      </c>
      <c r="K65" t="s">
        <v>28</v>
      </c>
      <c r="L65" s="2" t="s">
        <v>1119</v>
      </c>
      <c r="M65" s="2" t="s">
        <v>1117</v>
      </c>
      <c r="N65" s="2" t="s">
        <v>1119</v>
      </c>
      <c r="O65" t="s">
        <v>29</v>
      </c>
      <c r="P65" s="2" t="s">
        <v>1119</v>
      </c>
      <c r="Q65" s="2" t="s">
        <v>1117</v>
      </c>
      <c r="R65" s="2" t="s">
        <v>1119</v>
      </c>
      <c r="S65" t="s">
        <v>30</v>
      </c>
      <c r="T65" s="2" t="s">
        <v>1119</v>
      </c>
      <c r="U65" s="2" t="s">
        <v>1117</v>
      </c>
      <c r="V65" s="2" t="s">
        <v>1119</v>
      </c>
      <c r="W65" t="s">
        <v>31</v>
      </c>
      <c r="X65" s="2" t="s">
        <v>1119</v>
      </c>
      <c r="Y65" s="2" t="s">
        <v>1117</v>
      </c>
      <c r="Z65" s="2" t="s">
        <v>1119</v>
      </c>
      <c r="AA65" t="s">
        <v>148</v>
      </c>
      <c r="AB65" s="2" t="s">
        <v>1119</v>
      </c>
      <c r="AC65" s="2" t="s">
        <v>1117</v>
      </c>
      <c r="AD65" s="2" t="s">
        <v>1119</v>
      </c>
      <c r="AE65" t="s">
        <v>149</v>
      </c>
      <c r="AF65" s="2" t="s">
        <v>1119</v>
      </c>
      <c r="AG65" s="2" t="s">
        <v>1117</v>
      </c>
      <c r="AH65" s="2" t="s">
        <v>1119</v>
      </c>
      <c r="AI65" t="s">
        <v>150</v>
      </c>
      <c r="AJ65" s="2" t="s">
        <v>1119</v>
      </c>
      <c r="AK65" s="2" t="s">
        <v>1117</v>
      </c>
      <c r="AL65" t="s">
        <v>1260</v>
      </c>
      <c r="AM65" t="s">
        <v>1117</v>
      </c>
      <c r="AN65" s="2" t="s">
        <v>1119</v>
      </c>
      <c r="AO65" t="s">
        <v>33</v>
      </c>
      <c r="AP65" s="2" t="s">
        <v>1119</v>
      </c>
      <c r="AQ65" s="2" t="s">
        <v>1117</v>
      </c>
      <c r="AR65" s="2" t="s">
        <v>1119</v>
      </c>
      <c r="AS65" t="s">
        <v>43</v>
      </c>
      <c r="AT65" s="2" t="s">
        <v>1119</v>
      </c>
      <c r="AU65" s="2" t="s">
        <v>1117</v>
      </c>
      <c r="AV65">
        <v>500</v>
      </c>
      <c r="AW65" t="s">
        <v>1117</v>
      </c>
      <c r="AX65" t="s">
        <v>1389</v>
      </c>
      <c r="AY65" t="s">
        <v>1117</v>
      </c>
      <c r="AZ65" s="2" t="s">
        <v>1119</v>
      </c>
      <c r="BA65">
        <v>44</v>
      </c>
      <c r="BB65" s="2" t="s">
        <v>1119</v>
      </c>
      <c r="BC65" s="2" t="s">
        <v>1117</v>
      </c>
      <c r="BD65" s="2" t="s">
        <v>1119</v>
      </c>
      <c r="BE65" t="s">
        <v>106</v>
      </c>
      <c r="BF65" s="2" t="s">
        <v>1119</v>
      </c>
      <c r="BG65" s="2" t="s">
        <v>1117</v>
      </c>
      <c r="BH65" t="s">
        <v>1134</v>
      </c>
      <c r="BI65" t="s">
        <v>1117</v>
      </c>
      <c r="BJ65">
        <v>1</v>
      </c>
      <c r="BK65" t="s">
        <v>1117</v>
      </c>
      <c r="BL65" s="2" t="s">
        <v>1119</v>
      </c>
      <c r="BM65" t="s">
        <v>36</v>
      </c>
      <c r="BN65" s="2" t="s">
        <v>1119</v>
      </c>
      <c r="BO65" s="2" t="s">
        <v>1117</v>
      </c>
      <c r="BP65" t="s">
        <v>1504</v>
      </c>
      <c r="BQ65" t="s">
        <v>1117</v>
      </c>
      <c r="BR65" s="2" t="s">
        <v>1119</v>
      </c>
      <c r="BS65" t="s">
        <v>66</v>
      </c>
      <c r="BT65" s="2" t="s">
        <v>1119</v>
      </c>
      <c r="BU65" s="2" t="s">
        <v>1117</v>
      </c>
      <c r="BV65" s="2" t="s">
        <v>1119</v>
      </c>
      <c r="BW65" t="s">
        <v>38</v>
      </c>
      <c r="BX65" s="2" t="s">
        <v>1119</v>
      </c>
      <c r="BY65" s="2" t="s">
        <v>1117</v>
      </c>
      <c r="BZ65" s="2" t="s">
        <v>1119</v>
      </c>
      <c r="CA65" t="s">
        <v>151</v>
      </c>
      <c r="CB65" s="2" t="s">
        <v>1119</v>
      </c>
      <c r="CC65" s="2" t="s">
        <v>1117</v>
      </c>
      <c r="CD65" s="2" t="s">
        <v>1119</v>
      </c>
      <c r="CE65" t="s">
        <v>152</v>
      </c>
      <c r="CF65" s="2" t="s">
        <v>1119</v>
      </c>
      <c r="CG65" s="2" t="s">
        <v>1117</v>
      </c>
      <c r="CH65" s="2" t="s">
        <v>1119</v>
      </c>
      <c r="CI65" t="s">
        <v>153</v>
      </c>
      <c r="CJ65" s="2" t="s">
        <v>1119</v>
      </c>
      <c r="CK65" s="2" t="s">
        <v>1117</v>
      </c>
      <c r="CL65" s="2" t="s">
        <v>1119</v>
      </c>
      <c r="CM65" s="2" t="s">
        <v>1122</v>
      </c>
      <c r="CN65" s="2" t="s">
        <v>1119</v>
      </c>
      <c r="CO65" t="s">
        <v>1120</v>
      </c>
      <c r="CP65" t="str">
        <f t="shared" si="0"/>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274,14,'Components','Composant','Componente','LB ','CM ','ML Road Frame - Red, 44','Cuadro de carretera GM: rojo, 44','Cadre de vélo de route ML - rouge, 44',352.1394,'TRUE','Red',500,594.83,'44','42-46 CM',2.22,1,'R ',356.898,'M ','U ','ML Road Frame','Made from the same aluminum alloy as our top-of-the line HL frame, the ML features a lightweight down-tube milled to the perfect diameter for optimal strength. Men''s version.','Doté du même alliage en aluminium que notre cadre HL haut de gamme, le ML possède un tube léger dont le diamètre est prévu pour offrir une résistance optimale. Version hommes.','''');</v>
      </c>
    </row>
    <row r="66" spans="1:94" x14ac:dyDescent="0.25">
      <c r="A66" s="1" t="s">
        <v>1121</v>
      </c>
      <c r="B66">
        <v>275</v>
      </c>
      <c r="C66" t="s">
        <v>1117</v>
      </c>
      <c r="D66">
        <v>14</v>
      </c>
      <c r="E66" t="s">
        <v>1117</v>
      </c>
      <c r="F66" s="2" t="s">
        <v>1119</v>
      </c>
      <c r="G66" t="s">
        <v>27</v>
      </c>
      <c r="H66" s="2" t="s">
        <v>1119</v>
      </c>
      <c r="I66" s="2" t="s">
        <v>1117</v>
      </c>
      <c r="J66" s="2" t="s">
        <v>1119</v>
      </c>
      <c r="K66" t="s">
        <v>28</v>
      </c>
      <c r="L66" s="2" t="s">
        <v>1119</v>
      </c>
      <c r="M66" s="2" t="s">
        <v>1117</v>
      </c>
      <c r="N66" s="2" t="s">
        <v>1119</v>
      </c>
      <c r="O66" t="s">
        <v>29</v>
      </c>
      <c r="P66" s="2" t="s">
        <v>1119</v>
      </c>
      <c r="Q66" s="2" t="s">
        <v>1117</v>
      </c>
      <c r="R66" s="2" t="s">
        <v>1119</v>
      </c>
      <c r="S66" t="s">
        <v>30</v>
      </c>
      <c r="T66" s="2" t="s">
        <v>1119</v>
      </c>
      <c r="U66" s="2" t="s">
        <v>1117</v>
      </c>
      <c r="V66" s="2" t="s">
        <v>1119</v>
      </c>
      <c r="W66" t="s">
        <v>31</v>
      </c>
      <c r="X66" s="2" t="s">
        <v>1119</v>
      </c>
      <c r="Y66" s="2" t="s">
        <v>1117</v>
      </c>
      <c r="Z66" s="2" t="s">
        <v>1119</v>
      </c>
      <c r="AA66" t="s">
        <v>154</v>
      </c>
      <c r="AB66" s="2" t="s">
        <v>1119</v>
      </c>
      <c r="AC66" s="2" t="s">
        <v>1117</v>
      </c>
      <c r="AD66" s="2" t="s">
        <v>1119</v>
      </c>
      <c r="AE66" t="s">
        <v>155</v>
      </c>
      <c r="AF66" s="2" t="s">
        <v>1119</v>
      </c>
      <c r="AG66" s="2" t="s">
        <v>1117</v>
      </c>
      <c r="AH66" s="2" t="s">
        <v>1119</v>
      </c>
      <c r="AI66" t="s">
        <v>156</v>
      </c>
      <c r="AJ66" s="2" t="s">
        <v>1119</v>
      </c>
      <c r="AK66" s="2" t="s">
        <v>1117</v>
      </c>
      <c r="AL66" t="s">
        <v>1260</v>
      </c>
      <c r="AM66" t="s">
        <v>1117</v>
      </c>
      <c r="AN66" s="2" t="s">
        <v>1119</v>
      </c>
      <c r="AO66" t="s">
        <v>33</v>
      </c>
      <c r="AP66" s="2" t="s">
        <v>1119</v>
      </c>
      <c r="AQ66" s="2" t="s">
        <v>1117</v>
      </c>
      <c r="AR66" s="2" t="s">
        <v>1119</v>
      </c>
      <c r="AS66" t="s">
        <v>43</v>
      </c>
      <c r="AT66" s="2" t="s">
        <v>1119</v>
      </c>
      <c r="AU66" s="2" t="s">
        <v>1117</v>
      </c>
      <c r="AV66">
        <v>500</v>
      </c>
      <c r="AW66" t="s">
        <v>1117</v>
      </c>
      <c r="AX66" t="s">
        <v>1389</v>
      </c>
      <c r="AY66" t="s">
        <v>1117</v>
      </c>
      <c r="AZ66" s="2" t="s">
        <v>1119</v>
      </c>
      <c r="BA66">
        <v>48</v>
      </c>
      <c r="BB66" s="2" t="s">
        <v>1119</v>
      </c>
      <c r="BC66" s="2" t="s">
        <v>1117</v>
      </c>
      <c r="BD66" s="2" t="s">
        <v>1119</v>
      </c>
      <c r="BE66" t="s">
        <v>110</v>
      </c>
      <c r="BF66" s="2" t="s">
        <v>1119</v>
      </c>
      <c r="BG66" s="2" t="s">
        <v>1117</v>
      </c>
      <c r="BH66" t="s">
        <v>1135</v>
      </c>
      <c r="BI66" t="s">
        <v>1117</v>
      </c>
      <c r="BJ66">
        <v>1</v>
      </c>
      <c r="BK66" t="s">
        <v>1117</v>
      </c>
      <c r="BL66" s="2" t="s">
        <v>1119</v>
      </c>
      <c r="BM66" t="s">
        <v>36</v>
      </c>
      <c r="BN66" s="2" t="s">
        <v>1119</v>
      </c>
      <c r="BO66" s="2" t="s">
        <v>1117</v>
      </c>
      <c r="BP66" t="s">
        <v>1504</v>
      </c>
      <c r="BQ66" t="s">
        <v>1117</v>
      </c>
      <c r="BR66" s="2" t="s">
        <v>1119</v>
      </c>
      <c r="BS66" t="s">
        <v>66</v>
      </c>
      <c r="BT66" s="2" t="s">
        <v>1119</v>
      </c>
      <c r="BU66" s="2" t="s">
        <v>1117</v>
      </c>
      <c r="BV66" s="2" t="s">
        <v>1119</v>
      </c>
      <c r="BW66" t="s">
        <v>38</v>
      </c>
      <c r="BX66" s="2" t="s">
        <v>1119</v>
      </c>
      <c r="BY66" s="2" t="s">
        <v>1117</v>
      </c>
      <c r="BZ66" s="2" t="s">
        <v>1119</v>
      </c>
      <c r="CA66" t="s">
        <v>151</v>
      </c>
      <c r="CB66" s="2" t="s">
        <v>1119</v>
      </c>
      <c r="CC66" s="2" t="s">
        <v>1117</v>
      </c>
      <c r="CD66" s="2" t="s">
        <v>1119</v>
      </c>
      <c r="CE66" t="s">
        <v>152</v>
      </c>
      <c r="CF66" s="2" t="s">
        <v>1119</v>
      </c>
      <c r="CG66" s="2" t="s">
        <v>1117</v>
      </c>
      <c r="CH66" s="2" t="s">
        <v>1119</v>
      </c>
      <c r="CI66" t="s">
        <v>153</v>
      </c>
      <c r="CJ66" s="2" t="s">
        <v>1119</v>
      </c>
      <c r="CK66" s="2" t="s">
        <v>1117</v>
      </c>
      <c r="CL66" s="2" t="s">
        <v>1119</v>
      </c>
      <c r="CM66" s="2" t="s">
        <v>1122</v>
      </c>
      <c r="CN66" s="2" t="s">
        <v>1119</v>
      </c>
      <c r="CO66" t="s">
        <v>1120</v>
      </c>
      <c r="CP66" t="str">
        <f t="shared" ref="CP66:CP129" si="1">CONCATENATE(A66&amp;B66&amp;C66&amp;D66&amp;E66&amp;F66&amp;G66&amp;H66&amp;I66&amp;J66&amp;K66&amp;L66&amp;M66&amp;N66&amp;O66&amp;P66&amp;Q66&amp;R66&amp;S66&amp;T66&amp;U66&amp;V66&amp;W66&amp;X66&amp;Y66&amp;Z66&amp;AA66&amp;AB66&amp;AC66&amp;AD66&amp;AE66&amp;AF66&amp;AG66&amp;AH66&amp;AI66&amp;AJ66&amp;AK66&amp;AL66&amp;AM66&amp;AN66&amp;AO66&amp;AP66&amp;AQ66&amp;AR66&amp;AS66&amp;AT66&amp;AU66&amp;AV66&amp;AW66&amp;AX66&amp;AY66&amp;AZ66&amp;BA66&amp;BB66&amp;BC66&amp;BD66&amp;BE66&amp;BF66&amp;BG66&amp;BH66&amp;BI66&amp;BJ66&amp;BK66&amp;BL66&amp;BM66&amp;BN66&amp;BO66&amp;BP66&amp;BQ66&amp;BR66&amp;BS66&amp;BT66&amp;BU66&amp;BV66&amp;BW66&amp;BX66&amp;BY66&amp;BZ66&amp;CA66&amp;CB66&amp;CC66&amp;CD66&amp;CE66&amp;CF66&amp;CG66&amp;CH66&amp;CI66&amp;CJ66&amp;CK66&amp;CL66&amp;CM66&amp;CN66&amp;CO66)</f>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275,14,'Components','Composant','Componente','LB ','CM ','ML Road Frame - Red, 48','Cuadro de carretera GM: rojo, 48','Cadre de vélo de route ML - rouge, 48',352.1394,'TRUE','Red',500,594.83,'48','48-52 CM',2.26,1,'R ',356.898,'M ','U ','ML Road Frame','Made from the same aluminum alloy as our top-of-the line HL frame, the ML features a lightweight down-tube milled to the perfect diameter for optimal strength. Men''s version.','Doté du même alliage en aluminium que notre cadre HL haut de gamme, le ML possède un tube léger dont le diamètre est prévu pour offrir une résistance optimale. Version hommes.','''');</v>
      </c>
    </row>
    <row r="67" spans="1:94" x14ac:dyDescent="0.25">
      <c r="A67" s="1" t="s">
        <v>1121</v>
      </c>
      <c r="B67">
        <v>276</v>
      </c>
      <c r="C67" t="s">
        <v>1117</v>
      </c>
      <c r="D67">
        <v>14</v>
      </c>
      <c r="E67" t="s">
        <v>1117</v>
      </c>
      <c r="F67" s="2" t="s">
        <v>1119</v>
      </c>
      <c r="G67" t="s">
        <v>27</v>
      </c>
      <c r="H67" s="2" t="s">
        <v>1119</v>
      </c>
      <c r="I67" s="2" t="s">
        <v>1117</v>
      </c>
      <c r="J67" s="2" t="s">
        <v>1119</v>
      </c>
      <c r="K67" t="s">
        <v>28</v>
      </c>
      <c r="L67" s="2" t="s">
        <v>1119</v>
      </c>
      <c r="M67" s="2" t="s">
        <v>1117</v>
      </c>
      <c r="N67" s="2" t="s">
        <v>1119</v>
      </c>
      <c r="O67" t="s">
        <v>29</v>
      </c>
      <c r="P67" s="2" t="s">
        <v>1119</v>
      </c>
      <c r="Q67" s="2" t="s">
        <v>1117</v>
      </c>
      <c r="R67" s="2" t="s">
        <v>1119</v>
      </c>
      <c r="S67" t="s">
        <v>30</v>
      </c>
      <c r="T67" s="2" t="s">
        <v>1119</v>
      </c>
      <c r="U67" s="2" t="s">
        <v>1117</v>
      </c>
      <c r="V67" s="2" t="s">
        <v>1119</v>
      </c>
      <c r="W67" t="s">
        <v>31</v>
      </c>
      <c r="X67" s="2" t="s">
        <v>1119</v>
      </c>
      <c r="Y67" s="2" t="s">
        <v>1117</v>
      </c>
      <c r="Z67" s="2" t="s">
        <v>1119</v>
      </c>
      <c r="AA67" t="s">
        <v>157</v>
      </c>
      <c r="AB67" s="2" t="s">
        <v>1119</v>
      </c>
      <c r="AC67" s="2" t="s">
        <v>1117</v>
      </c>
      <c r="AD67" s="2" t="s">
        <v>1119</v>
      </c>
      <c r="AE67" t="s">
        <v>158</v>
      </c>
      <c r="AF67" s="2" t="s">
        <v>1119</v>
      </c>
      <c r="AG67" s="2" t="s">
        <v>1117</v>
      </c>
      <c r="AH67" s="2" t="s">
        <v>1119</v>
      </c>
      <c r="AI67" t="s">
        <v>159</v>
      </c>
      <c r="AJ67" s="2" t="s">
        <v>1119</v>
      </c>
      <c r="AK67" s="2" t="s">
        <v>1117</v>
      </c>
      <c r="AL67" t="s">
        <v>1260</v>
      </c>
      <c r="AM67" t="s">
        <v>1117</v>
      </c>
      <c r="AN67" s="2" t="s">
        <v>1119</v>
      </c>
      <c r="AO67" t="s">
        <v>33</v>
      </c>
      <c r="AP67" s="2" t="s">
        <v>1119</v>
      </c>
      <c r="AQ67" s="2" t="s">
        <v>1117</v>
      </c>
      <c r="AR67" s="2" t="s">
        <v>1119</v>
      </c>
      <c r="AS67" t="s">
        <v>43</v>
      </c>
      <c r="AT67" s="2" t="s">
        <v>1119</v>
      </c>
      <c r="AU67" s="2" t="s">
        <v>1117</v>
      </c>
      <c r="AV67">
        <v>500</v>
      </c>
      <c r="AW67" t="s">
        <v>1117</v>
      </c>
      <c r="AX67" t="s">
        <v>1389</v>
      </c>
      <c r="AY67" t="s">
        <v>1117</v>
      </c>
      <c r="AZ67" s="2" t="s">
        <v>1119</v>
      </c>
      <c r="BA67">
        <v>52</v>
      </c>
      <c r="BB67" s="2" t="s">
        <v>1119</v>
      </c>
      <c r="BC67" s="2" t="s">
        <v>1117</v>
      </c>
      <c r="BD67" s="2" t="s">
        <v>1119</v>
      </c>
      <c r="BE67" t="s">
        <v>110</v>
      </c>
      <c r="BF67" s="2" t="s">
        <v>1119</v>
      </c>
      <c r="BG67" s="2" t="s">
        <v>1117</v>
      </c>
      <c r="BH67" t="s">
        <v>1124</v>
      </c>
      <c r="BI67" t="s">
        <v>1117</v>
      </c>
      <c r="BJ67">
        <v>1</v>
      </c>
      <c r="BK67" t="s">
        <v>1117</v>
      </c>
      <c r="BL67" s="2" t="s">
        <v>1119</v>
      </c>
      <c r="BM67" t="s">
        <v>36</v>
      </c>
      <c r="BN67" s="2" t="s">
        <v>1119</v>
      </c>
      <c r="BO67" s="2" t="s">
        <v>1117</v>
      </c>
      <c r="BP67" t="s">
        <v>1504</v>
      </c>
      <c r="BQ67" t="s">
        <v>1117</v>
      </c>
      <c r="BR67" s="2" t="s">
        <v>1119</v>
      </c>
      <c r="BS67" t="s">
        <v>66</v>
      </c>
      <c r="BT67" s="2" t="s">
        <v>1119</v>
      </c>
      <c r="BU67" s="2" t="s">
        <v>1117</v>
      </c>
      <c r="BV67" s="2" t="s">
        <v>1119</v>
      </c>
      <c r="BW67" t="s">
        <v>38</v>
      </c>
      <c r="BX67" s="2" t="s">
        <v>1119</v>
      </c>
      <c r="BY67" s="2" t="s">
        <v>1117</v>
      </c>
      <c r="BZ67" s="2" t="s">
        <v>1119</v>
      </c>
      <c r="CA67" t="s">
        <v>151</v>
      </c>
      <c r="CB67" s="2" t="s">
        <v>1119</v>
      </c>
      <c r="CC67" s="2" t="s">
        <v>1117</v>
      </c>
      <c r="CD67" s="2" t="s">
        <v>1119</v>
      </c>
      <c r="CE67" t="s">
        <v>152</v>
      </c>
      <c r="CF67" s="2" t="s">
        <v>1119</v>
      </c>
      <c r="CG67" s="2" t="s">
        <v>1117</v>
      </c>
      <c r="CH67" s="2" t="s">
        <v>1119</v>
      </c>
      <c r="CI67" t="s">
        <v>153</v>
      </c>
      <c r="CJ67" s="2" t="s">
        <v>1119</v>
      </c>
      <c r="CK67" s="2" t="s">
        <v>1117</v>
      </c>
      <c r="CL67" s="2" t="s">
        <v>1119</v>
      </c>
      <c r="CM67" s="2" t="s">
        <v>1122</v>
      </c>
      <c r="CN67" s="2" t="s">
        <v>1119</v>
      </c>
      <c r="CO67" t="s">
        <v>1120</v>
      </c>
      <c r="CP67"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276,14,'Components','Composant','Componente','LB ','CM ','ML Road Frame - Red, 52','Cuadro de carretera GM: rojo, 52','Cadre de vélo de route ML - rouge, 52',352.1394,'TRUE','Red',500,594.83,'52','48-52 CM',2.3,1,'R ',356.898,'M ','U ','ML Road Frame','Made from the same aluminum alloy as our top-of-the line HL frame, the ML features a lightweight down-tube milled to the perfect diameter for optimal strength. Men''s version.','Doté du même alliage en aluminium que notre cadre HL haut de gamme, le ML possède un tube léger dont le diamètre est prévu pour offrir une résistance optimale. Version hommes.','''');</v>
      </c>
    </row>
    <row r="68" spans="1:94" x14ac:dyDescent="0.25">
      <c r="A68" s="1" t="s">
        <v>1121</v>
      </c>
      <c r="B68">
        <v>277</v>
      </c>
      <c r="C68" t="s">
        <v>1117</v>
      </c>
      <c r="D68">
        <v>14</v>
      </c>
      <c r="E68" t="s">
        <v>1117</v>
      </c>
      <c r="F68" s="2" t="s">
        <v>1119</v>
      </c>
      <c r="G68" t="s">
        <v>27</v>
      </c>
      <c r="H68" s="2" t="s">
        <v>1119</v>
      </c>
      <c r="I68" s="2" t="s">
        <v>1117</v>
      </c>
      <c r="J68" s="2" t="s">
        <v>1119</v>
      </c>
      <c r="K68" t="s">
        <v>28</v>
      </c>
      <c r="L68" s="2" t="s">
        <v>1119</v>
      </c>
      <c r="M68" s="2" t="s">
        <v>1117</v>
      </c>
      <c r="N68" s="2" t="s">
        <v>1119</v>
      </c>
      <c r="O68" t="s">
        <v>29</v>
      </c>
      <c r="P68" s="2" t="s">
        <v>1119</v>
      </c>
      <c r="Q68" s="2" t="s">
        <v>1117</v>
      </c>
      <c r="R68" s="2" t="s">
        <v>1119</v>
      </c>
      <c r="S68" t="s">
        <v>30</v>
      </c>
      <c r="T68" s="2" t="s">
        <v>1119</v>
      </c>
      <c r="U68" s="2" t="s">
        <v>1117</v>
      </c>
      <c r="V68" s="2" t="s">
        <v>1119</v>
      </c>
      <c r="W68" t="s">
        <v>31</v>
      </c>
      <c r="X68" s="2" t="s">
        <v>1119</v>
      </c>
      <c r="Y68" s="2" t="s">
        <v>1117</v>
      </c>
      <c r="Z68" s="2" t="s">
        <v>1119</v>
      </c>
      <c r="AA68" t="s">
        <v>160</v>
      </c>
      <c r="AB68" s="2" t="s">
        <v>1119</v>
      </c>
      <c r="AC68" s="2" t="s">
        <v>1117</v>
      </c>
      <c r="AD68" s="2" t="s">
        <v>1119</v>
      </c>
      <c r="AE68" t="s">
        <v>161</v>
      </c>
      <c r="AF68" s="2" t="s">
        <v>1119</v>
      </c>
      <c r="AG68" s="2" t="s">
        <v>1117</v>
      </c>
      <c r="AH68" s="2" t="s">
        <v>1119</v>
      </c>
      <c r="AI68" t="s">
        <v>162</v>
      </c>
      <c r="AJ68" s="2" t="s">
        <v>1119</v>
      </c>
      <c r="AK68" s="2" t="s">
        <v>1117</v>
      </c>
      <c r="AL68" t="s">
        <v>1260</v>
      </c>
      <c r="AM68" t="s">
        <v>1117</v>
      </c>
      <c r="AN68" s="2" t="s">
        <v>1119</v>
      </c>
      <c r="AO68" t="s">
        <v>33</v>
      </c>
      <c r="AP68" s="2" t="s">
        <v>1119</v>
      </c>
      <c r="AQ68" s="2" t="s">
        <v>1117</v>
      </c>
      <c r="AR68" s="2" t="s">
        <v>1119</v>
      </c>
      <c r="AS68" t="s">
        <v>43</v>
      </c>
      <c r="AT68" s="2" t="s">
        <v>1119</v>
      </c>
      <c r="AU68" s="2" t="s">
        <v>1117</v>
      </c>
      <c r="AV68">
        <v>500</v>
      </c>
      <c r="AW68" t="s">
        <v>1117</v>
      </c>
      <c r="AX68" t="s">
        <v>1389</v>
      </c>
      <c r="AY68" t="s">
        <v>1117</v>
      </c>
      <c r="AZ68" s="2" t="s">
        <v>1119</v>
      </c>
      <c r="BA68">
        <v>58</v>
      </c>
      <c r="BB68" s="2" t="s">
        <v>1119</v>
      </c>
      <c r="BC68" s="2" t="s">
        <v>1117</v>
      </c>
      <c r="BD68" s="2" t="s">
        <v>1119</v>
      </c>
      <c r="BE68" t="s">
        <v>35</v>
      </c>
      <c r="BF68" s="2" t="s">
        <v>1119</v>
      </c>
      <c r="BG68" s="2" t="s">
        <v>1117</v>
      </c>
      <c r="BH68" t="s">
        <v>1132</v>
      </c>
      <c r="BI68" t="s">
        <v>1117</v>
      </c>
      <c r="BJ68">
        <v>1</v>
      </c>
      <c r="BK68" t="s">
        <v>1117</v>
      </c>
      <c r="BL68" s="2" t="s">
        <v>1119</v>
      </c>
      <c r="BM68" t="s">
        <v>36</v>
      </c>
      <c r="BN68" s="2" t="s">
        <v>1119</v>
      </c>
      <c r="BO68" s="2" t="s">
        <v>1117</v>
      </c>
      <c r="BP68" t="s">
        <v>1504</v>
      </c>
      <c r="BQ68" t="s">
        <v>1117</v>
      </c>
      <c r="BR68" s="2" t="s">
        <v>1119</v>
      </c>
      <c r="BS68" t="s">
        <v>66</v>
      </c>
      <c r="BT68" s="2" t="s">
        <v>1119</v>
      </c>
      <c r="BU68" s="2" t="s">
        <v>1117</v>
      </c>
      <c r="BV68" s="2" t="s">
        <v>1119</v>
      </c>
      <c r="BW68" t="s">
        <v>38</v>
      </c>
      <c r="BX68" s="2" t="s">
        <v>1119</v>
      </c>
      <c r="BY68" s="2" t="s">
        <v>1117</v>
      </c>
      <c r="BZ68" s="2" t="s">
        <v>1119</v>
      </c>
      <c r="CA68" t="s">
        <v>151</v>
      </c>
      <c r="CB68" s="2" t="s">
        <v>1119</v>
      </c>
      <c r="CC68" s="2" t="s">
        <v>1117</v>
      </c>
      <c r="CD68" s="2" t="s">
        <v>1119</v>
      </c>
      <c r="CE68" t="s">
        <v>152</v>
      </c>
      <c r="CF68" s="2" t="s">
        <v>1119</v>
      </c>
      <c r="CG68" s="2" t="s">
        <v>1117</v>
      </c>
      <c r="CH68" s="2" t="s">
        <v>1119</v>
      </c>
      <c r="CI68" t="s">
        <v>153</v>
      </c>
      <c r="CJ68" s="2" t="s">
        <v>1119</v>
      </c>
      <c r="CK68" s="2" t="s">
        <v>1117</v>
      </c>
      <c r="CL68" s="2" t="s">
        <v>1119</v>
      </c>
      <c r="CM68" s="2" t="s">
        <v>1122</v>
      </c>
      <c r="CN68" s="2" t="s">
        <v>1119</v>
      </c>
      <c r="CO68" t="s">
        <v>1120</v>
      </c>
      <c r="CP68"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277,14,'Components','Composant','Componente','LB ','CM ','ML Road Frame - Red, 58','Cuadro de carretera GM: rojo, 58','Cadre de vélo de route ML - rouge, 58',352.1394,'TRUE','Red',500,594.83,'58','54-58 CM',2.36,1,'R ',356.898,'M ','U ','ML Road Frame','Made from the same aluminum alloy as our top-of-the line HL frame, the ML features a lightweight down-tube milled to the perfect diameter for optimal strength. Men''s version.','Doté du même alliage en aluminium que notre cadre HL haut de gamme, le ML possède un tube léger dont le diamètre est prévu pour offrir une résistance optimale. Version hommes.','''');</v>
      </c>
    </row>
    <row r="69" spans="1:94" x14ac:dyDescent="0.25">
      <c r="A69" s="1" t="s">
        <v>1121</v>
      </c>
      <c r="B69">
        <v>278</v>
      </c>
      <c r="C69" t="s">
        <v>1117</v>
      </c>
      <c r="D69">
        <v>14</v>
      </c>
      <c r="E69" t="s">
        <v>1117</v>
      </c>
      <c r="F69" s="2" t="s">
        <v>1119</v>
      </c>
      <c r="G69" t="s">
        <v>27</v>
      </c>
      <c r="H69" s="2" t="s">
        <v>1119</v>
      </c>
      <c r="I69" s="2" t="s">
        <v>1117</v>
      </c>
      <c r="J69" s="2" t="s">
        <v>1119</v>
      </c>
      <c r="K69" t="s">
        <v>28</v>
      </c>
      <c r="L69" s="2" t="s">
        <v>1119</v>
      </c>
      <c r="M69" s="2" t="s">
        <v>1117</v>
      </c>
      <c r="N69" s="2" t="s">
        <v>1119</v>
      </c>
      <c r="O69" t="s">
        <v>29</v>
      </c>
      <c r="P69" s="2" t="s">
        <v>1119</v>
      </c>
      <c r="Q69" s="2" t="s">
        <v>1117</v>
      </c>
      <c r="R69" s="2" t="s">
        <v>1119</v>
      </c>
      <c r="S69" t="s">
        <v>30</v>
      </c>
      <c r="T69" s="2" t="s">
        <v>1119</v>
      </c>
      <c r="U69" s="2" t="s">
        <v>1117</v>
      </c>
      <c r="V69" s="2" t="s">
        <v>1119</v>
      </c>
      <c r="W69" t="s">
        <v>31</v>
      </c>
      <c r="X69" s="2" t="s">
        <v>1119</v>
      </c>
      <c r="Y69" s="2" t="s">
        <v>1117</v>
      </c>
      <c r="Z69" s="2" t="s">
        <v>1119</v>
      </c>
      <c r="AA69" t="s">
        <v>163</v>
      </c>
      <c r="AB69" s="2" t="s">
        <v>1119</v>
      </c>
      <c r="AC69" s="2" t="s">
        <v>1117</v>
      </c>
      <c r="AD69" s="2" t="s">
        <v>1119</v>
      </c>
      <c r="AE69" t="s">
        <v>164</v>
      </c>
      <c r="AF69" s="2" t="s">
        <v>1119</v>
      </c>
      <c r="AG69" s="2" t="s">
        <v>1117</v>
      </c>
      <c r="AH69" s="2" t="s">
        <v>1119</v>
      </c>
      <c r="AI69" t="s">
        <v>165</v>
      </c>
      <c r="AJ69" s="2" t="s">
        <v>1119</v>
      </c>
      <c r="AK69" s="2" t="s">
        <v>1117</v>
      </c>
      <c r="AL69" t="s">
        <v>1260</v>
      </c>
      <c r="AM69" t="s">
        <v>1117</v>
      </c>
      <c r="AN69" s="2" t="s">
        <v>1119</v>
      </c>
      <c r="AO69" t="s">
        <v>33</v>
      </c>
      <c r="AP69" s="2" t="s">
        <v>1119</v>
      </c>
      <c r="AQ69" s="2" t="s">
        <v>1117</v>
      </c>
      <c r="AR69" s="2" t="s">
        <v>1119</v>
      </c>
      <c r="AS69" t="s">
        <v>43</v>
      </c>
      <c r="AT69" s="2" t="s">
        <v>1119</v>
      </c>
      <c r="AU69" s="2" t="s">
        <v>1117</v>
      </c>
      <c r="AV69">
        <v>500</v>
      </c>
      <c r="AW69" t="s">
        <v>1117</v>
      </c>
      <c r="AX69" t="s">
        <v>1389</v>
      </c>
      <c r="AY69" t="s">
        <v>1117</v>
      </c>
      <c r="AZ69" s="2" t="s">
        <v>1119</v>
      </c>
      <c r="BA69">
        <v>60</v>
      </c>
      <c r="BB69" s="2" t="s">
        <v>1119</v>
      </c>
      <c r="BC69" s="2" t="s">
        <v>1117</v>
      </c>
      <c r="BD69" s="2" t="s">
        <v>1119</v>
      </c>
      <c r="BE69" t="s">
        <v>102</v>
      </c>
      <c r="BF69" s="2" t="s">
        <v>1119</v>
      </c>
      <c r="BG69" s="2" t="s">
        <v>1117</v>
      </c>
      <c r="BH69" t="s">
        <v>1136</v>
      </c>
      <c r="BI69" t="s">
        <v>1117</v>
      </c>
      <c r="BJ69">
        <v>1</v>
      </c>
      <c r="BK69" t="s">
        <v>1117</v>
      </c>
      <c r="BL69" s="2" t="s">
        <v>1119</v>
      </c>
      <c r="BM69" t="s">
        <v>36</v>
      </c>
      <c r="BN69" s="2" t="s">
        <v>1119</v>
      </c>
      <c r="BO69" s="2" t="s">
        <v>1117</v>
      </c>
      <c r="BP69" t="s">
        <v>1504</v>
      </c>
      <c r="BQ69" t="s">
        <v>1117</v>
      </c>
      <c r="BR69" s="2" t="s">
        <v>1119</v>
      </c>
      <c r="BS69" t="s">
        <v>66</v>
      </c>
      <c r="BT69" s="2" t="s">
        <v>1119</v>
      </c>
      <c r="BU69" s="2" t="s">
        <v>1117</v>
      </c>
      <c r="BV69" s="2" t="s">
        <v>1119</v>
      </c>
      <c r="BW69" t="s">
        <v>38</v>
      </c>
      <c r="BX69" s="2" t="s">
        <v>1119</v>
      </c>
      <c r="BY69" s="2" t="s">
        <v>1117</v>
      </c>
      <c r="BZ69" s="2" t="s">
        <v>1119</v>
      </c>
      <c r="CA69" t="s">
        <v>151</v>
      </c>
      <c r="CB69" s="2" t="s">
        <v>1119</v>
      </c>
      <c r="CC69" s="2" t="s">
        <v>1117</v>
      </c>
      <c r="CD69" s="2" t="s">
        <v>1119</v>
      </c>
      <c r="CE69" t="s">
        <v>152</v>
      </c>
      <c r="CF69" s="2" t="s">
        <v>1119</v>
      </c>
      <c r="CG69" s="2" t="s">
        <v>1117</v>
      </c>
      <c r="CH69" s="2" t="s">
        <v>1119</v>
      </c>
      <c r="CI69" t="s">
        <v>153</v>
      </c>
      <c r="CJ69" s="2" t="s">
        <v>1119</v>
      </c>
      <c r="CK69" s="2" t="s">
        <v>1117</v>
      </c>
      <c r="CL69" s="2" t="s">
        <v>1119</v>
      </c>
      <c r="CM69" s="2" t="s">
        <v>1122</v>
      </c>
      <c r="CN69" s="2" t="s">
        <v>1119</v>
      </c>
      <c r="CO69" t="s">
        <v>1120</v>
      </c>
      <c r="CP69"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278,14,'Components','Composant','Componente','LB ','CM ','ML Road Frame - Red, 60','Cuadro de carretera GM: rojo, 60','Cadre de vélo de route ML - rouge, 60',352.1394,'TRUE','Red',500,594.83,'60','60-62 CM',2.38,1,'R ',356.898,'M ','U ','ML Road Frame','Made from the same aluminum alloy as our top-of-the line HL frame, the ML features a lightweight down-tube milled to the perfect diameter for optimal strength. Men''s version.','Doté du même alliage en aluminium que notre cadre HL haut de gamme, le ML possède un tube léger dont le diamètre est prévu pour offrir une résistance optimale. Version hommes.','''');</v>
      </c>
    </row>
    <row r="70" spans="1:94" x14ac:dyDescent="0.25">
      <c r="A70" s="1" t="s">
        <v>1121</v>
      </c>
      <c r="B70">
        <v>279</v>
      </c>
      <c r="C70" t="s">
        <v>1117</v>
      </c>
      <c r="D70">
        <v>14</v>
      </c>
      <c r="E70" t="s">
        <v>1117</v>
      </c>
      <c r="F70" s="2" t="s">
        <v>1119</v>
      </c>
      <c r="G70" t="s">
        <v>27</v>
      </c>
      <c r="H70" s="2" t="s">
        <v>1119</v>
      </c>
      <c r="I70" s="2" t="s">
        <v>1117</v>
      </c>
      <c r="J70" s="2" t="s">
        <v>1119</v>
      </c>
      <c r="K70" t="s">
        <v>28</v>
      </c>
      <c r="L70" s="2" t="s">
        <v>1119</v>
      </c>
      <c r="M70" s="2" t="s">
        <v>1117</v>
      </c>
      <c r="N70" s="2" t="s">
        <v>1119</v>
      </c>
      <c r="O70" t="s">
        <v>29</v>
      </c>
      <c r="P70" s="2" t="s">
        <v>1119</v>
      </c>
      <c r="Q70" s="2" t="s">
        <v>1117</v>
      </c>
      <c r="R70" s="2" t="s">
        <v>1119</v>
      </c>
      <c r="S70" t="s">
        <v>30</v>
      </c>
      <c r="T70" s="2" t="s">
        <v>1119</v>
      </c>
      <c r="U70" s="2" t="s">
        <v>1117</v>
      </c>
      <c r="V70" s="2" t="s">
        <v>1119</v>
      </c>
      <c r="W70" t="s">
        <v>31</v>
      </c>
      <c r="X70" s="2" t="s">
        <v>1119</v>
      </c>
      <c r="Y70" s="2" t="s">
        <v>1117</v>
      </c>
      <c r="Z70" s="2" t="s">
        <v>1119</v>
      </c>
      <c r="AA70" t="s">
        <v>166</v>
      </c>
      <c r="AB70" s="2" t="s">
        <v>1119</v>
      </c>
      <c r="AC70" s="2" t="s">
        <v>1117</v>
      </c>
      <c r="AD70" s="2" t="s">
        <v>1119</v>
      </c>
      <c r="AE70" t="s">
        <v>167</v>
      </c>
      <c r="AF70" s="2" t="s">
        <v>1119</v>
      </c>
      <c r="AG70" s="2" t="s">
        <v>1117</v>
      </c>
      <c r="AH70" s="2" t="s">
        <v>1119</v>
      </c>
      <c r="AI70" t="s">
        <v>168</v>
      </c>
      <c r="AJ70" s="2" t="s">
        <v>1119</v>
      </c>
      <c r="AK70" s="2" t="s">
        <v>1117</v>
      </c>
      <c r="AL70" t="s">
        <v>1255</v>
      </c>
      <c r="AM70" t="s">
        <v>1117</v>
      </c>
      <c r="AN70" s="2" t="s">
        <v>1119</v>
      </c>
      <c r="AO70" t="s">
        <v>33</v>
      </c>
      <c r="AP70" s="2" t="s">
        <v>1119</v>
      </c>
      <c r="AQ70" s="2" t="s">
        <v>1117</v>
      </c>
      <c r="AR70" s="2" t="s">
        <v>1119</v>
      </c>
      <c r="AS70" t="s">
        <v>34</v>
      </c>
      <c r="AT70" s="2" t="s">
        <v>1119</v>
      </c>
      <c r="AU70" s="2" t="s">
        <v>1117</v>
      </c>
      <c r="AV70">
        <v>500</v>
      </c>
      <c r="AW70" t="s">
        <v>1117</v>
      </c>
      <c r="AX70" t="s">
        <v>1386</v>
      </c>
      <c r="AY70" t="s">
        <v>1117</v>
      </c>
      <c r="AZ70" s="2" t="s">
        <v>1119</v>
      </c>
      <c r="BA70">
        <v>44</v>
      </c>
      <c r="BB70" s="2" t="s">
        <v>1119</v>
      </c>
      <c r="BC70" s="2" t="s">
        <v>1117</v>
      </c>
      <c r="BD70" s="2" t="s">
        <v>1119</v>
      </c>
      <c r="BE70" t="s">
        <v>106</v>
      </c>
      <c r="BF70" s="2" t="s">
        <v>1119</v>
      </c>
      <c r="BG70" s="2" t="s">
        <v>1117</v>
      </c>
      <c r="BH70" t="s">
        <v>1131</v>
      </c>
      <c r="BI70" t="s">
        <v>1117</v>
      </c>
      <c r="BJ70">
        <v>1</v>
      </c>
      <c r="BK70" t="s">
        <v>1117</v>
      </c>
      <c r="BL70" s="2" t="s">
        <v>1119</v>
      </c>
      <c r="BM70" t="s">
        <v>36</v>
      </c>
      <c r="BN70" s="2" t="s">
        <v>1119</v>
      </c>
      <c r="BO70" s="2" t="s">
        <v>1117</v>
      </c>
      <c r="BP70" t="s">
        <v>1501</v>
      </c>
      <c r="BQ70" t="s">
        <v>1117</v>
      </c>
      <c r="BR70" s="2" t="s">
        <v>1119</v>
      </c>
      <c r="BS70" t="s">
        <v>120</v>
      </c>
      <c r="BT70" s="2" t="s">
        <v>1119</v>
      </c>
      <c r="BU70" s="2" t="s">
        <v>1117</v>
      </c>
      <c r="BV70" s="2" t="s">
        <v>1119</v>
      </c>
      <c r="BW70" t="s">
        <v>38</v>
      </c>
      <c r="BX70" s="2" t="s">
        <v>1119</v>
      </c>
      <c r="BY70" s="2" t="s">
        <v>1117</v>
      </c>
      <c r="BZ70" s="2" t="s">
        <v>1119</v>
      </c>
      <c r="CA70" t="s">
        <v>121</v>
      </c>
      <c r="CB70" s="2" t="s">
        <v>1119</v>
      </c>
      <c r="CC70" s="2" t="s">
        <v>1117</v>
      </c>
      <c r="CD70" s="2" t="s">
        <v>1119</v>
      </c>
      <c r="CE70" t="s">
        <v>122</v>
      </c>
      <c r="CF70" s="2" t="s">
        <v>1119</v>
      </c>
      <c r="CG70" s="2" t="s">
        <v>1117</v>
      </c>
      <c r="CH70" s="2" t="s">
        <v>1119</v>
      </c>
      <c r="CI70" t="s">
        <v>123</v>
      </c>
      <c r="CJ70" s="2" t="s">
        <v>1119</v>
      </c>
      <c r="CK70" s="2" t="s">
        <v>1117</v>
      </c>
      <c r="CL70" s="2" t="s">
        <v>1119</v>
      </c>
      <c r="CM70" s="2" t="s">
        <v>1122</v>
      </c>
      <c r="CN70" s="2" t="s">
        <v>1119</v>
      </c>
      <c r="CO70" t="s">
        <v>1120</v>
      </c>
      <c r="CP70"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279,14,'Components','Composant','Componente','LB ','CM ','LL Road Frame - Black, 44','Cuadro de carretera GB: negro, 44','Cadre de vélo de route LL - noir, 44',176.1997,'TRUE','Black',500,297.6346,'44','42-46 CM',2.32,1,'R ',178.5808,'L ','U ','LL Road Frame','The LL Frame provides a safe comfortable ride, while offering superior bump absorption in a value-priced aluminum frame.','Le cadre LL en aluminium offre une conduite confortable, une excellente absorption des bosses pour un très bon rapport qualité-prix.','''');</v>
      </c>
    </row>
    <row r="71" spans="1:94" x14ac:dyDescent="0.25">
      <c r="A71" s="1" t="s">
        <v>1121</v>
      </c>
      <c r="B71">
        <v>280</v>
      </c>
      <c r="C71" t="s">
        <v>1117</v>
      </c>
      <c r="D71">
        <v>14</v>
      </c>
      <c r="E71" t="s">
        <v>1117</v>
      </c>
      <c r="F71" s="2" t="s">
        <v>1119</v>
      </c>
      <c r="G71" t="s">
        <v>27</v>
      </c>
      <c r="H71" s="2" t="s">
        <v>1119</v>
      </c>
      <c r="I71" s="2" t="s">
        <v>1117</v>
      </c>
      <c r="J71" s="2" t="s">
        <v>1119</v>
      </c>
      <c r="K71" t="s">
        <v>28</v>
      </c>
      <c r="L71" s="2" t="s">
        <v>1119</v>
      </c>
      <c r="M71" s="2" t="s">
        <v>1117</v>
      </c>
      <c r="N71" s="2" t="s">
        <v>1119</v>
      </c>
      <c r="O71" t="s">
        <v>29</v>
      </c>
      <c r="P71" s="2" t="s">
        <v>1119</v>
      </c>
      <c r="Q71" s="2" t="s">
        <v>1117</v>
      </c>
      <c r="R71" s="2" t="s">
        <v>1119</v>
      </c>
      <c r="S71" t="s">
        <v>30</v>
      </c>
      <c r="T71" s="2" t="s">
        <v>1119</v>
      </c>
      <c r="U71" s="2" t="s">
        <v>1117</v>
      </c>
      <c r="V71" s="2" t="s">
        <v>1119</v>
      </c>
      <c r="W71" t="s">
        <v>31</v>
      </c>
      <c r="X71" s="2" t="s">
        <v>1119</v>
      </c>
      <c r="Y71" s="2" t="s">
        <v>1117</v>
      </c>
      <c r="Z71" s="2" t="s">
        <v>1119</v>
      </c>
      <c r="AA71" t="s">
        <v>166</v>
      </c>
      <c r="AB71" s="2" t="s">
        <v>1119</v>
      </c>
      <c r="AC71" s="2" t="s">
        <v>1117</v>
      </c>
      <c r="AD71" s="2" t="s">
        <v>1119</v>
      </c>
      <c r="AE71" t="s">
        <v>167</v>
      </c>
      <c r="AF71" s="2" t="s">
        <v>1119</v>
      </c>
      <c r="AG71" s="2" t="s">
        <v>1117</v>
      </c>
      <c r="AH71" s="2" t="s">
        <v>1119</v>
      </c>
      <c r="AI71" t="s">
        <v>168</v>
      </c>
      <c r="AJ71" s="2" t="s">
        <v>1119</v>
      </c>
      <c r="AK71" s="2" t="s">
        <v>1117</v>
      </c>
      <c r="AL71" t="s">
        <v>1256</v>
      </c>
      <c r="AM71" t="s">
        <v>1117</v>
      </c>
      <c r="AN71" s="2" t="s">
        <v>1119</v>
      </c>
      <c r="AO71" t="s">
        <v>33</v>
      </c>
      <c r="AP71" s="2" t="s">
        <v>1119</v>
      </c>
      <c r="AQ71" s="2" t="s">
        <v>1117</v>
      </c>
      <c r="AR71" s="2" t="s">
        <v>1119</v>
      </c>
      <c r="AS71" t="s">
        <v>34</v>
      </c>
      <c r="AT71" s="2" t="s">
        <v>1119</v>
      </c>
      <c r="AU71" s="2" t="s">
        <v>1117</v>
      </c>
      <c r="AV71">
        <v>500</v>
      </c>
      <c r="AW71" t="s">
        <v>1117</v>
      </c>
      <c r="AX71" t="s">
        <v>1387</v>
      </c>
      <c r="AY71" t="s">
        <v>1117</v>
      </c>
      <c r="AZ71" s="2" t="s">
        <v>1119</v>
      </c>
      <c r="BA71">
        <v>44</v>
      </c>
      <c r="BB71" s="2" t="s">
        <v>1119</v>
      </c>
      <c r="BC71" s="2" t="s">
        <v>1117</v>
      </c>
      <c r="BD71" s="2" t="s">
        <v>1119</v>
      </c>
      <c r="BE71" t="s">
        <v>106</v>
      </c>
      <c r="BF71" s="2" t="s">
        <v>1119</v>
      </c>
      <c r="BG71" s="2" t="s">
        <v>1117</v>
      </c>
      <c r="BH71" t="s">
        <v>1131</v>
      </c>
      <c r="BI71" t="s">
        <v>1117</v>
      </c>
      <c r="BJ71">
        <v>1</v>
      </c>
      <c r="BK71" t="s">
        <v>1117</v>
      </c>
      <c r="BL71" s="2" t="s">
        <v>1119</v>
      </c>
      <c r="BM71" t="s">
        <v>36</v>
      </c>
      <c r="BN71" s="2" t="s">
        <v>1119</v>
      </c>
      <c r="BO71" s="2" t="s">
        <v>1117</v>
      </c>
      <c r="BP71" t="s">
        <v>1502</v>
      </c>
      <c r="BQ71" t="s">
        <v>1117</v>
      </c>
      <c r="BR71" s="2" t="s">
        <v>1119</v>
      </c>
      <c r="BS71" t="s">
        <v>120</v>
      </c>
      <c r="BT71" s="2" t="s">
        <v>1119</v>
      </c>
      <c r="BU71" s="2" t="s">
        <v>1117</v>
      </c>
      <c r="BV71" s="2" t="s">
        <v>1119</v>
      </c>
      <c r="BW71" t="s">
        <v>38</v>
      </c>
      <c r="BX71" s="2" t="s">
        <v>1119</v>
      </c>
      <c r="BY71" s="2" t="s">
        <v>1117</v>
      </c>
      <c r="BZ71" s="2" t="s">
        <v>1119</v>
      </c>
      <c r="CA71" t="s">
        <v>121</v>
      </c>
      <c r="CB71" s="2" t="s">
        <v>1119</v>
      </c>
      <c r="CC71" s="2" t="s">
        <v>1117</v>
      </c>
      <c r="CD71" s="2" t="s">
        <v>1119</v>
      </c>
      <c r="CE71" t="s">
        <v>122</v>
      </c>
      <c r="CF71" s="2" t="s">
        <v>1119</v>
      </c>
      <c r="CG71" s="2" t="s">
        <v>1117</v>
      </c>
      <c r="CH71" s="2" t="s">
        <v>1119</v>
      </c>
      <c r="CI71" t="s">
        <v>123</v>
      </c>
      <c r="CJ71" s="2" t="s">
        <v>1119</v>
      </c>
      <c r="CK71" s="2" t="s">
        <v>1117</v>
      </c>
      <c r="CL71" s="2" t="s">
        <v>1119</v>
      </c>
      <c r="CM71" s="2" t="s">
        <v>1122</v>
      </c>
      <c r="CN71" s="2" t="s">
        <v>1119</v>
      </c>
      <c r="CO71" t="s">
        <v>1120</v>
      </c>
      <c r="CP71"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280,14,'Components','Composant','Componente','LB ','CM ','LL Road Frame - Black, 44','Cuadro de carretera GB: negro, 44','Cadre de vélo de route LL - noir, 44',170.1428,'TRUE','Black',500,306.5636,'44','42-46 CM',2.32,1,'R ',183.9382,'L ','U ','LL Road Frame','The LL Frame provides a safe comfortable ride, while offering superior bump absorption in a value-priced aluminum frame.','Le cadre LL en aluminium offre une conduite confortable, une excellente absorption des bosses pour un très bon rapport qualité-prix.','''');</v>
      </c>
    </row>
    <row r="72" spans="1:94" x14ac:dyDescent="0.25">
      <c r="A72" s="1" t="s">
        <v>1121</v>
      </c>
      <c r="B72">
        <v>281</v>
      </c>
      <c r="C72" t="s">
        <v>1117</v>
      </c>
      <c r="D72">
        <v>14</v>
      </c>
      <c r="E72" t="s">
        <v>1117</v>
      </c>
      <c r="F72" s="2" t="s">
        <v>1119</v>
      </c>
      <c r="G72" t="s">
        <v>27</v>
      </c>
      <c r="H72" s="2" t="s">
        <v>1119</v>
      </c>
      <c r="I72" s="2" t="s">
        <v>1117</v>
      </c>
      <c r="J72" s="2" t="s">
        <v>1119</v>
      </c>
      <c r="K72" t="s">
        <v>28</v>
      </c>
      <c r="L72" s="2" t="s">
        <v>1119</v>
      </c>
      <c r="M72" s="2" t="s">
        <v>1117</v>
      </c>
      <c r="N72" s="2" t="s">
        <v>1119</v>
      </c>
      <c r="O72" t="s">
        <v>29</v>
      </c>
      <c r="P72" s="2" t="s">
        <v>1119</v>
      </c>
      <c r="Q72" s="2" t="s">
        <v>1117</v>
      </c>
      <c r="R72" s="2" t="s">
        <v>1119</v>
      </c>
      <c r="S72" t="s">
        <v>30</v>
      </c>
      <c r="T72" s="2" t="s">
        <v>1119</v>
      </c>
      <c r="U72" s="2" t="s">
        <v>1117</v>
      </c>
      <c r="V72" s="2" t="s">
        <v>1119</v>
      </c>
      <c r="W72" t="s">
        <v>31</v>
      </c>
      <c r="X72" s="2" t="s">
        <v>1119</v>
      </c>
      <c r="Y72" s="2" t="s">
        <v>1117</v>
      </c>
      <c r="Z72" s="2" t="s">
        <v>1119</v>
      </c>
      <c r="AA72" t="s">
        <v>166</v>
      </c>
      <c r="AB72" s="2" t="s">
        <v>1119</v>
      </c>
      <c r="AC72" s="2" t="s">
        <v>1117</v>
      </c>
      <c r="AD72" s="2" t="s">
        <v>1119</v>
      </c>
      <c r="AE72" t="s">
        <v>167</v>
      </c>
      <c r="AF72" s="2" t="s">
        <v>1119</v>
      </c>
      <c r="AG72" s="2" t="s">
        <v>1117</v>
      </c>
      <c r="AH72" s="2" t="s">
        <v>1119</v>
      </c>
      <c r="AI72" t="s">
        <v>168</v>
      </c>
      <c r="AJ72" s="2" t="s">
        <v>1119</v>
      </c>
      <c r="AK72" s="2" t="s">
        <v>1117</v>
      </c>
      <c r="AL72" t="s">
        <v>1257</v>
      </c>
      <c r="AM72" t="s">
        <v>1117</v>
      </c>
      <c r="AN72" s="2" t="s">
        <v>1119</v>
      </c>
      <c r="AO72" t="s">
        <v>33</v>
      </c>
      <c r="AP72" s="2" t="s">
        <v>1119</v>
      </c>
      <c r="AQ72" s="2" t="s">
        <v>1117</v>
      </c>
      <c r="AR72" s="2" t="s">
        <v>1119</v>
      </c>
      <c r="AS72" t="s">
        <v>34</v>
      </c>
      <c r="AT72" s="2" t="s">
        <v>1119</v>
      </c>
      <c r="AU72" s="2" t="s">
        <v>1117</v>
      </c>
      <c r="AV72">
        <v>500</v>
      </c>
      <c r="AW72" t="s">
        <v>1117</v>
      </c>
      <c r="AX72" t="s">
        <v>1388</v>
      </c>
      <c r="AY72" t="s">
        <v>1117</v>
      </c>
      <c r="AZ72" s="2" t="s">
        <v>1119</v>
      </c>
      <c r="BA72">
        <v>44</v>
      </c>
      <c r="BB72" s="2" t="s">
        <v>1119</v>
      </c>
      <c r="BC72" s="2" t="s">
        <v>1117</v>
      </c>
      <c r="BD72" s="2" t="s">
        <v>1119</v>
      </c>
      <c r="BE72" t="s">
        <v>106</v>
      </c>
      <c r="BF72" s="2" t="s">
        <v>1119</v>
      </c>
      <c r="BG72" s="2" t="s">
        <v>1117</v>
      </c>
      <c r="BH72" t="s">
        <v>1131</v>
      </c>
      <c r="BI72" t="s">
        <v>1117</v>
      </c>
      <c r="BJ72">
        <v>1</v>
      </c>
      <c r="BK72" t="s">
        <v>1117</v>
      </c>
      <c r="BL72" s="2" t="s">
        <v>1119</v>
      </c>
      <c r="BM72" t="s">
        <v>36</v>
      </c>
      <c r="BN72" s="2" t="s">
        <v>1119</v>
      </c>
      <c r="BO72" s="2" t="s">
        <v>1117</v>
      </c>
      <c r="BP72" t="s">
        <v>1503</v>
      </c>
      <c r="BQ72" t="s">
        <v>1117</v>
      </c>
      <c r="BR72" s="2" t="s">
        <v>1119</v>
      </c>
      <c r="BS72" t="s">
        <v>120</v>
      </c>
      <c r="BT72" s="2" t="s">
        <v>1119</v>
      </c>
      <c r="BU72" s="2" t="s">
        <v>1117</v>
      </c>
      <c r="BV72" s="2" t="s">
        <v>1119</v>
      </c>
      <c r="BW72" t="s">
        <v>38</v>
      </c>
      <c r="BX72" s="2" t="s">
        <v>1119</v>
      </c>
      <c r="BY72" s="2" t="s">
        <v>1117</v>
      </c>
      <c r="BZ72" s="2" t="s">
        <v>1119</v>
      </c>
      <c r="CA72" t="s">
        <v>121</v>
      </c>
      <c r="CB72" s="2" t="s">
        <v>1119</v>
      </c>
      <c r="CC72" s="2" t="s">
        <v>1117</v>
      </c>
      <c r="CD72" s="2" t="s">
        <v>1119</v>
      </c>
      <c r="CE72" t="s">
        <v>122</v>
      </c>
      <c r="CF72" s="2" t="s">
        <v>1119</v>
      </c>
      <c r="CG72" s="2" t="s">
        <v>1117</v>
      </c>
      <c r="CH72" s="2" t="s">
        <v>1119</v>
      </c>
      <c r="CI72" t="s">
        <v>123</v>
      </c>
      <c r="CJ72" s="2" t="s">
        <v>1119</v>
      </c>
      <c r="CK72" s="2" t="s">
        <v>1117</v>
      </c>
      <c r="CL72" s="2" t="s">
        <v>1119</v>
      </c>
      <c r="CM72" t="s">
        <v>41</v>
      </c>
      <c r="CN72" s="2" t="s">
        <v>1119</v>
      </c>
      <c r="CO72" t="s">
        <v>1120</v>
      </c>
      <c r="CP72"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281,14,'Components','Composant','Componente','LB ','CM ','LL Road Frame - Black, 44','Cuadro de carretera GB: negro, 44','Cadre de vélo de route LL - noir, 44',204.6251,'TRUE','Black',500,337.22,'44','42-46 CM',2.32,1,'R ',202.332,'L ','U ','LL Road Frame','The LL Frame provides a safe comfortable ride, while offering superior bump absorption in a value-priced aluminum frame.','Le cadre LL en aluminium offre une conduite confortable, une excellente absorption des bosses pour un très bon rapport qualité-prix.','Current');</v>
      </c>
    </row>
    <row r="73" spans="1:94" x14ac:dyDescent="0.25">
      <c r="A73" s="1" t="s">
        <v>1121</v>
      </c>
      <c r="B73">
        <v>282</v>
      </c>
      <c r="C73" t="s">
        <v>1117</v>
      </c>
      <c r="D73">
        <v>14</v>
      </c>
      <c r="E73" t="s">
        <v>1117</v>
      </c>
      <c r="F73" s="2" t="s">
        <v>1119</v>
      </c>
      <c r="G73" t="s">
        <v>27</v>
      </c>
      <c r="H73" s="2" t="s">
        <v>1119</v>
      </c>
      <c r="I73" s="2" t="s">
        <v>1117</v>
      </c>
      <c r="J73" s="2" t="s">
        <v>1119</v>
      </c>
      <c r="K73" t="s">
        <v>28</v>
      </c>
      <c r="L73" s="2" t="s">
        <v>1119</v>
      </c>
      <c r="M73" s="2" t="s">
        <v>1117</v>
      </c>
      <c r="N73" s="2" t="s">
        <v>1119</v>
      </c>
      <c r="O73" t="s">
        <v>29</v>
      </c>
      <c r="P73" s="2" t="s">
        <v>1119</v>
      </c>
      <c r="Q73" s="2" t="s">
        <v>1117</v>
      </c>
      <c r="R73" s="2" t="s">
        <v>1119</v>
      </c>
      <c r="S73" t="s">
        <v>30</v>
      </c>
      <c r="T73" s="2" t="s">
        <v>1119</v>
      </c>
      <c r="U73" s="2" t="s">
        <v>1117</v>
      </c>
      <c r="V73" s="2" t="s">
        <v>1119</v>
      </c>
      <c r="W73" t="s">
        <v>31</v>
      </c>
      <c r="X73" s="2" t="s">
        <v>1119</v>
      </c>
      <c r="Y73" s="2" t="s">
        <v>1117</v>
      </c>
      <c r="Z73" s="2" t="s">
        <v>1119</v>
      </c>
      <c r="AA73" t="s">
        <v>169</v>
      </c>
      <c r="AB73" s="2" t="s">
        <v>1119</v>
      </c>
      <c r="AC73" s="2" t="s">
        <v>1117</v>
      </c>
      <c r="AD73" s="2" t="s">
        <v>1119</v>
      </c>
      <c r="AE73" t="s">
        <v>170</v>
      </c>
      <c r="AF73" s="2" t="s">
        <v>1119</v>
      </c>
      <c r="AG73" s="2" t="s">
        <v>1117</v>
      </c>
      <c r="AH73" s="2" t="s">
        <v>1119</v>
      </c>
      <c r="AI73" t="s">
        <v>171</v>
      </c>
      <c r="AJ73" s="2" t="s">
        <v>1119</v>
      </c>
      <c r="AK73" s="2" t="s">
        <v>1117</v>
      </c>
      <c r="AL73" t="s">
        <v>1255</v>
      </c>
      <c r="AM73" t="s">
        <v>1117</v>
      </c>
      <c r="AN73" s="2" t="s">
        <v>1119</v>
      </c>
      <c r="AO73" t="s">
        <v>33</v>
      </c>
      <c r="AP73" s="2" t="s">
        <v>1119</v>
      </c>
      <c r="AQ73" s="2" t="s">
        <v>1117</v>
      </c>
      <c r="AR73" s="2" t="s">
        <v>1119</v>
      </c>
      <c r="AS73" t="s">
        <v>34</v>
      </c>
      <c r="AT73" s="2" t="s">
        <v>1119</v>
      </c>
      <c r="AU73" s="2" t="s">
        <v>1117</v>
      </c>
      <c r="AV73">
        <v>500</v>
      </c>
      <c r="AW73" t="s">
        <v>1117</v>
      </c>
      <c r="AX73" t="s">
        <v>1386</v>
      </c>
      <c r="AY73" t="s">
        <v>1117</v>
      </c>
      <c r="AZ73" s="2" t="s">
        <v>1119</v>
      </c>
      <c r="BA73">
        <v>48</v>
      </c>
      <c r="BB73" s="2" t="s">
        <v>1119</v>
      </c>
      <c r="BC73" s="2" t="s">
        <v>1117</v>
      </c>
      <c r="BD73" s="2" t="s">
        <v>1119</v>
      </c>
      <c r="BE73" t="s">
        <v>110</v>
      </c>
      <c r="BF73" s="2" t="s">
        <v>1119</v>
      </c>
      <c r="BG73" s="2" t="s">
        <v>1117</v>
      </c>
      <c r="BH73" t="s">
        <v>1132</v>
      </c>
      <c r="BI73" t="s">
        <v>1117</v>
      </c>
      <c r="BJ73">
        <v>1</v>
      </c>
      <c r="BK73" t="s">
        <v>1117</v>
      </c>
      <c r="BL73" s="2" t="s">
        <v>1119</v>
      </c>
      <c r="BM73" t="s">
        <v>36</v>
      </c>
      <c r="BN73" s="2" t="s">
        <v>1119</v>
      </c>
      <c r="BO73" s="2" t="s">
        <v>1117</v>
      </c>
      <c r="BP73" t="s">
        <v>1501</v>
      </c>
      <c r="BQ73" t="s">
        <v>1117</v>
      </c>
      <c r="BR73" s="2" t="s">
        <v>1119</v>
      </c>
      <c r="BS73" t="s">
        <v>120</v>
      </c>
      <c r="BT73" s="2" t="s">
        <v>1119</v>
      </c>
      <c r="BU73" s="2" t="s">
        <v>1117</v>
      </c>
      <c r="BV73" s="2" t="s">
        <v>1119</v>
      </c>
      <c r="BW73" t="s">
        <v>38</v>
      </c>
      <c r="BX73" s="2" t="s">
        <v>1119</v>
      </c>
      <c r="BY73" s="2" t="s">
        <v>1117</v>
      </c>
      <c r="BZ73" s="2" t="s">
        <v>1119</v>
      </c>
      <c r="CA73" t="s">
        <v>121</v>
      </c>
      <c r="CB73" s="2" t="s">
        <v>1119</v>
      </c>
      <c r="CC73" s="2" t="s">
        <v>1117</v>
      </c>
      <c r="CD73" s="2" t="s">
        <v>1119</v>
      </c>
      <c r="CE73" t="s">
        <v>122</v>
      </c>
      <c r="CF73" s="2" t="s">
        <v>1119</v>
      </c>
      <c r="CG73" s="2" t="s">
        <v>1117</v>
      </c>
      <c r="CH73" s="2" t="s">
        <v>1119</v>
      </c>
      <c r="CI73" t="s">
        <v>123</v>
      </c>
      <c r="CJ73" s="2" t="s">
        <v>1119</v>
      </c>
      <c r="CK73" s="2" t="s">
        <v>1117</v>
      </c>
      <c r="CL73" s="2" t="s">
        <v>1119</v>
      </c>
      <c r="CM73" s="2" t="s">
        <v>1122</v>
      </c>
      <c r="CN73" s="2" t="s">
        <v>1119</v>
      </c>
      <c r="CO73" t="s">
        <v>1120</v>
      </c>
      <c r="CP73"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282,14,'Components','Composant','Componente','LB ','CM ','LL Road Frame - Black, 48','Cuadro de carretera GB: negro, 48','Cadre de vélo de route LL - noir, 48',176.1997,'TRUE','Black',500,297.6346,'48','48-52 CM',2.36,1,'R ',178.5808,'L ','U ','LL Road Frame','The LL Frame provides a safe comfortable ride, while offering superior bump absorption in a value-priced aluminum frame.','Le cadre LL en aluminium offre une conduite confortable, une excellente absorption des bosses pour un très bon rapport qualité-prix.','''');</v>
      </c>
    </row>
    <row r="74" spans="1:94" x14ac:dyDescent="0.25">
      <c r="A74" s="1" t="s">
        <v>1121</v>
      </c>
      <c r="B74">
        <v>283</v>
      </c>
      <c r="C74" t="s">
        <v>1117</v>
      </c>
      <c r="D74">
        <v>14</v>
      </c>
      <c r="E74" t="s">
        <v>1117</v>
      </c>
      <c r="F74" s="2" t="s">
        <v>1119</v>
      </c>
      <c r="G74" t="s">
        <v>27</v>
      </c>
      <c r="H74" s="2" t="s">
        <v>1119</v>
      </c>
      <c r="I74" s="2" t="s">
        <v>1117</v>
      </c>
      <c r="J74" s="2" t="s">
        <v>1119</v>
      </c>
      <c r="K74" t="s">
        <v>28</v>
      </c>
      <c r="L74" s="2" t="s">
        <v>1119</v>
      </c>
      <c r="M74" s="2" t="s">
        <v>1117</v>
      </c>
      <c r="N74" s="2" t="s">
        <v>1119</v>
      </c>
      <c r="O74" t="s">
        <v>29</v>
      </c>
      <c r="P74" s="2" t="s">
        <v>1119</v>
      </c>
      <c r="Q74" s="2" t="s">
        <v>1117</v>
      </c>
      <c r="R74" s="2" t="s">
        <v>1119</v>
      </c>
      <c r="S74" t="s">
        <v>30</v>
      </c>
      <c r="T74" s="2" t="s">
        <v>1119</v>
      </c>
      <c r="U74" s="2" t="s">
        <v>1117</v>
      </c>
      <c r="V74" s="2" t="s">
        <v>1119</v>
      </c>
      <c r="W74" t="s">
        <v>31</v>
      </c>
      <c r="X74" s="2" t="s">
        <v>1119</v>
      </c>
      <c r="Y74" s="2" t="s">
        <v>1117</v>
      </c>
      <c r="Z74" s="2" t="s">
        <v>1119</v>
      </c>
      <c r="AA74" t="s">
        <v>169</v>
      </c>
      <c r="AB74" s="2" t="s">
        <v>1119</v>
      </c>
      <c r="AC74" s="2" t="s">
        <v>1117</v>
      </c>
      <c r="AD74" s="2" t="s">
        <v>1119</v>
      </c>
      <c r="AE74" t="s">
        <v>170</v>
      </c>
      <c r="AF74" s="2" t="s">
        <v>1119</v>
      </c>
      <c r="AG74" s="2" t="s">
        <v>1117</v>
      </c>
      <c r="AH74" s="2" t="s">
        <v>1119</v>
      </c>
      <c r="AI74" t="s">
        <v>171</v>
      </c>
      <c r="AJ74" s="2" t="s">
        <v>1119</v>
      </c>
      <c r="AK74" s="2" t="s">
        <v>1117</v>
      </c>
      <c r="AL74" t="s">
        <v>1256</v>
      </c>
      <c r="AM74" t="s">
        <v>1117</v>
      </c>
      <c r="AN74" s="2" t="s">
        <v>1119</v>
      </c>
      <c r="AO74" t="s">
        <v>33</v>
      </c>
      <c r="AP74" s="2" t="s">
        <v>1119</v>
      </c>
      <c r="AQ74" s="2" t="s">
        <v>1117</v>
      </c>
      <c r="AR74" s="2" t="s">
        <v>1119</v>
      </c>
      <c r="AS74" t="s">
        <v>34</v>
      </c>
      <c r="AT74" s="2" t="s">
        <v>1119</v>
      </c>
      <c r="AU74" s="2" t="s">
        <v>1117</v>
      </c>
      <c r="AV74">
        <v>500</v>
      </c>
      <c r="AW74" t="s">
        <v>1117</v>
      </c>
      <c r="AX74" t="s">
        <v>1387</v>
      </c>
      <c r="AY74" t="s">
        <v>1117</v>
      </c>
      <c r="AZ74" s="2" t="s">
        <v>1119</v>
      </c>
      <c r="BA74">
        <v>48</v>
      </c>
      <c r="BB74" s="2" t="s">
        <v>1119</v>
      </c>
      <c r="BC74" s="2" t="s">
        <v>1117</v>
      </c>
      <c r="BD74" s="2" t="s">
        <v>1119</v>
      </c>
      <c r="BE74" t="s">
        <v>110</v>
      </c>
      <c r="BF74" s="2" t="s">
        <v>1119</v>
      </c>
      <c r="BG74" s="2" t="s">
        <v>1117</v>
      </c>
      <c r="BH74" t="s">
        <v>1132</v>
      </c>
      <c r="BI74" t="s">
        <v>1117</v>
      </c>
      <c r="BJ74">
        <v>1</v>
      </c>
      <c r="BK74" t="s">
        <v>1117</v>
      </c>
      <c r="BL74" s="2" t="s">
        <v>1119</v>
      </c>
      <c r="BM74" t="s">
        <v>36</v>
      </c>
      <c r="BN74" s="2" t="s">
        <v>1119</v>
      </c>
      <c r="BO74" s="2" t="s">
        <v>1117</v>
      </c>
      <c r="BP74" t="s">
        <v>1502</v>
      </c>
      <c r="BQ74" t="s">
        <v>1117</v>
      </c>
      <c r="BR74" s="2" t="s">
        <v>1119</v>
      </c>
      <c r="BS74" t="s">
        <v>120</v>
      </c>
      <c r="BT74" s="2" t="s">
        <v>1119</v>
      </c>
      <c r="BU74" s="2" t="s">
        <v>1117</v>
      </c>
      <c r="BV74" s="2" t="s">
        <v>1119</v>
      </c>
      <c r="BW74" t="s">
        <v>38</v>
      </c>
      <c r="BX74" s="2" t="s">
        <v>1119</v>
      </c>
      <c r="BY74" s="2" t="s">
        <v>1117</v>
      </c>
      <c r="BZ74" s="2" t="s">
        <v>1119</v>
      </c>
      <c r="CA74" t="s">
        <v>121</v>
      </c>
      <c r="CB74" s="2" t="s">
        <v>1119</v>
      </c>
      <c r="CC74" s="2" t="s">
        <v>1117</v>
      </c>
      <c r="CD74" s="2" t="s">
        <v>1119</v>
      </c>
      <c r="CE74" t="s">
        <v>122</v>
      </c>
      <c r="CF74" s="2" t="s">
        <v>1119</v>
      </c>
      <c r="CG74" s="2" t="s">
        <v>1117</v>
      </c>
      <c r="CH74" s="2" t="s">
        <v>1119</v>
      </c>
      <c r="CI74" t="s">
        <v>123</v>
      </c>
      <c r="CJ74" s="2" t="s">
        <v>1119</v>
      </c>
      <c r="CK74" s="2" t="s">
        <v>1117</v>
      </c>
      <c r="CL74" s="2" t="s">
        <v>1119</v>
      </c>
      <c r="CM74" s="2" t="s">
        <v>1122</v>
      </c>
      <c r="CN74" s="2" t="s">
        <v>1119</v>
      </c>
      <c r="CO74" t="s">
        <v>1120</v>
      </c>
      <c r="CP74"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283,14,'Components','Composant','Componente','LB ','CM ','LL Road Frame - Black, 48','Cuadro de carretera GB: negro, 48','Cadre de vélo de route LL - noir, 48',170.1428,'TRUE','Black',500,306.5636,'48','48-52 CM',2.36,1,'R ',183.9382,'L ','U ','LL Road Frame','The LL Frame provides a safe comfortable ride, while offering superior bump absorption in a value-priced aluminum frame.','Le cadre LL en aluminium offre une conduite confortable, une excellente absorption des bosses pour un très bon rapport qualité-prix.','''');</v>
      </c>
    </row>
    <row r="75" spans="1:94" x14ac:dyDescent="0.25">
      <c r="A75" s="1" t="s">
        <v>1121</v>
      </c>
      <c r="B75">
        <v>284</v>
      </c>
      <c r="C75" t="s">
        <v>1117</v>
      </c>
      <c r="D75">
        <v>14</v>
      </c>
      <c r="E75" t="s">
        <v>1117</v>
      </c>
      <c r="F75" s="2" t="s">
        <v>1119</v>
      </c>
      <c r="G75" t="s">
        <v>27</v>
      </c>
      <c r="H75" s="2" t="s">
        <v>1119</v>
      </c>
      <c r="I75" s="2" t="s">
        <v>1117</v>
      </c>
      <c r="J75" s="2" t="s">
        <v>1119</v>
      </c>
      <c r="K75" t="s">
        <v>28</v>
      </c>
      <c r="L75" s="2" t="s">
        <v>1119</v>
      </c>
      <c r="M75" s="2" t="s">
        <v>1117</v>
      </c>
      <c r="N75" s="2" t="s">
        <v>1119</v>
      </c>
      <c r="O75" t="s">
        <v>29</v>
      </c>
      <c r="P75" s="2" t="s">
        <v>1119</v>
      </c>
      <c r="Q75" s="2" t="s">
        <v>1117</v>
      </c>
      <c r="R75" s="2" t="s">
        <v>1119</v>
      </c>
      <c r="S75" t="s">
        <v>30</v>
      </c>
      <c r="T75" s="2" t="s">
        <v>1119</v>
      </c>
      <c r="U75" s="2" t="s">
        <v>1117</v>
      </c>
      <c r="V75" s="2" t="s">
        <v>1119</v>
      </c>
      <c r="W75" t="s">
        <v>31</v>
      </c>
      <c r="X75" s="2" t="s">
        <v>1119</v>
      </c>
      <c r="Y75" s="2" t="s">
        <v>1117</v>
      </c>
      <c r="Z75" s="2" t="s">
        <v>1119</v>
      </c>
      <c r="AA75" t="s">
        <v>169</v>
      </c>
      <c r="AB75" s="2" t="s">
        <v>1119</v>
      </c>
      <c r="AC75" s="2" t="s">
        <v>1117</v>
      </c>
      <c r="AD75" s="2" t="s">
        <v>1119</v>
      </c>
      <c r="AE75" t="s">
        <v>170</v>
      </c>
      <c r="AF75" s="2" t="s">
        <v>1119</v>
      </c>
      <c r="AG75" s="2" t="s">
        <v>1117</v>
      </c>
      <c r="AH75" s="2" t="s">
        <v>1119</v>
      </c>
      <c r="AI75" t="s">
        <v>171</v>
      </c>
      <c r="AJ75" s="2" t="s">
        <v>1119</v>
      </c>
      <c r="AK75" s="2" t="s">
        <v>1117</v>
      </c>
      <c r="AL75" t="s">
        <v>1257</v>
      </c>
      <c r="AM75" t="s">
        <v>1117</v>
      </c>
      <c r="AN75" s="2" t="s">
        <v>1119</v>
      </c>
      <c r="AO75" t="s">
        <v>33</v>
      </c>
      <c r="AP75" s="2" t="s">
        <v>1119</v>
      </c>
      <c r="AQ75" s="2" t="s">
        <v>1117</v>
      </c>
      <c r="AR75" s="2" t="s">
        <v>1119</v>
      </c>
      <c r="AS75" t="s">
        <v>34</v>
      </c>
      <c r="AT75" s="2" t="s">
        <v>1119</v>
      </c>
      <c r="AU75" s="2" t="s">
        <v>1117</v>
      </c>
      <c r="AV75">
        <v>500</v>
      </c>
      <c r="AW75" t="s">
        <v>1117</v>
      </c>
      <c r="AX75" t="s">
        <v>1388</v>
      </c>
      <c r="AY75" t="s">
        <v>1117</v>
      </c>
      <c r="AZ75" s="2" t="s">
        <v>1119</v>
      </c>
      <c r="BA75">
        <v>48</v>
      </c>
      <c r="BB75" s="2" t="s">
        <v>1119</v>
      </c>
      <c r="BC75" s="2" t="s">
        <v>1117</v>
      </c>
      <c r="BD75" s="2" t="s">
        <v>1119</v>
      </c>
      <c r="BE75" t="s">
        <v>110</v>
      </c>
      <c r="BF75" s="2" t="s">
        <v>1119</v>
      </c>
      <c r="BG75" s="2" t="s">
        <v>1117</v>
      </c>
      <c r="BH75" t="s">
        <v>1132</v>
      </c>
      <c r="BI75" t="s">
        <v>1117</v>
      </c>
      <c r="BJ75">
        <v>1</v>
      </c>
      <c r="BK75" t="s">
        <v>1117</v>
      </c>
      <c r="BL75" s="2" t="s">
        <v>1119</v>
      </c>
      <c r="BM75" t="s">
        <v>36</v>
      </c>
      <c r="BN75" s="2" t="s">
        <v>1119</v>
      </c>
      <c r="BO75" s="2" t="s">
        <v>1117</v>
      </c>
      <c r="BP75" t="s">
        <v>1503</v>
      </c>
      <c r="BQ75" t="s">
        <v>1117</v>
      </c>
      <c r="BR75" s="2" t="s">
        <v>1119</v>
      </c>
      <c r="BS75" t="s">
        <v>120</v>
      </c>
      <c r="BT75" s="2" t="s">
        <v>1119</v>
      </c>
      <c r="BU75" s="2" t="s">
        <v>1117</v>
      </c>
      <c r="BV75" s="2" t="s">
        <v>1119</v>
      </c>
      <c r="BW75" t="s">
        <v>38</v>
      </c>
      <c r="BX75" s="2" t="s">
        <v>1119</v>
      </c>
      <c r="BY75" s="2" t="s">
        <v>1117</v>
      </c>
      <c r="BZ75" s="2" t="s">
        <v>1119</v>
      </c>
      <c r="CA75" t="s">
        <v>121</v>
      </c>
      <c r="CB75" s="2" t="s">
        <v>1119</v>
      </c>
      <c r="CC75" s="2" t="s">
        <v>1117</v>
      </c>
      <c r="CD75" s="2" t="s">
        <v>1119</v>
      </c>
      <c r="CE75" t="s">
        <v>122</v>
      </c>
      <c r="CF75" s="2" t="s">
        <v>1119</v>
      </c>
      <c r="CG75" s="2" t="s">
        <v>1117</v>
      </c>
      <c r="CH75" s="2" t="s">
        <v>1119</v>
      </c>
      <c r="CI75" t="s">
        <v>123</v>
      </c>
      <c r="CJ75" s="2" t="s">
        <v>1119</v>
      </c>
      <c r="CK75" s="2" t="s">
        <v>1117</v>
      </c>
      <c r="CL75" s="2" t="s">
        <v>1119</v>
      </c>
      <c r="CM75" t="s">
        <v>41</v>
      </c>
      <c r="CN75" s="2" t="s">
        <v>1119</v>
      </c>
      <c r="CO75" t="s">
        <v>1120</v>
      </c>
      <c r="CP75"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284,14,'Components','Composant','Componente','LB ','CM ','LL Road Frame - Black, 48','Cuadro de carretera GB: negro, 48','Cadre de vélo de route LL - noir, 48',204.6251,'TRUE','Black',500,337.22,'48','48-52 CM',2.36,1,'R ',202.332,'L ','U ','LL Road Frame','The LL Frame provides a safe comfortable ride, while offering superior bump absorption in a value-priced aluminum frame.','Le cadre LL en aluminium offre une conduite confortable, une excellente absorption des bosses pour un très bon rapport qualité-prix.','Current');</v>
      </c>
    </row>
    <row r="76" spans="1:94" x14ac:dyDescent="0.25">
      <c r="A76" s="1" t="s">
        <v>1121</v>
      </c>
      <c r="B76">
        <v>285</v>
      </c>
      <c r="C76" t="s">
        <v>1117</v>
      </c>
      <c r="D76">
        <v>14</v>
      </c>
      <c r="E76" t="s">
        <v>1117</v>
      </c>
      <c r="F76" s="2" t="s">
        <v>1119</v>
      </c>
      <c r="G76" t="s">
        <v>27</v>
      </c>
      <c r="H76" s="2" t="s">
        <v>1119</v>
      </c>
      <c r="I76" s="2" t="s">
        <v>1117</v>
      </c>
      <c r="J76" s="2" t="s">
        <v>1119</v>
      </c>
      <c r="K76" t="s">
        <v>28</v>
      </c>
      <c r="L76" s="2" t="s">
        <v>1119</v>
      </c>
      <c r="M76" s="2" t="s">
        <v>1117</v>
      </c>
      <c r="N76" s="2" t="s">
        <v>1119</v>
      </c>
      <c r="O76" t="s">
        <v>29</v>
      </c>
      <c r="P76" s="2" t="s">
        <v>1119</v>
      </c>
      <c r="Q76" s="2" t="s">
        <v>1117</v>
      </c>
      <c r="R76" s="2" t="s">
        <v>1119</v>
      </c>
      <c r="S76" t="s">
        <v>30</v>
      </c>
      <c r="T76" s="2" t="s">
        <v>1119</v>
      </c>
      <c r="U76" s="2" t="s">
        <v>1117</v>
      </c>
      <c r="V76" s="2" t="s">
        <v>1119</v>
      </c>
      <c r="W76" t="s">
        <v>31</v>
      </c>
      <c r="X76" s="2" t="s">
        <v>1119</v>
      </c>
      <c r="Y76" s="2" t="s">
        <v>1117</v>
      </c>
      <c r="Z76" s="2" t="s">
        <v>1119</v>
      </c>
      <c r="AA76" t="s">
        <v>172</v>
      </c>
      <c r="AB76" s="2" t="s">
        <v>1119</v>
      </c>
      <c r="AC76" s="2" t="s">
        <v>1117</v>
      </c>
      <c r="AD76" s="2" t="s">
        <v>1119</v>
      </c>
      <c r="AE76" t="s">
        <v>173</v>
      </c>
      <c r="AF76" s="2" t="s">
        <v>1119</v>
      </c>
      <c r="AG76" s="2" t="s">
        <v>1117</v>
      </c>
      <c r="AH76" s="2" t="s">
        <v>1119</v>
      </c>
      <c r="AI76" t="s">
        <v>174</v>
      </c>
      <c r="AJ76" s="2" t="s">
        <v>1119</v>
      </c>
      <c r="AK76" s="2" t="s">
        <v>1117</v>
      </c>
      <c r="AL76" t="s">
        <v>1255</v>
      </c>
      <c r="AM76" t="s">
        <v>1117</v>
      </c>
      <c r="AN76" s="2" t="s">
        <v>1119</v>
      </c>
      <c r="AO76" t="s">
        <v>33</v>
      </c>
      <c r="AP76" s="2" t="s">
        <v>1119</v>
      </c>
      <c r="AQ76" s="2" t="s">
        <v>1117</v>
      </c>
      <c r="AR76" s="2" t="s">
        <v>1119</v>
      </c>
      <c r="AS76" t="s">
        <v>34</v>
      </c>
      <c r="AT76" s="2" t="s">
        <v>1119</v>
      </c>
      <c r="AU76" s="2" t="s">
        <v>1117</v>
      </c>
      <c r="AV76">
        <v>500</v>
      </c>
      <c r="AW76" t="s">
        <v>1117</v>
      </c>
      <c r="AX76" t="s">
        <v>1386</v>
      </c>
      <c r="AY76" t="s">
        <v>1117</v>
      </c>
      <c r="AZ76" s="2" t="s">
        <v>1119</v>
      </c>
      <c r="BA76">
        <v>52</v>
      </c>
      <c r="BB76" s="2" t="s">
        <v>1119</v>
      </c>
      <c r="BC76" s="2" t="s">
        <v>1117</v>
      </c>
      <c r="BD76" s="2" t="s">
        <v>1119</v>
      </c>
      <c r="BE76" t="s">
        <v>110</v>
      </c>
      <c r="BF76" s="2" t="s">
        <v>1119</v>
      </c>
      <c r="BG76" s="2" t="s">
        <v>1117</v>
      </c>
      <c r="BH76" t="s">
        <v>1133</v>
      </c>
      <c r="BI76" t="s">
        <v>1117</v>
      </c>
      <c r="BJ76">
        <v>1</v>
      </c>
      <c r="BK76" t="s">
        <v>1117</v>
      </c>
      <c r="BL76" s="2" t="s">
        <v>1119</v>
      </c>
      <c r="BM76" t="s">
        <v>36</v>
      </c>
      <c r="BN76" s="2" t="s">
        <v>1119</v>
      </c>
      <c r="BO76" s="2" t="s">
        <v>1117</v>
      </c>
      <c r="BP76" t="s">
        <v>1501</v>
      </c>
      <c r="BQ76" t="s">
        <v>1117</v>
      </c>
      <c r="BR76" s="2" t="s">
        <v>1119</v>
      </c>
      <c r="BS76" t="s">
        <v>120</v>
      </c>
      <c r="BT76" s="2" t="s">
        <v>1119</v>
      </c>
      <c r="BU76" s="2" t="s">
        <v>1117</v>
      </c>
      <c r="BV76" s="2" t="s">
        <v>1119</v>
      </c>
      <c r="BW76" t="s">
        <v>38</v>
      </c>
      <c r="BX76" s="2" t="s">
        <v>1119</v>
      </c>
      <c r="BY76" s="2" t="s">
        <v>1117</v>
      </c>
      <c r="BZ76" s="2" t="s">
        <v>1119</v>
      </c>
      <c r="CA76" t="s">
        <v>121</v>
      </c>
      <c r="CB76" s="2" t="s">
        <v>1119</v>
      </c>
      <c r="CC76" s="2" t="s">
        <v>1117</v>
      </c>
      <c r="CD76" s="2" t="s">
        <v>1119</v>
      </c>
      <c r="CE76" t="s">
        <v>122</v>
      </c>
      <c r="CF76" s="2" t="s">
        <v>1119</v>
      </c>
      <c r="CG76" s="2" t="s">
        <v>1117</v>
      </c>
      <c r="CH76" s="2" t="s">
        <v>1119</v>
      </c>
      <c r="CI76" t="s">
        <v>123</v>
      </c>
      <c r="CJ76" s="2" t="s">
        <v>1119</v>
      </c>
      <c r="CK76" s="2" t="s">
        <v>1117</v>
      </c>
      <c r="CL76" s="2" t="s">
        <v>1119</v>
      </c>
      <c r="CM76" s="2" t="s">
        <v>1122</v>
      </c>
      <c r="CN76" s="2" t="s">
        <v>1119</v>
      </c>
      <c r="CO76" t="s">
        <v>1120</v>
      </c>
      <c r="CP76"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285,14,'Components','Composant','Componente','LB ','CM ','LL Road Frame - Black, 52','Cuadro de carretera GB: negro, 52','Cadre de vélo de route LL - noir, 52',176.1997,'TRUE','Black',500,297.6346,'52','48-52 CM',2.4,1,'R ',178.5808,'L ','U ','LL Road Frame','The LL Frame provides a safe comfortable ride, while offering superior bump absorption in a value-priced aluminum frame.','Le cadre LL en aluminium offre une conduite confortable, une excellente absorption des bosses pour un très bon rapport qualité-prix.','''');</v>
      </c>
    </row>
    <row r="77" spans="1:94" x14ac:dyDescent="0.25">
      <c r="A77" s="1" t="s">
        <v>1121</v>
      </c>
      <c r="B77">
        <v>286</v>
      </c>
      <c r="C77" t="s">
        <v>1117</v>
      </c>
      <c r="D77">
        <v>14</v>
      </c>
      <c r="E77" t="s">
        <v>1117</v>
      </c>
      <c r="F77" s="2" t="s">
        <v>1119</v>
      </c>
      <c r="G77" t="s">
        <v>27</v>
      </c>
      <c r="H77" s="2" t="s">
        <v>1119</v>
      </c>
      <c r="I77" s="2" t="s">
        <v>1117</v>
      </c>
      <c r="J77" s="2" t="s">
        <v>1119</v>
      </c>
      <c r="K77" t="s">
        <v>28</v>
      </c>
      <c r="L77" s="2" t="s">
        <v>1119</v>
      </c>
      <c r="M77" s="2" t="s">
        <v>1117</v>
      </c>
      <c r="N77" s="2" t="s">
        <v>1119</v>
      </c>
      <c r="O77" t="s">
        <v>29</v>
      </c>
      <c r="P77" s="2" t="s">
        <v>1119</v>
      </c>
      <c r="Q77" s="2" t="s">
        <v>1117</v>
      </c>
      <c r="R77" s="2" t="s">
        <v>1119</v>
      </c>
      <c r="S77" t="s">
        <v>30</v>
      </c>
      <c r="T77" s="2" t="s">
        <v>1119</v>
      </c>
      <c r="U77" s="2" t="s">
        <v>1117</v>
      </c>
      <c r="V77" s="2" t="s">
        <v>1119</v>
      </c>
      <c r="W77" t="s">
        <v>31</v>
      </c>
      <c r="X77" s="2" t="s">
        <v>1119</v>
      </c>
      <c r="Y77" s="2" t="s">
        <v>1117</v>
      </c>
      <c r="Z77" s="2" t="s">
        <v>1119</v>
      </c>
      <c r="AA77" t="s">
        <v>172</v>
      </c>
      <c r="AB77" s="2" t="s">
        <v>1119</v>
      </c>
      <c r="AC77" s="2" t="s">
        <v>1117</v>
      </c>
      <c r="AD77" s="2" t="s">
        <v>1119</v>
      </c>
      <c r="AE77" t="s">
        <v>173</v>
      </c>
      <c r="AF77" s="2" t="s">
        <v>1119</v>
      </c>
      <c r="AG77" s="2" t="s">
        <v>1117</v>
      </c>
      <c r="AH77" s="2" t="s">
        <v>1119</v>
      </c>
      <c r="AI77" t="s">
        <v>174</v>
      </c>
      <c r="AJ77" s="2" t="s">
        <v>1119</v>
      </c>
      <c r="AK77" s="2" t="s">
        <v>1117</v>
      </c>
      <c r="AL77" t="s">
        <v>1256</v>
      </c>
      <c r="AM77" t="s">
        <v>1117</v>
      </c>
      <c r="AN77" s="2" t="s">
        <v>1119</v>
      </c>
      <c r="AO77" t="s">
        <v>33</v>
      </c>
      <c r="AP77" s="2" t="s">
        <v>1119</v>
      </c>
      <c r="AQ77" s="2" t="s">
        <v>1117</v>
      </c>
      <c r="AR77" s="2" t="s">
        <v>1119</v>
      </c>
      <c r="AS77" t="s">
        <v>34</v>
      </c>
      <c r="AT77" s="2" t="s">
        <v>1119</v>
      </c>
      <c r="AU77" s="2" t="s">
        <v>1117</v>
      </c>
      <c r="AV77">
        <v>500</v>
      </c>
      <c r="AW77" t="s">
        <v>1117</v>
      </c>
      <c r="AX77" t="s">
        <v>1387</v>
      </c>
      <c r="AY77" t="s">
        <v>1117</v>
      </c>
      <c r="AZ77" s="2" t="s">
        <v>1119</v>
      </c>
      <c r="BA77">
        <v>52</v>
      </c>
      <c r="BB77" s="2" t="s">
        <v>1119</v>
      </c>
      <c r="BC77" s="2" t="s">
        <v>1117</v>
      </c>
      <c r="BD77" s="2" t="s">
        <v>1119</v>
      </c>
      <c r="BE77" t="s">
        <v>110</v>
      </c>
      <c r="BF77" s="2" t="s">
        <v>1119</v>
      </c>
      <c r="BG77" s="2" t="s">
        <v>1117</v>
      </c>
      <c r="BH77" t="s">
        <v>1133</v>
      </c>
      <c r="BI77" t="s">
        <v>1117</v>
      </c>
      <c r="BJ77">
        <v>1</v>
      </c>
      <c r="BK77" t="s">
        <v>1117</v>
      </c>
      <c r="BL77" s="2" t="s">
        <v>1119</v>
      </c>
      <c r="BM77" t="s">
        <v>36</v>
      </c>
      <c r="BN77" s="2" t="s">
        <v>1119</v>
      </c>
      <c r="BO77" s="2" t="s">
        <v>1117</v>
      </c>
      <c r="BP77" t="s">
        <v>1502</v>
      </c>
      <c r="BQ77" t="s">
        <v>1117</v>
      </c>
      <c r="BR77" s="2" t="s">
        <v>1119</v>
      </c>
      <c r="BS77" t="s">
        <v>120</v>
      </c>
      <c r="BT77" s="2" t="s">
        <v>1119</v>
      </c>
      <c r="BU77" s="2" t="s">
        <v>1117</v>
      </c>
      <c r="BV77" s="2" t="s">
        <v>1119</v>
      </c>
      <c r="BW77" t="s">
        <v>38</v>
      </c>
      <c r="BX77" s="2" t="s">
        <v>1119</v>
      </c>
      <c r="BY77" s="2" t="s">
        <v>1117</v>
      </c>
      <c r="BZ77" s="2" t="s">
        <v>1119</v>
      </c>
      <c r="CA77" t="s">
        <v>121</v>
      </c>
      <c r="CB77" s="2" t="s">
        <v>1119</v>
      </c>
      <c r="CC77" s="2" t="s">
        <v>1117</v>
      </c>
      <c r="CD77" s="2" t="s">
        <v>1119</v>
      </c>
      <c r="CE77" t="s">
        <v>122</v>
      </c>
      <c r="CF77" s="2" t="s">
        <v>1119</v>
      </c>
      <c r="CG77" s="2" t="s">
        <v>1117</v>
      </c>
      <c r="CH77" s="2" t="s">
        <v>1119</v>
      </c>
      <c r="CI77" t="s">
        <v>123</v>
      </c>
      <c r="CJ77" s="2" t="s">
        <v>1119</v>
      </c>
      <c r="CK77" s="2" t="s">
        <v>1117</v>
      </c>
      <c r="CL77" s="2" t="s">
        <v>1119</v>
      </c>
      <c r="CM77" s="2" t="s">
        <v>1122</v>
      </c>
      <c r="CN77" s="2" t="s">
        <v>1119</v>
      </c>
      <c r="CO77" t="s">
        <v>1120</v>
      </c>
      <c r="CP77"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286,14,'Components','Composant','Componente','LB ','CM ','LL Road Frame - Black, 52','Cuadro de carretera GB: negro, 52','Cadre de vélo de route LL - noir, 52',170.1428,'TRUE','Black',500,306.5636,'52','48-52 CM',2.4,1,'R ',183.9382,'L ','U ','LL Road Frame','The LL Frame provides a safe comfortable ride, while offering superior bump absorption in a value-priced aluminum frame.','Le cadre LL en aluminium offre une conduite confortable, une excellente absorption des bosses pour un très bon rapport qualité-prix.','''');</v>
      </c>
    </row>
    <row r="78" spans="1:94" x14ac:dyDescent="0.25">
      <c r="A78" s="1" t="s">
        <v>1121</v>
      </c>
      <c r="B78">
        <v>287</v>
      </c>
      <c r="C78" t="s">
        <v>1117</v>
      </c>
      <c r="D78">
        <v>14</v>
      </c>
      <c r="E78" t="s">
        <v>1117</v>
      </c>
      <c r="F78" s="2" t="s">
        <v>1119</v>
      </c>
      <c r="G78" t="s">
        <v>27</v>
      </c>
      <c r="H78" s="2" t="s">
        <v>1119</v>
      </c>
      <c r="I78" s="2" t="s">
        <v>1117</v>
      </c>
      <c r="J78" s="2" t="s">
        <v>1119</v>
      </c>
      <c r="K78" t="s">
        <v>28</v>
      </c>
      <c r="L78" s="2" t="s">
        <v>1119</v>
      </c>
      <c r="M78" s="2" t="s">
        <v>1117</v>
      </c>
      <c r="N78" s="2" t="s">
        <v>1119</v>
      </c>
      <c r="O78" t="s">
        <v>29</v>
      </c>
      <c r="P78" s="2" t="s">
        <v>1119</v>
      </c>
      <c r="Q78" s="2" t="s">
        <v>1117</v>
      </c>
      <c r="R78" s="2" t="s">
        <v>1119</v>
      </c>
      <c r="S78" t="s">
        <v>30</v>
      </c>
      <c r="T78" s="2" t="s">
        <v>1119</v>
      </c>
      <c r="U78" s="2" t="s">
        <v>1117</v>
      </c>
      <c r="V78" s="2" t="s">
        <v>1119</v>
      </c>
      <c r="W78" t="s">
        <v>31</v>
      </c>
      <c r="X78" s="2" t="s">
        <v>1119</v>
      </c>
      <c r="Y78" s="2" t="s">
        <v>1117</v>
      </c>
      <c r="Z78" s="2" t="s">
        <v>1119</v>
      </c>
      <c r="AA78" t="s">
        <v>172</v>
      </c>
      <c r="AB78" s="2" t="s">
        <v>1119</v>
      </c>
      <c r="AC78" s="2" t="s">
        <v>1117</v>
      </c>
      <c r="AD78" s="2" t="s">
        <v>1119</v>
      </c>
      <c r="AE78" t="s">
        <v>173</v>
      </c>
      <c r="AF78" s="2" t="s">
        <v>1119</v>
      </c>
      <c r="AG78" s="2" t="s">
        <v>1117</v>
      </c>
      <c r="AH78" s="2" t="s">
        <v>1119</v>
      </c>
      <c r="AI78" t="s">
        <v>174</v>
      </c>
      <c r="AJ78" s="2" t="s">
        <v>1119</v>
      </c>
      <c r="AK78" s="2" t="s">
        <v>1117</v>
      </c>
      <c r="AL78" t="s">
        <v>1257</v>
      </c>
      <c r="AM78" t="s">
        <v>1117</v>
      </c>
      <c r="AN78" s="2" t="s">
        <v>1119</v>
      </c>
      <c r="AO78" t="s">
        <v>33</v>
      </c>
      <c r="AP78" s="2" t="s">
        <v>1119</v>
      </c>
      <c r="AQ78" s="2" t="s">
        <v>1117</v>
      </c>
      <c r="AR78" s="2" t="s">
        <v>1119</v>
      </c>
      <c r="AS78" t="s">
        <v>34</v>
      </c>
      <c r="AT78" s="2" t="s">
        <v>1119</v>
      </c>
      <c r="AU78" s="2" t="s">
        <v>1117</v>
      </c>
      <c r="AV78">
        <v>500</v>
      </c>
      <c r="AW78" t="s">
        <v>1117</v>
      </c>
      <c r="AX78" t="s">
        <v>1388</v>
      </c>
      <c r="AY78" t="s">
        <v>1117</v>
      </c>
      <c r="AZ78" s="2" t="s">
        <v>1119</v>
      </c>
      <c r="BA78">
        <v>52</v>
      </c>
      <c r="BB78" s="2" t="s">
        <v>1119</v>
      </c>
      <c r="BC78" s="2" t="s">
        <v>1117</v>
      </c>
      <c r="BD78" s="2" t="s">
        <v>1119</v>
      </c>
      <c r="BE78" t="s">
        <v>110</v>
      </c>
      <c r="BF78" s="2" t="s">
        <v>1119</v>
      </c>
      <c r="BG78" s="2" t="s">
        <v>1117</v>
      </c>
      <c r="BH78" t="s">
        <v>1133</v>
      </c>
      <c r="BI78" t="s">
        <v>1117</v>
      </c>
      <c r="BJ78">
        <v>1</v>
      </c>
      <c r="BK78" t="s">
        <v>1117</v>
      </c>
      <c r="BL78" s="2" t="s">
        <v>1119</v>
      </c>
      <c r="BM78" t="s">
        <v>36</v>
      </c>
      <c r="BN78" s="2" t="s">
        <v>1119</v>
      </c>
      <c r="BO78" s="2" t="s">
        <v>1117</v>
      </c>
      <c r="BP78" t="s">
        <v>1503</v>
      </c>
      <c r="BQ78" t="s">
        <v>1117</v>
      </c>
      <c r="BR78" s="2" t="s">
        <v>1119</v>
      </c>
      <c r="BS78" t="s">
        <v>120</v>
      </c>
      <c r="BT78" s="2" t="s">
        <v>1119</v>
      </c>
      <c r="BU78" s="2" t="s">
        <v>1117</v>
      </c>
      <c r="BV78" s="2" t="s">
        <v>1119</v>
      </c>
      <c r="BW78" t="s">
        <v>38</v>
      </c>
      <c r="BX78" s="2" t="s">
        <v>1119</v>
      </c>
      <c r="BY78" s="2" t="s">
        <v>1117</v>
      </c>
      <c r="BZ78" s="2" t="s">
        <v>1119</v>
      </c>
      <c r="CA78" t="s">
        <v>121</v>
      </c>
      <c r="CB78" s="2" t="s">
        <v>1119</v>
      </c>
      <c r="CC78" s="2" t="s">
        <v>1117</v>
      </c>
      <c r="CD78" s="2" t="s">
        <v>1119</v>
      </c>
      <c r="CE78" t="s">
        <v>122</v>
      </c>
      <c r="CF78" s="2" t="s">
        <v>1119</v>
      </c>
      <c r="CG78" s="2" t="s">
        <v>1117</v>
      </c>
      <c r="CH78" s="2" t="s">
        <v>1119</v>
      </c>
      <c r="CI78" t="s">
        <v>123</v>
      </c>
      <c r="CJ78" s="2" t="s">
        <v>1119</v>
      </c>
      <c r="CK78" s="2" t="s">
        <v>1117</v>
      </c>
      <c r="CL78" s="2" t="s">
        <v>1119</v>
      </c>
      <c r="CM78" t="s">
        <v>41</v>
      </c>
      <c r="CN78" s="2" t="s">
        <v>1119</v>
      </c>
      <c r="CO78" t="s">
        <v>1120</v>
      </c>
      <c r="CP78"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287,14,'Components','Composant','Componente','LB ','CM ','LL Road Frame - Black, 52','Cuadro de carretera GB: negro, 52','Cadre de vélo de route LL - noir, 52',204.6251,'TRUE','Black',500,337.22,'52','48-52 CM',2.4,1,'R ',202.332,'L ','U ','LL Road Frame','The LL Frame provides a safe comfortable ride, while offering superior bump absorption in a value-priced aluminum frame.','Le cadre LL en aluminium offre une conduite confortable, une excellente absorption des bosses pour un très bon rapport qualité-prix.','Current');</v>
      </c>
    </row>
    <row r="79" spans="1:94" x14ac:dyDescent="0.25">
      <c r="A79" s="1" t="s">
        <v>1121</v>
      </c>
      <c r="B79">
        <v>288</v>
      </c>
      <c r="C79" t="s">
        <v>1117</v>
      </c>
      <c r="D79">
        <v>12</v>
      </c>
      <c r="E79" t="s">
        <v>1117</v>
      </c>
      <c r="F79" s="2" t="s">
        <v>1119</v>
      </c>
      <c r="G79" t="s">
        <v>27</v>
      </c>
      <c r="H79" s="2" t="s">
        <v>1119</v>
      </c>
      <c r="I79" s="2" t="s">
        <v>1117</v>
      </c>
      <c r="J79" s="2" t="s">
        <v>1119</v>
      </c>
      <c r="K79" t="s">
        <v>28</v>
      </c>
      <c r="L79" s="2" t="s">
        <v>1119</v>
      </c>
      <c r="M79" s="2" t="s">
        <v>1117</v>
      </c>
      <c r="N79" s="2" t="s">
        <v>1119</v>
      </c>
      <c r="O79" t="s">
        <v>29</v>
      </c>
      <c r="P79" s="2" t="s">
        <v>1119</v>
      </c>
      <c r="Q79" s="2" t="s">
        <v>1117</v>
      </c>
      <c r="R79" s="2" t="s">
        <v>1119</v>
      </c>
      <c r="S79" t="s">
        <v>30</v>
      </c>
      <c r="T79" s="2" t="s">
        <v>1119</v>
      </c>
      <c r="U79" s="2" t="s">
        <v>1117</v>
      </c>
      <c r="V79" s="2" t="s">
        <v>1119</v>
      </c>
      <c r="W79" t="s">
        <v>31</v>
      </c>
      <c r="X79" s="2" t="s">
        <v>1119</v>
      </c>
      <c r="Y79" s="2" t="s">
        <v>1117</v>
      </c>
      <c r="Z79" s="2" t="s">
        <v>1119</v>
      </c>
      <c r="AA79" t="s">
        <v>175</v>
      </c>
      <c r="AB79" s="2" t="s">
        <v>1119</v>
      </c>
      <c r="AC79" s="2" t="s">
        <v>1117</v>
      </c>
      <c r="AD79" s="2" t="s">
        <v>1119</v>
      </c>
      <c r="AE79" s="2" t="s">
        <v>1122</v>
      </c>
      <c r="AF79" s="2" t="s">
        <v>1119</v>
      </c>
      <c r="AG79" s="2" t="s">
        <v>1117</v>
      </c>
      <c r="AH79" s="2" t="s">
        <v>1119</v>
      </c>
      <c r="AI79" s="2" t="s">
        <v>1122</v>
      </c>
      <c r="AJ79" s="2" t="s">
        <v>1119</v>
      </c>
      <c r="AK79" s="2" t="s">
        <v>1117</v>
      </c>
      <c r="AL79" t="s">
        <v>1261</v>
      </c>
      <c r="AM79" t="s">
        <v>1117</v>
      </c>
      <c r="AN79" s="2" t="s">
        <v>1119</v>
      </c>
      <c r="AO79" t="s">
        <v>33</v>
      </c>
      <c r="AP79" s="2" t="s">
        <v>1119</v>
      </c>
      <c r="AQ79" s="2" t="s">
        <v>1117</v>
      </c>
      <c r="AR79" s="2" t="s">
        <v>1119</v>
      </c>
      <c r="AS79" t="s">
        <v>176</v>
      </c>
      <c r="AT79" s="2" t="s">
        <v>1119</v>
      </c>
      <c r="AU79" s="2" t="s">
        <v>1117</v>
      </c>
      <c r="AV79">
        <v>500</v>
      </c>
      <c r="AW79" t="s">
        <v>1117</v>
      </c>
      <c r="AX79" t="s">
        <v>1390</v>
      </c>
      <c r="AY79" t="s">
        <v>1117</v>
      </c>
      <c r="AZ79" s="2" t="s">
        <v>1119</v>
      </c>
      <c r="BA79">
        <v>42</v>
      </c>
      <c r="BB79" s="2" t="s">
        <v>1119</v>
      </c>
      <c r="BC79" s="2" t="s">
        <v>1117</v>
      </c>
      <c r="BD79" s="2" t="s">
        <v>1119</v>
      </c>
      <c r="BE79" t="s">
        <v>106</v>
      </c>
      <c r="BF79" s="2" t="s">
        <v>1119</v>
      </c>
      <c r="BG79" s="2" t="s">
        <v>1117</v>
      </c>
      <c r="BH79" t="s">
        <v>1137</v>
      </c>
      <c r="BI79" t="s">
        <v>1117</v>
      </c>
      <c r="BJ79">
        <v>1</v>
      </c>
      <c r="BK79" t="s">
        <v>1117</v>
      </c>
      <c r="BL79" s="2" t="s">
        <v>1119</v>
      </c>
      <c r="BM79" t="s">
        <v>66</v>
      </c>
      <c r="BN79" s="2" t="s">
        <v>1119</v>
      </c>
      <c r="BO79" s="2" t="s">
        <v>1117</v>
      </c>
      <c r="BP79" t="s">
        <v>1505</v>
      </c>
      <c r="BQ79" t="s">
        <v>1117</v>
      </c>
      <c r="BR79" s="2" t="s">
        <v>1119</v>
      </c>
      <c r="BS79" t="s">
        <v>37</v>
      </c>
      <c r="BT79" s="2" t="s">
        <v>1119</v>
      </c>
      <c r="BU79" s="2" t="s">
        <v>1117</v>
      </c>
      <c r="BV79" s="2" t="s">
        <v>1119</v>
      </c>
      <c r="BW79" t="s">
        <v>38</v>
      </c>
      <c r="BX79" s="2" t="s">
        <v>1119</v>
      </c>
      <c r="BY79" s="2" t="s">
        <v>1117</v>
      </c>
      <c r="BZ79" s="2" t="s">
        <v>1119</v>
      </c>
      <c r="CA79" t="s">
        <v>177</v>
      </c>
      <c r="CB79" s="2" t="s">
        <v>1119</v>
      </c>
      <c r="CC79" s="2" t="s">
        <v>1117</v>
      </c>
      <c r="CD79" s="2" t="s">
        <v>1119</v>
      </c>
      <c r="CE79" t="s">
        <v>178</v>
      </c>
      <c r="CF79" s="2" t="s">
        <v>1119</v>
      </c>
      <c r="CG79" s="2" t="s">
        <v>1117</v>
      </c>
      <c r="CH79" s="2" t="s">
        <v>1119</v>
      </c>
      <c r="CI79" t="s">
        <v>1106</v>
      </c>
      <c r="CJ79" s="2" t="s">
        <v>1119</v>
      </c>
      <c r="CK79" s="2" t="s">
        <v>1117</v>
      </c>
      <c r="CL79" s="2" t="s">
        <v>1119</v>
      </c>
      <c r="CM79" s="2" t="s">
        <v>1122</v>
      </c>
      <c r="CN79" s="2" t="s">
        <v>1119</v>
      </c>
      <c r="CO79" t="s">
        <v>1120</v>
      </c>
      <c r="CP79"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288,12,'Components','Composant','Componente','LB ','CM ','HL Mountain Frame - Silver, 42','''','''',623.8403,'TRUE','Silver',500,1204.3248,'42','42-46 CM',2.72,1,'M ',722.5949,'H ','U ','HL Mountain Frame','Each frame is hand-crafted in our Bothell facility to the optimum diameter and wall-thickness required of a premium mountain frame. The heat-treated welded aluminum frame has a larger diameter tube that absorbs the bumps.','Chaque cadre est fabriqué artisanalement dans notre atelier de Bordeaux afin d''obtenir le diamètre et l''épaisseur adaptés à un vélo tout-terrain de premier choix. Le cadre en aluminium soudé à chaud présente un tube d''un plus grand diamètre, afin d''absorber les bosses.','''');</v>
      </c>
    </row>
    <row r="80" spans="1:94" x14ac:dyDescent="0.25">
      <c r="A80" s="1" t="s">
        <v>1121</v>
      </c>
      <c r="B80">
        <v>289</v>
      </c>
      <c r="C80" t="s">
        <v>1117</v>
      </c>
      <c r="D80">
        <v>12</v>
      </c>
      <c r="E80" t="s">
        <v>1117</v>
      </c>
      <c r="F80" s="2" t="s">
        <v>1119</v>
      </c>
      <c r="G80" t="s">
        <v>27</v>
      </c>
      <c r="H80" s="2" t="s">
        <v>1119</v>
      </c>
      <c r="I80" s="2" t="s">
        <v>1117</v>
      </c>
      <c r="J80" s="2" t="s">
        <v>1119</v>
      </c>
      <c r="K80" t="s">
        <v>28</v>
      </c>
      <c r="L80" s="2" t="s">
        <v>1119</v>
      </c>
      <c r="M80" s="2" t="s">
        <v>1117</v>
      </c>
      <c r="N80" s="2" t="s">
        <v>1119</v>
      </c>
      <c r="O80" t="s">
        <v>29</v>
      </c>
      <c r="P80" s="2" t="s">
        <v>1119</v>
      </c>
      <c r="Q80" s="2" t="s">
        <v>1117</v>
      </c>
      <c r="R80" s="2" t="s">
        <v>1119</v>
      </c>
      <c r="S80" t="s">
        <v>30</v>
      </c>
      <c r="T80" s="2" t="s">
        <v>1119</v>
      </c>
      <c r="U80" s="2" t="s">
        <v>1117</v>
      </c>
      <c r="V80" s="2" t="s">
        <v>1119</v>
      </c>
      <c r="W80" t="s">
        <v>31</v>
      </c>
      <c r="X80" s="2" t="s">
        <v>1119</v>
      </c>
      <c r="Y80" s="2" t="s">
        <v>1117</v>
      </c>
      <c r="Z80" s="2" t="s">
        <v>1119</v>
      </c>
      <c r="AA80" t="s">
        <v>175</v>
      </c>
      <c r="AB80" s="2" t="s">
        <v>1119</v>
      </c>
      <c r="AC80" s="2" t="s">
        <v>1117</v>
      </c>
      <c r="AD80" s="2" t="s">
        <v>1119</v>
      </c>
      <c r="AE80" s="2" t="s">
        <v>1122</v>
      </c>
      <c r="AF80" s="2" t="s">
        <v>1119</v>
      </c>
      <c r="AG80" s="2" t="s">
        <v>1117</v>
      </c>
      <c r="AH80" s="2" t="s">
        <v>1119</v>
      </c>
      <c r="AI80" s="2" t="s">
        <v>1122</v>
      </c>
      <c r="AJ80" s="2" t="s">
        <v>1119</v>
      </c>
      <c r="AK80" s="2" t="s">
        <v>1117</v>
      </c>
      <c r="AL80" t="s">
        <v>1262</v>
      </c>
      <c r="AM80" t="s">
        <v>1117</v>
      </c>
      <c r="AN80" s="2" t="s">
        <v>1119</v>
      </c>
      <c r="AO80" t="s">
        <v>33</v>
      </c>
      <c r="AP80" s="2" t="s">
        <v>1119</v>
      </c>
      <c r="AQ80" s="2" t="s">
        <v>1117</v>
      </c>
      <c r="AR80" s="2" t="s">
        <v>1119</v>
      </c>
      <c r="AS80" t="s">
        <v>176</v>
      </c>
      <c r="AT80" s="2" t="s">
        <v>1119</v>
      </c>
      <c r="AU80" s="2" t="s">
        <v>1117</v>
      </c>
      <c r="AV80">
        <v>500</v>
      </c>
      <c r="AW80" t="s">
        <v>1117</v>
      </c>
      <c r="AX80" t="s">
        <v>1391</v>
      </c>
      <c r="AY80" t="s">
        <v>1117</v>
      </c>
      <c r="AZ80" s="2" t="s">
        <v>1119</v>
      </c>
      <c r="BA80">
        <v>42</v>
      </c>
      <c r="BB80" s="2" t="s">
        <v>1119</v>
      </c>
      <c r="BC80" s="2" t="s">
        <v>1117</v>
      </c>
      <c r="BD80" s="2" t="s">
        <v>1119</v>
      </c>
      <c r="BE80" t="s">
        <v>106</v>
      </c>
      <c r="BF80" s="2" t="s">
        <v>1119</v>
      </c>
      <c r="BG80" s="2" t="s">
        <v>1117</v>
      </c>
      <c r="BH80" t="s">
        <v>1137</v>
      </c>
      <c r="BI80" t="s">
        <v>1117</v>
      </c>
      <c r="BJ80">
        <v>1</v>
      </c>
      <c r="BK80" t="s">
        <v>1117</v>
      </c>
      <c r="BL80" s="2" t="s">
        <v>1119</v>
      </c>
      <c r="BM80" t="s">
        <v>66</v>
      </c>
      <c r="BN80" s="2" t="s">
        <v>1119</v>
      </c>
      <c r="BO80" s="2" t="s">
        <v>1117</v>
      </c>
      <c r="BP80" t="s">
        <v>1506</v>
      </c>
      <c r="BQ80" t="s">
        <v>1117</v>
      </c>
      <c r="BR80" s="2" t="s">
        <v>1119</v>
      </c>
      <c r="BS80" t="s">
        <v>37</v>
      </c>
      <c r="BT80" s="2" t="s">
        <v>1119</v>
      </c>
      <c r="BU80" s="2" t="s">
        <v>1117</v>
      </c>
      <c r="BV80" s="2" t="s">
        <v>1119</v>
      </c>
      <c r="BW80" t="s">
        <v>38</v>
      </c>
      <c r="BX80" s="2" t="s">
        <v>1119</v>
      </c>
      <c r="BY80" s="2" t="s">
        <v>1117</v>
      </c>
      <c r="BZ80" s="2" t="s">
        <v>1119</v>
      </c>
      <c r="CA80" t="s">
        <v>177</v>
      </c>
      <c r="CB80" s="2" t="s">
        <v>1119</v>
      </c>
      <c r="CC80" s="2" t="s">
        <v>1117</v>
      </c>
      <c r="CD80" s="2" t="s">
        <v>1119</v>
      </c>
      <c r="CE80" t="s">
        <v>178</v>
      </c>
      <c r="CF80" s="2" t="s">
        <v>1119</v>
      </c>
      <c r="CG80" s="2" t="s">
        <v>1117</v>
      </c>
      <c r="CH80" s="2" t="s">
        <v>1119</v>
      </c>
      <c r="CI80" t="s">
        <v>1106</v>
      </c>
      <c r="CJ80" s="2" t="s">
        <v>1119</v>
      </c>
      <c r="CK80" s="2" t="s">
        <v>1117</v>
      </c>
      <c r="CL80" s="2" t="s">
        <v>1119</v>
      </c>
      <c r="CM80" s="2" t="s">
        <v>1122</v>
      </c>
      <c r="CN80" s="2" t="s">
        <v>1119</v>
      </c>
      <c r="CO80" t="s">
        <v>1120</v>
      </c>
      <c r="CP80"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289,12,'Components','Composant','Componente','LB ','CM ','HL Mountain Frame - Silver, 42','''','''',660.9142,'TRUE','Silver',500,1240.4545,'42','42-46 CM',2.72,1,'M ',744.2727,'H ','U ','HL Mountain Frame','Each frame is hand-crafted in our Bothell facility to the optimum diameter and wall-thickness required of a premium mountain frame. The heat-treated welded aluminum frame has a larger diameter tube that absorbs the bumps.','Chaque cadre est fabriqué artisanalement dans notre atelier de Bordeaux afin d''obtenir le diamètre et l''épaisseur adaptés à un vélo tout-terrain de premier choix. Le cadre en aluminium soudé à chaud présente un tube d''un plus grand diamètre, afin d''absorber les bosses.','''');</v>
      </c>
    </row>
    <row r="81" spans="1:94" x14ac:dyDescent="0.25">
      <c r="A81" s="1" t="s">
        <v>1121</v>
      </c>
      <c r="B81">
        <v>290</v>
      </c>
      <c r="C81" t="s">
        <v>1117</v>
      </c>
      <c r="D81">
        <v>12</v>
      </c>
      <c r="E81" t="s">
        <v>1117</v>
      </c>
      <c r="F81" s="2" t="s">
        <v>1119</v>
      </c>
      <c r="G81" t="s">
        <v>27</v>
      </c>
      <c r="H81" s="2" t="s">
        <v>1119</v>
      </c>
      <c r="I81" s="2" t="s">
        <v>1117</v>
      </c>
      <c r="J81" s="2" t="s">
        <v>1119</v>
      </c>
      <c r="K81" t="s">
        <v>28</v>
      </c>
      <c r="L81" s="2" t="s">
        <v>1119</v>
      </c>
      <c r="M81" s="2" t="s">
        <v>1117</v>
      </c>
      <c r="N81" s="2" t="s">
        <v>1119</v>
      </c>
      <c r="O81" t="s">
        <v>29</v>
      </c>
      <c r="P81" s="2" t="s">
        <v>1119</v>
      </c>
      <c r="Q81" s="2" t="s">
        <v>1117</v>
      </c>
      <c r="R81" s="2" t="s">
        <v>1119</v>
      </c>
      <c r="S81" t="s">
        <v>30</v>
      </c>
      <c r="T81" s="2" t="s">
        <v>1119</v>
      </c>
      <c r="U81" s="2" t="s">
        <v>1117</v>
      </c>
      <c r="V81" s="2" t="s">
        <v>1119</v>
      </c>
      <c r="W81" t="s">
        <v>31</v>
      </c>
      <c r="X81" s="2" t="s">
        <v>1119</v>
      </c>
      <c r="Y81" s="2" t="s">
        <v>1117</v>
      </c>
      <c r="Z81" s="2" t="s">
        <v>1119</v>
      </c>
      <c r="AA81" t="s">
        <v>175</v>
      </c>
      <c r="AB81" s="2" t="s">
        <v>1119</v>
      </c>
      <c r="AC81" s="2" t="s">
        <v>1117</v>
      </c>
      <c r="AD81" s="2" t="s">
        <v>1119</v>
      </c>
      <c r="AE81" s="2" t="s">
        <v>1122</v>
      </c>
      <c r="AF81" s="2" t="s">
        <v>1119</v>
      </c>
      <c r="AG81" s="2" t="s">
        <v>1117</v>
      </c>
      <c r="AH81" s="2" t="s">
        <v>1119</v>
      </c>
      <c r="AI81" s="2" t="s">
        <v>1122</v>
      </c>
      <c r="AJ81" s="2" t="s">
        <v>1119</v>
      </c>
      <c r="AK81" s="2" t="s">
        <v>1117</v>
      </c>
      <c r="AL81" t="s">
        <v>1263</v>
      </c>
      <c r="AM81" t="s">
        <v>1117</v>
      </c>
      <c r="AN81" s="2" t="s">
        <v>1119</v>
      </c>
      <c r="AO81" t="s">
        <v>33</v>
      </c>
      <c r="AP81" s="2" t="s">
        <v>1119</v>
      </c>
      <c r="AQ81" s="2" t="s">
        <v>1117</v>
      </c>
      <c r="AR81" s="2" t="s">
        <v>1119</v>
      </c>
      <c r="AS81" t="s">
        <v>176</v>
      </c>
      <c r="AT81" s="2" t="s">
        <v>1119</v>
      </c>
      <c r="AU81" s="2" t="s">
        <v>1117</v>
      </c>
      <c r="AV81">
        <v>500</v>
      </c>
      <c r="AW81" t="s">
        <v>1117</v>
      </c>
      <c r="AX81" t="s">
        <v>1392</v>
      </c>
      <c r="AY81" t="s">
        <v>1117</v>
      </c>
      <c r="AZ81" s="2" t="s">
        <v>1119</v>
      </c>
      <c r="BA81">
        <v>42</v>
      </c>
      <c r="BB81" s="2" t="s">
        <v>1119</v>
      </c>
      <c r="BC81" s="2" t="s">
        <v>1117</v>
      </c>
      <c r="BD81" s="2" t="s">
        <v>1119</v>
      </c>
      <c r="BE81" t="s">
        <v>106</v>
      </c>
      <c r="BF81" s="2" t="s">
        <v>1119</v>
      </c>
      <c r="BG81" s="2" t="s">
        <v>1117</v>
      </c>
      <c r="BH81" t="s">
        <v>1137</v>
      </c>
      <c r="BI81" t="s">
        <v>1117</v>
      </c>
      <c r="BJ81">
        <v>1</v>
      </c>
      <c r="BK81" t="s">
        <v>1117</v>
      </c>
      <c r="BL81" s="2" t="s">
        <v>1119</v>
      </c>
      <c r="BM81" t="s">
        <v>66</v>
      </c>
      <c r="BN81" s="2" t="s">
        <v>1119</v>
      </c>
      <c r="BO81" s="2" t="s">
        <v>1117</v>
      </c>
      <c r="BP81" t="s">
        <v>1507</v>
      </c>
      <c r="BQ81" t="s">
        <v>1117</v>
      </c>
      <c r="BR81" s="2" t="s">
        <v>1119</v>
      </c>
      <c r="BS81" t="s">
        <v>37</v>
      </c>
      <c r="BT81" s="2" t="s">
        <v>1119</v>
      </c>
      <c r="BU81" s="2" t="s">
        <v>1117</v>
      </c>
      <c r="BV81" s="2" t="s">
        <v>1119</v>
      </c>
      <c r="BW81" t="s">
        <v>38</v>
      </c>
      <c r="BX81" s="2" t="s">
        <v>1119</v>
      </c>
      <c r="BY81" s="2" t="s">
        <v>1117</v>
      </c>
      <c r="BZ81" s="2" t="s">
        <v>1119</v>
      </c>
      <c r="CA81" t="s">
        <v>177</v>
      </c>
      <c r="CB81" s="2" t="s">
        <v>1119</v>
      </c>
      <c r="CC81" s="2" t="s">
        <v>1117</v>
      </c>
      <c r="CD81" s="2" t="s">
        <v>1119</v>
      </c>
      <c r="CE81" t="s">
        <v>178</v>
      </c>
      <c r="CF81" s="2" t="s">
        <v>1119</v>
      </c>
      <c r="CG81" s="2" t="s">
        <v>1117</v>
      </c>
      <c r="CH81" s="2" t="s">
        <v>1119</v>
      </c>
      <c r="CI81" t="s">
        <v>1106</v>
      </c>
      <c r="CJ81" s="2" t="s">
        <v>1119</v>
      </c>
      <c r="CK81" s="2" t="s">
        <v>1117</v>
      </c>
      <c r="CL81" s="2" t="s">
        <v>1119</v>
      </c>
      <c r="CM81" t="s">
        <v>41</v>
      </c>
      <c r="CN81" s="2" t="s">
        <v>1119</v>
      </c>
      <c r="CO81" t="s">
        <v>1120</v>
      </c>
      <c r="CP81"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290,12,'Components','Composant','Componente','LB ','CM ','HL Mountain Frame - Silver, 42','''','''',747.2002,'TRUE','Silver',500,1364.5,'42','42-46 CM',2.72,1,'M ',818.7,'H ','U ','HL Mountain Frame','Each frame is hand-crafted in our Bothell facility to the optimum diameter and wall-thickness required of a premium mountain frame. The heat-treated welded aluminum frame has a larger diameter tube that absorbs the bumps.','Chaque cadre est fabriqué artisanalement dans notre atelier de Bordeaux afin d''obtenir le diamètre et l''épaisseur adaptés à un vélo tout-terrain de premier choix. Le cadre en aluminium soudé à chaud présente un tube d''un plus grand diamètre, afin d''absorber les bosses.','Current');</v>
      </c>
    </row>
    <row r="82" spans="1:94" x14ac:dyDescent="0.25">
      <c r="A82" s="1" t="s">
        <v>1121</v>
      </c>
      <c r="B82">
        <v>291</v>
      </c>
      <c r="C82" t="s">
        <v>1117</v>
      </c>
      <c r="D82">
        <v>12</v>
      </c>
      <c r="E82" t="s">
        <v>1117</v>
      </c>
      <c r="F82" s="2" t="s">
        <v>1119</v>
      </c>
      <c r="G82" t="s">
        <v>27</v>
      </c>
      <c r="H82" s="2" t="s">
        <v>1119</v>
      </c>
      <c r="I82" s="2" t="s">
        <v>1117</v>
      </c>
      <c r="J82" s="2" t="s">
        <v>1119</v>
      </c>
      <c r="K82" t="s">
        <v>28</v>
      </c>
      <c r="L82" s="2" t="s">
        <v>1119</v>
      </c>
      <c r="M82" s="2" t="s">
        <v>1117</v>
      </c>
      <c r="N82" s="2" t="s">
        <v>1119</v>
      </c>
      <c r="O82" t="s">
        <v>29</v>
      </c>
      <c r="P82" s="2" t="s">
        <v>1119</v>
      </c>
      <c r="Q82" s="2" t="s">
        <v>1117</v>
      </c>
      <c r="R82" s="2" t="s">
        <v>1119</v>
      </c>
      <c r="S82" t="s">
        <v>30</v>
      </c>
      <c r="T82" s="2" t="s">
        <v>1119</v>
      </c>
      <c r="U82" s="2" t="s">
        <v>1117</v>
      </c>
      <c r="V82" s="2" t="s">
        <v>1119</v>
      </c>
      <c r="W82" t="s">
        <v>31</v>
      </c>
      <c r="X82" s="2" t="s">
        <v>1119</v>
      </c>
      <c r="Y82" s="2" t="s">
        <v>1117</v>
      </c>
      <c r="Z82" s="2" t="s">
        <v>1119</v>
      </c>
      <c r="AA82" t="s">
        <v>179</v>
      </c>
      <c r="AB82" s="2" t="s">
        <v>1119</v>
      </c>
      <c r="AC82" s="2" t="s">
        <v>1117</v>
      </c>
      <c r="AD82" s="2" t="s">
        <v>1119</v>
      </c>
      <c r="AE82" s="2" t="s">
        <v>1122</v>
      </c>
      <c r="AF82" s="2" t="s">
        <v>1119</v>
      </c>
      <c r="AG82" s="2" t="s">
        <v>1117</v>
      </c>
      <c r="AH82" s="2" t="s">
        <v>1119</v>
      </c>
      <c r="AI82" s="2" t="s">
        <v>1122</v>
      </c>
      <c r="AJ82" s="2" t="s">
        <v>1119</v>
      </c>
      <c r="AK82" s="2" t="s">
        <v>1117</v>
      </c>
      <c r="AL82" t="s">
        <v>1264</v>
      </c>
      <c r="AM82" t="s">
        <v>1117</v>
      </c>
      <c r="AN82" s="2" t="s">
        <v>1119</v>
      </c>
      <c r="AO82" t="s">
        <v>33</v>
      </c>
      <c r="AP82" s="2" t="s">
        <v>1119</v>
      </c>
      <c r="AQ82" s="2" t="s">
        <v>1117</v>
      </c>
      <c r="AR82" s="2" t="s">
        <v>1119</v>
      </c>
      <c r="AS82" t="s">
        <v>176</v>
      </c>
      <c r="AT82" s="2" t="s">
        <v>1119</v>
      </c>
      <c r="AU82" s="2" t="s">
        <v>1117</v>
      </c>
      <c r="AV82">
        <v>500</v>
      </c>
      <c r="AW82" t="s">
        <v>1117</v>
      </c>
      <c r="AX82" t="s">
        <v>1392</v>
      </c>
      <c r="AY82" t="s">
        <v>1117</v>
      </c>
      <c r="AZ82" s="2" t="s">
        <v>1119</v>
      </c>
      <c r="BA82">
        <v>44</v>
      </c>
      <c r="BB82" s="2" t="s">
        <v>1119</v>
      </c>
      <c r="BC82" s="2" t="s">
        <v>1117</v>
      </c>
      <c r="BD82" s="2" t="s">
        <v>1119</v>
      </c>
      <c r="BE82" t="s">
        <v>106</v>
      </c>
      <c r="BF82" s="2" t="s">
        <v>1119</v>
      </c>
      <c r="BG82" s="2" t="s">
        <v>1117</v>
      </c>
      <c r="BH82" t="s">
        <v>1138</v>
      </c>
      <c r="BI82" t="s">
        <v>1117</v>
      </c>
      <c r="BJ82">
        <v>1</v>
      </c>
      <c r="BK82" t="s">
        <v>1117</v>
      </c>
      <c r="BL82" s="2" t="s">
        <v>1119</v>
      </c>
      <c r="BM82" t="s">
        <v>66</v>
      </c>
      <c r="BN82" s="2" t="s">
        <v>1119</v>
      </c>
      <c r="BO82" s="2" t="s">
        <v>1117</v>
      </c>
      <c r="BP82" t="s">
        <v>1507</v>
      </c>
      <c r="BQ82" t="s">
        <v>1117</v>
      </c>
      <c r="BR82" s="2" t="s">
        <v>1119</v>
      </c>
      <c r="BS82" t="s">
        <v>37</v>
      </c>
      <c r="BT82" s="2" t="s">
        <v>1119</v>
      </c>
      <c r="BU82" s="2" t="s">
        <v>1117</v>
      </c>
      <c r="BV82" s="2" t="s">
        <v>1119</v>
      </c>
      <c r="BW82" t="s">
        <v>38</v>
      </c>
      <c r="BX82" s="2" t="s">
        <v>1119</v>
      </c>
      <c r="BY82" s="2" t="s">
        <v>1117</v>
      </c>
      <c r="BZ82" s="2" t="s">
        <v>1119</v>
      </c>
      <c r="CA82" t="s">
        <v>177</v>
      </c>
      <c r="CB82" s="2" t="s">
        <v>1119</v>
      </c>
      <c r="CC82" s="2" t="s">
        <v>1117</v>
      </c>
      <c r="CD82" s="2" t="s">
        <v>1119</v>
      </c>
      <c r="CE82" t="s">
        <v>178</v>
      </c>
      <c r="CF82" s="2" t="s">
        <v>1119</v>
      </c>
      <c r="CG82" s="2" t="s">
        <v>1117</v>
      </c>
      <c r="CH82" s="2" t="s">
        <v>1119</v>
      </c>
      <c r="CI82" t="s">
        <v>1106</v>
      </c>
      <c r="CJ82" s="2" t="s">
        <v>1119</v>
      </c>
      <c r="CK82" s="2" t="s">
        <v>1117</v>
      </c>
      <c r="CL82" s="2" t="s">
        <v>1119</v>
      </c>
      <c r="CM82" s="2" t="s">
        <v>1122</v>
      </c>
      <c r="CN82" s="2" t="s">
        <v>1119</v>
      </c>
      <c r="CO82" t="s">
        <v>1120</v>
      </c>
      <c r="CP82"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291,12,'Components','Composant','Componente','LB ','CM ','HL Mountain Frame - Silver, 44','''','''',706.811,'TRUE','Silver',500,1364.5,'44','42-46 CM',2.76,1,'M ',818.7,'H ','U ','HL Mountain Frame','Each frame is hand-crafted in our Bothell facility to the optimum diameter and wall-thickness required of a premium mountain frame. The heat-treated welded aluminum frame has a larger diameter tube that absorbs the bumps.','Chaque cadre est fabriqué artisanalement dans notre atelier de Bordeaux afin d''obtenir le diamètre et l''épaisseur adaptés à un vélo tout-terrain de premier choix. Le cadre en aluminium soudé à chaud présente un tube d''un plus grand diamètre, afin d''absorber les bosses.','''');</v>
      </c>
    </row>
    <row r="83" spans="1:94" x14ac:dyDescent="0.25">
      <c r="A83" s="1" t="s">
        <v>1121</v>
      </c>
      <c r="B83">
        <v>292</v>
      </c>
      <c r="C83" t="s">
        <v>1117</v>
      </c>
      <c r="D83">
        <v>12</v>
      </c>
      <c r="E83" t="s">
        <v>1117</v>
      </c>
      <c r="F83" s="2" t="s">
        <v>1119</v>
      </c>
      <c r="G83" t="s">
        <v>27</v>
      </c>
      <c r="H83" s="2" t="s">
        <v>1119</v>
      </c>
      <c r="I83" s="2" t="s">
        <v>1117</v>
      </c>
      <c r="J83" s="2" t="s">
        <v>1119</v>
      </c>
      <c r="K83" t="s">
        <v>28</v>
      </c>
      <c r="L83" s="2" t="s">
        <v>1119</v>
      </c>
      <c r="M83" s="2" t="s">
        <v>1117</v>
      </c>
      <c r="N83" s="2" t="s">
        <v>1119</v>
      </c>
      <c r="O83" t="s">
        <v>29</v>
      </c>
      <c r="P83" s="2" t="s">
        <v>1119</v>
      </c>
      <c r="Q83" s="2" t="s">
        <v>1117</v>
      </c>
      <c r="R83" s="2" t="s">
        <v>1119</v>
      </c>
      <c r="S83" t="s">
        <v>30</v>
      </c>
      <c r="T83" s="2" t="s">
        <v>1119</v>
      </c>
      <c r="U83" s="2" t="s">
        <v>1117</v>
      </c>
      <c r="V83" s="2" t="s">
        <v>1119</v>
      </c>
      <c r="W83" t="s">
        <v>31</v>
      </c>
      <c r="X83" s="2" t="s">
        <v>1119</v>
      </c>
      <c r="Y83" s="2" t="s">
        <v>1117</v>
      </c>
      <c r="Z83" s="2" t="s">
        <v>1119</v>
      </c>
      <c r="AA83" t="s">
        <v>180</v>
      </c>
      <c r="AB83" s="2" t="s">
        <v>1119</v>
      </c>
      <c r="AC83" s="2" t="s">
        <v>1117</v>
      </c>
      <c r="AD83" s="2" t="s">
        <v>1119</v>
      </c>
      <c r="AE83" s="2" t="s">
        <v>1122</v>
      </c>
      <c r="AF83" s="2" t="s">
        <v>1119</v>
      </c>
      <c r="AG83" s="2" t="s">
        <v>1117</v>
      </c>
      <c r="AH83" s="2" t="s">
        <v>1119</v>
      </c>
      <c r="AI83" s="2" t="s">
        <v>1122</v>
      </c>
      <c r="AJ83" s="2" t="s">
        <v>1119</v>
      </c>
      <c r="AK83" s="2" t="s">
        <v>1117</v>
      </c>
      <c r="AL83" t="s">
        <v>1264</v>
      </c>
      <c r="AM83" t="s">
        <v>1117</v>
      </c>
      <c r="AN83" s="2" t="s">
        <v>1119</v>
      </c>
      <c r="AO83" t="s">
        <v>33</v>
      </c>
      <c r="AP83" s="2" t="s">
        <v>1119</v>
      </c>
      <c r="AQ83" s="2" t="s">
        <v>1117</v>
      </c>
      <c r="AR83" s="2" t="s">
        <v>1119</v>
      </c>
      <c r="AS83" t="s">
        <v>176</v>
      </c>
      <c r="AT83" s="2" t="s">
        <v>1119</v>
      </c>
      <c r="AU83" s="2" t="s">
        <v>1117</v>
      </c>
      <c r="AV83">
        <v>500</v>
      </c>
      <c r="AW83" t="s">
        <v>1117</v>
      </c>
      <c r="AX83" t="s">
        <v>1392</v>
      </c>
      <c r="AY83" t="s">
        <v>1117</v>
      </c>
      <c r="AZ83" s="2" t="s">
        <v>1119</v>
      </c>
      <c r="BA83">
        <v>48</v>
      </c>
      <c r="BB83" s="2" t="s">
        <v>1119</v>
      </c>
      <c r="BC83" s="2" t="s">
        <v>1117</v>
      </c>
      <c r="BD83" s="2" t="s">
        <v>1119</v>
      </c>
      <c r="BE83" t="s">
        <v>110</v>
      </c>
      <c r="BF83" s="2" t="s">
        <v>1119</v>
      </c>
      <c r="BG83" s="2" t="s">
        <v>1117</v>
      </c>
      <c r="BH83" t="s">
        <v>1139</v>
      </c>
      <c r="BI83" t="s">
        <v>1117</v>
      </c>
      <c r="BJ83">
        <v>1</v>
      </c>
      <c r="BK83" t="s">
        <v>1117</v>
      </c>
      <c r="BL83" s="2" t="s">
        <v>1119</v>
      </c>
      <c r="BM83" t="s">
        <v>66</v>
      </c>
      <c r="BN83" s="2" t="s">
        <v>1119</v>
      </c>
      <c r="BO83" s="2" t="s">
        <v>1117</v>
      </c>
      <c r="BP83" t="s">
        <v>1507</v>
      </c>
      <c r="BQ83" t="s">
        <v>1117</v>
      </c>
      <c r="BR83" s="2" t="s">
        <v>1119</v>
      </c>
      <c r="BS83" t="s">
        <v>37</v>
      </c>
      <c r="BT83" s="2" t="s">
        <v>1119</v>
      </c>
      <c r="BU83" s="2" t="s">
        <v>1117</v>
      </c>
      <c r="BV83" s="2" t="s">
        <v>1119</v>
      </c>
      <c r="BW83" t="s">
        <v>38</v>
      </c>
      <c r="BX83" s="2" t="s">
        <v>1119</v>
      </c>
      <c r="BY83" s="2" t="s">
        <v>1117</v>
      </c>
      <c r="BZ83" s="2" t="s">
        <v>1119</v>
      </c>
      <c r="CA83" t="s">
        <v>177</v>
      </c>
      <c r="CB83" s="2" t="s">
        <v>1119</v>
      </c>
      <c r="CC83" s="2" t="s">
        <v>1117</v>
      </c>
      <c r="CD83" s="2" t="s">
        <v>1119</v>
      </c>
      <c r="CE83" t="s">
        <v>178</v>
      </c>
      <c r="CF83" s="2" t="s">
        <v>1119</v>
      </c>
      <c r="CG83" s="2" t="s">
        <v>1117</v>
      </c>
      <c r="CH83" s="2" t="s">
        <v>1119</v>
      </c>
      <c r="CI83" t="s">
        <v>1106</v>
      </c>
      <c r="CJ83" s="2" t="s">
        <v>1119</v>
      </c>
      <c r="CK83" s="2" t="s">
        <v>1117</v>
      </c>
      <c r="CL83" s="2" t="s">
        <v>1119</v>
      </c>
      <c r="CM83" s="2" t="s">
        <v>1122</v>
      </c>
      <c r="CN83" s="2" t="s">
        <v>1119</v>
      </c>
      <c r="CO83" t="s">
        <v>1120</v>
      </c>
      <c r="CP83"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292,12,'Components','Composant','Componente','LB ','CM ','HL Mountain Frame - Silver, 48','''','''',706.811,'TRUE','Silver',500,1364.5,'48','48-52 CM',2.8,1,'M ',818.7,'H ','U ','HL Mountain Frame','Each frame is hand-crafted in our Bothell facility to the optimum diameter and wall-thickness required of a premium mountain frame. The heat-treated welded aluminum frame has a larger diameter tube that absorbs the bumps.','Chaque cadre est fabriqué artisanalement dans notre atelier de Bordeaux afin d''obtenir le diamètre et l''épaisseur adaptés à un vélo tout-terrain de premier choix. Le cadre en aluminium soudé à chaud présente un tube d''un plus grand diamètre, afin d''absorber les bosses.','''');</v>
      </c>
    </row>
    <row r="84" spans="1:94" x14ac:dyDescent="0.25">
      <c r="A84" s="1" t="s">
        <v>1121</v>
      </c>
      <c r="B84">
        <v>293</v>
      </c>
      <c r="C84" t="s">
        <v>1117</v>
      </c>
      <c r="D84">
        <v>12</v>
      </c>
      <c r="E84" t="s">
        <v>1117</v>
      </c>
      <c r="F84" s="2" t="s">
        <v>1119</v>
      </c>
      <c r="G84" t="s">
        <v>27</v>
      </c>
      <c r="H84" s="2" t="s">
        <v>1119</v>
      </c>
      <c r="I84" s="2" t="s">
        <v>1117</v>
      </c>
      <c r="J84" s="2" t="s">
        <v>1119</v>
      </c>
      <c r="K84" t="s">
        <v>28</v>
      </c>
      <c r="L84" s="2" t="s">
        <v>1119</v>
      </c>
      <c r="M84" s="2" t="s">
        <v>1117</v>
      </c>
      <c r="N84" s="2" t="s">
        <v>1119</v>
      </c>
      <c r="O84" t="s">
        <v>29</v>
      </c>
      <c r="P84" s="2" t="s">
        <v>1119</v>
      </c>
      <c r="Q84" s="2" t="s">
        <v>1117</v>
      </c>
      <c r="R84" s="2" t="s">
        <v>1119</v>
      </c>
      <c r="S84" t="s">
        <v>30</v>
      </c>
      <c r="T84" s="2" t="s">
        <v>1119</v>
      </c>
      <c r="U84" s="2" t="s">
        <v>1117</v>
      </c>
      <c r="V84" s="2" t="s">
        <v>1119</v>
      </c>
      <c r="W84" t="s">
        <v>31</v>
      </c>
      <c r="X84" s="2" t="s">
        <v>1119</v>
      </c>
      <c r="Y84" s="2" t="s">
        <v>1117</v>
      </c>
      <c r="Z84" s="2" t="s">
        <v>1119</v>
      </c>
      <c r="AA84" t="s">
        <v>181</v>
      </c>
      <c r="AB84" s="2" t="s">
        <v>1119</v>
      </c>
      <c r="AC84" s="2" t="s">
        <v>1117</v>
      </c>
      <c r="AD84" s="2" t="s">
        <v>1119</v>
      </c>
      <c r="AE84" s="2" t="s">
        <v>1122</v>
      </c>
      <c r="AF84" s="2" t="s">
        <v>1119</v>
      </c>
      <c r="AG84" s="2" t="s">
        <v>1117</v>
      </c>
      <c r="AH84" s="2" t="s">
        <v>1119</v>
      </c>
      <c r="AI84" s="2" t="s">
        <v>1122</v>
      </c>
      <c r="AJ84" s="2" t="s">
        <v>1119</v>
      </c>
      <c r="AK84" s="2" t="s">
        <v>1117</v>
      </c>
      <c r="AL84" t="s">
        <v>1261</v>
      </c>
      <c r="AM84" t="s">
        <v>1117</v>
      </c>
      <c r="AN84" s="2" t="s">
        <v>1119</v>
      </c>
      <c r="AO84" t="s">
        <v>33</v>
      </c>
      <c r="AP84" s="2" t="s">
        <v>1119</v>
      </c>
      <c r="AQ84" s="2" t="s">
        <v>1117</v>
      </c>
      <c r="AR84" s="2" t="s">
        <v>1119</v>
      </c>
      <c r="AS84" t="s">
        <v>176</v>
      </c>
      <c r="AT84" s="2" t="s">
        <v>1119</v>
      </c>
      <c r="AU84" s="2" t="s">
        <v>1117</v>
      </c>
      <c r="AV84">
        <v>500</v>
      </c>
      <c r="AW84" t="s">
        <v>1117</v>
      </c>
      <c r="AX84" t="s">
        <v>1390</v>
      </c>
      <c r="AY84" t="s">
        <v>1117</v>
      </c>
      <c r="AZ84" s="2" t="s">
        <v>1119</v>
      </c>
      <c r="BA84">
        <v>46</v>
      </c>
      <c r="BB84" s="2" t="s">
        <v>1119</v>
      </c>
      <c r="BC84" s="2" t="s">
        <v>1117</v>
      </c>
      <c r="BD84" s="2" t="s">
        <v>1119</v>
      </c>
      <c r="BE84" t="s">
        <v>106</v>
      </c>
      <c r="BF84" s="2" t="s">
        <v>1119</v>
      </c>
      <c r="BG84" s="2" t="s">
        <v>1117</v>
      </c>
      <c r="BH84" t="s">
        <v>1140</v>
      </c>
      <c r="BI84" t="s">
        <v>1117</v>
      </c>
      <c r="BJ84">
        <v>1</v>
      </c>
      <c r="BK84" t="s">
        <v>1117</v>
      </c>
      <c r="BL84" s="2" t="s">
        <v>1119</v>
      </c>
      <c r="BM84" t="s">
        <v>66</v>
      </c>
      <c r="BN84" s="2" t="s">
        <v>1119</v>
      </c>
      <c r="BO84" s="2" t="s">
        <v>1117</v>
      </c>
      <c r="BP84" t="s">
        <v>1505</v>
      </c>
      <c r="BQ84" t="s">
        <v>1117</v>
      </c>
      <c r="BR84" s="2" t="s">
        <v>1119</v>
      </c>
      <c r="BS84" t="s">
        <v>37</v>
      </c>
      <c r="BT84" s="2" t="s">
        <v>1119</v>
      </c>
      <c r="BU84" s="2" t="s">
        <v>1117</v>
      </c>
      <c r="BV84" s="2" t="s">
        <v>1119</v>
      </c>
      <c r="BW84" t="s">
        <v>38</v>
      </c>
      <c r="BX84" s="2" t="s">
        <v>1119</v>
      </c>
      <c r="BY84" s="2" t="s">
        <v>1117</v>
      </c>
      <c r="BZ84" s="2" t="s">
        <v>1119</v>
      </c>
      <c r="CA84" t="s">
        <v>177</v>
      </c>
      <c r="CB84" s="2" t="s">
        <v>1119</v>
      </c>
      <c r="CC84" s="2" t="s">
        <v>1117</v>
      </c>
      <c r="CD84" s="2" t="s">
        <v>1119</v>
      </c>
      <c r="CE84" t="s">
        <v>178</v>
      </c>
      <c r="CF84" s="2" t="s">
        <v>1119</v>
      </c>
      <c r="CG84" s="2" t="s">
        <v>1117</v>
      </c>
      <c r="CH84" s="2" t="s">
        <v>1119</v>
      </c>
      <c r="CI84" t="s">
        <v>1106</v>
      </c>
      <c r="CJ84" s="2" t="s">
        <v>1119</v>
      </c>
      <c r="CK84" s="2" t="s">
        <v>1117</v>
      </c>
      <c r="CL84" s="2" t="s">
        <v>1119</v>
      </c>
      <c r="CM84" s="2" t="s">
        <v>1122</v>
      </c>
      <c r="CN84" s="2" t="s">
        <v>1119</v>
      </c>
      <c r="CO84" t="s">
        <v>1120</v>
      </c>
      <c r="CP84"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293,12,'Components','Composant','Componente','LB ','CM ','HL Mountain Frame - Silver, 46','''','''',623.8403,'TRUE','Silver',500,1204.3248,'46','42-46 CM',2.84,1,'M ',722.5949,'H ','U ','HL Mountain Frame','Each frame is hand-crafted in our Bothell facility to the optimum diameter and wall-thickness required of a premium mountain frame. The heat-treated welded aluminum frame has a larger diameter tube that absorbs the bumps.','Chaque cadre est fabriqué artisanalement dans notre atelier de Bordeaux afin d''obtenir le diamètre et l''épaisseur adaptés à un vélo tout-terrain de premier choix. Le cadre en aluminium soudé à chaud présente un tube d''un plus grand diamètre, afin d''absorber les bosses.','''');</v>
      </c>
    </row>
    <row r="85" spans="1:94" x14ac:dyDescent="0.25">
      <c r="A85" s="1" t="s">
        <v>1121</v>
      </c>
      <c r="B85">
        <v>294</v>
      </c>
      <c r="C85" t="s">
        <v>1117</v>
      </c>
      <c r="D85">
        <v>12</v>
      </c>
      <c r="E85" t="s">
        <v>1117</v>
      </c>
      <c r="F85" s="2" t="s">
        <v>1119</v>
      </c>
      <c r="G85" t="s">
        <v>27</v>
      </c>
      <c r="H85" s="2" t="s">
        <v>1119</v>
      </c>
      <c r="I85" s="2" t="s">
        <v>1117</v>
      </c>
      <c r="J85" s="2" t="s">
        <v>1119</v>
      </c>
      <c r="K85" t="s">
        <v>28</v>
      </c>
      <c r="L85" s="2" t="s">
        <v>1119</v>
      </c>
      <c r="M85" s="2" t="s">
        <v>1117</v>
      </c>
      <c r="N85" s="2" t="s">
        <v>1119</v>
      </c>
      <c r="O85" t="s">
        <v>29</v>
      </c>
      <c r="P85" s="2" t="s">
        <v>1119</v>
      </c>
      <c r="Q85" s="2" t="s">
        <v>1117</v>
      </c>
      <c r="R85" s="2" t="s">
        <v>1119</v>
      </c>
      <c r="S85" t="s">
        <v>30</v>
      </c>
      <c r="T85" s="2" t="s">
        <v>1119</v>
      </c>
      <c r="U85" s="2" t="s">
        <v>1117</v>
      </c>
      <c r="V85" s="2" t="s">
        <v>1119</v>
      </c>
      <c r="W85" t="s">
        <v>31</v>
      </c>
      <c r="X85" s="2" t="s">
        <v>1119</v>
      </c>
      <c r="Y85" s="2" t="s">
        <v>1117</v>
      </c>
      <c r="Z85" s="2" t="s">
        <v>1119</v>
      </c>
      <c r="AA85" t="s">
        <v>181</v>
      </c>
      <c r="AB85" s="2" t="s">
        <v>1119</v>
      </c>
      <c r="AC85" s="2" t="s">
        <v>1117</v>
      </c>
      <c r="AD85" s="2" t="s">
        <v>1119</v>
      </c>
      <c r="AE85" s="2" t="s">
        <v>1122</v>
      </c>
      <c r="AF85" s="2" t="s">
        <v>1119</v>
      </c>
      <c r="AG85" s="2" t="s">
        <v>1117</v>
      </c>
      <c r="AH85" s="2" t="s">
        <v>1119</v>
      </c>
      <c r="AI85" s="2" t="s">
        <v>1122</v>
      </c>
      <c r="AJ85" s="2" t="s">
        <v>1119</v>
      </c>
      <c r="AK85" s="2" t="s">
        <v>1117</v>
      </c>
      <c r="AL85" t="s">
        <v>1262</v>
      </c>
      <c r="AM85" t="s">
        <v>1117</v>
      </c>
      <c r="AN85" s="2" t="s">
        <v>1119</v>
      </c>
      <c r="AO85" t="s">
        <v>33</v>
      </c>
      <c r="AP85" s="2" t="s">
        <v>1119</v>
      </c>
      <c r="AQ85" s="2" t="s">
        <v>1117</v>
      </c>
      <c r="AR85" s="2" t="s">
        <v>1119</v>
      </c>
      <c r="AS85" t="s">
        <v>176</v>
      </c>
      <c r="AT85" s="2" t="s">
        <v>1119</v>
      </c>
      <c r="AU85" s="2" t="s">
        <v>1117</v>
      </c>
      <c r="AV85">
        <v>500</v>
      </c>
      <c r="AW85" t="s">
        <v>1117</v>
      </c>
      <c r="AX85" t="s">
        <v>1391</v>
      </c>
      <c r="AY85" t="s">
        <v>1117</v>
      </c>
      <c r="AZ85" s="2" t="s">
        <v>1119</v>
      </c>
      <c r="BA85">
        <v>46</v>
      </c>
      <c r="BB85" s="2" t="s">
        <v>1119</v>
      </c>
      <c r="BC85" s="2" t="s">
        <v>1117</v>
      </c>
      <c r="BD85" s="2" t="s">
        <v>1119</v>
      </c>
      <c r="BE85" t="s">
        <v>106</v>
      </c>
      <c r="BF85" s="2" t="s">
        <v>1119</v>
      </c>
      <c r="BG85" s="2" t="s">
        <v>1117</v>
      </c>
      <c r="BH85" t="s">
        <v>1140</v>
      </c>
      <c r="BI85" t="s">
        <v>1117</v>
      </c>
      <c r="BJ85">
        <v>1</v>
      </c>
      <c r="BK85" t="s">
        <v>1117</v>
      </c>
      <c r="BL85" s="2" t="s">
        <v>1119</v>
      </c>
      <c r="BM85" t="s">
        <v>66</v>
      </c>
      <c r="BN85" s="2" t="s">
        <v>1119</v>
      </c>
      <c r="BO85" s="2" t="s">
        <v>1117</v>
      </c>
      <c r="BP85" t="s">
        <v>1506</v>
      </c>
      <c r="BQ85" t="s">
        <v>1117</v>
      </c>
      <c r="BR85" s="2" t="s">
        <v>1119</v>
      </c>
      <c r="BS85" t="s">
        <v>37</v>
      </c>
      <c r="BT85" s="2" t="s">
        <v>1119</v>
      </c>
      <c r="BU85" s="2" t="s">
        <v>1117</v>
      </c>
      <c r="BV85" s="2" t="s">
        <v>1119</v>
      </c>
      <c r="BW85" t="s">
        <v>38</v>
      </c>
      <c r="BX85" s="2" t="s">
        <v>1119</v>
      </c>
      <c r="BY85" s="2" t="s">
        <v>1117</v>
      </c>
      <c r="BZ85" s="2" t="s">
        <v>1119</v>
      </c>
      <c r="CA85" t="s">
        <v>177</v>
      </c>
      <c r="CB85" s="2" t="s">
        <v>1119</v>
      </c>
      <c r="CC85" s="2" t="s">
        <v>1117</v>
      </c>
      <c r="CD85" s="2" t="s">
        <v>1119</v>
      </c>
      <c r="CE85" t="s">
        <v>178</v>
      </c>
      <c r="CF85" s="2" t="s">
        <v>1119</v>
      </c>
      <c r="CG85" s="2" t="s">
        <v>1117</v>
      </c>
      <c r="CH85" s="2" t="s">
        <v>1119</v>
      </c>
      <c r="CI85" t="s">
        <v>1106</v>
      </c>
      <c r="CJ85" s="2" t="s">
        <v>1119</v>
      </c>
      <c r="CK85" s="2" t="s">
        <v>1117</v>
      </c>
      <c r="CL85" s="2" t="s">
        <v>1119</v>
      </c>
      <c r="CM85" s="2" t="s">
        <v>1122</v>
      </c>
      <c r="CN85" s="2" t="s">
        <v>1119</v>
      </c>
      <c r="CO85" t="s">
        <v>1120</v>
      </c>
      <c r="CP85"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294,12,'Components','Composant','Componente','LB ','CM ','HL Mountain Frame - Silver, 46','''','''',660.9142,'TRUE','Silver',500,1240.4545,'46','42-46 CM',2.84,1,'M ',744.2727,'H ','U ','HL Mountain Frame','Each frame is hand-crafted in our Bothell facility to the optimum diameter and wall-thickness required of a premium mountain frame. The heat-treated welded aluminum frame has a larger diameter tube that absorbs the bumps.','Chaque cadre est fabriqué artisanalement dans notre atelier de Bordeaux afin d''obtenir le diamètre et l''épaisseur adaptés à un vélo tout-terrain de premier choix. Le cadre en aluminium soudé à chaud présente un tube d''un plus grand diamètre, afin d''absorber les bosses.','''');</v>
      </c>
    </row>
    <row r="86" spans="1:94" x14ac:dyDescent="0.25">
      <c r="A86" s="1" t="s">
        <v>1121</v>
      </c>
      <c r="B86">
        <v>295</v>
      </c>
      <c r="C86" t="s">
        <v>1117</v>
      </c>
      <c r="D86">
        <v>12</v>
      </c>
      <c r="E86" t="s">
        <v>1117</v>
      </c>
      <c r="F86" s="2" t="s">
        <v>1119</v>
      </c>
      <c r="G86" t="s">
        <v>27</v>
      </c>
      <c r="H86" s="2" t="s">
        <v>1119</v>
      </c>
      <c r="I86" s="2" t="s">
        <v>1117</v>
      </c>
      <c r="J86" s="2" t="s">
        <v>1119</v>
      </c>
      <c r="K86" t="s">
        <v>28</v>
      </c>
      <c r="L86" s="2" t="s">
        <v>1119</v>
      </c>
      <c r="M86" s="2" t="s">
        <v>1117</v>
      </c>
      <c r="N86" s="2" t="s">
        <v>1119</v>
      </c>
      <c r="O86" t="s">
        <v>29</v>
      </c>
      <c r="P86" s="2" t="s">
        <v>1119</v>
      </c>
      <c r="Q86" s="2" t="s">
        <v>1117</v>
      </c>
      <c r="R86" s="2" t="s">
        <v>1119</v>
      </c>
      <c r="S86" t="s">
        <v>30</v>
      </c>
      <c r="T86" s="2" t="s">
        <v>1119</v>
      </c>
      <c r="U86" s="2" t="s">
        <v>1117</v>
      </c>
      <c r="V86" s="2" t="s">
        <v>1119</v>
      </c>
      <c r="W86" t="s">
        <v>31</v>
      </c>
      <c r="X86" s="2" t="s">
        <v>1119</v>
      </c>
      <c r="Y86" s="2" t="s">
        <v>1117</v>
      </c>
      <c r="Z86" s="2" t="s">
        <v>1119</v>
      </c>
      <c r="AA86" t="s">
        <v>181</v>
      </c>
      <c r="AB86" s="2" t="s">
        <v>1119</v>
      </c>
      <c r="AC86" s="2" t="s">
        <v>1117</v>
      </c>
      <c r="AD86" s="2" t="s">
        <v>1119</v>
      </c>
      <c r="AE86" s="2" t="s">
        <v>1122</v>
      </c>
      <c r="AF86" s="2" t="s">
        <v>1119</v>
      </c>
      <c r="AG86" s="2" t="s">
        <v>1117</v>
      </c>
      <c r="AH86" s="2" t="s">
        <v>1119</v>
      </c>
      <c r="AI86" s="2" t="s">
        <v>1122</v>
      </c>
      <c r="AJ86" s="2" t="s">
        <v>1119</v>
      </c>
      <c r="AK86" s="2" t="s">
        <v>1117</v>
      </c>
      <c r="AL86" t="s">
        <v>1263</v>
      </c>
      <c r="AM86" t="s">
        <v>1117</v>
      </c>
      <c r="AN86" s="2" t="s">
        <v>1119</v>
      </c>
      <c r="AO86" t="s">
        <v>33</v>
      </c>
      <c r="AP86" s="2" t="s">
        <v>1119</v>
      </c>
      <c r="AQ86" s="2" t="s">
        <v>1117</v>
      </c>
      <c r="AR86" s="2" t="s">
        <v>1119</v>
      </c>
      <c r="AS86" t="s">
        <v>176</v>
      </c>
      <c r="AT86" s="2" t="s">
        <v>1119</v>
      </c>
      <c r="AU86" s="2" t="s">
        <v>1117</v>
      </c>
      <c r="AV86">
        <v>500</v>
      </c>
      <c r="AW86" t="s">
        <v>1117</v>
      </c>
      <c r="AX86" t="s">
        <v>1392</v>
      </c>
      <c r="AY86" t="s">
        <v>1117</v>
      </c>
      <c r="AZ86" s="2" t="s">
        <v>1119</v>
      </c>
      <c r="BA86">
        <v>46</v>
      </c>
      <c r="BB86" s="2" t="s">
        <v>1119</v>
      </c>
      <c r="BC86" s="2" t="s">
        <v>1117</v>
      </c>
      <c r="BD86" s="2" t="s">
        <v>1119</v>
      </c>
      <c r="BE86" t="s">
        <v>106</v>
      </c>
      <c r="BF86" s="2" t="s">
        <v>1119</v>
      </c>
      <c r="BG86" s="2" t="s">
        <v>1117</v>
      </c>
      <c r="BH86" t="s">
        <v>1140</v>
      </c>
      <c r="BI86" t="s">
        <v>1117</v>
      </c>
      <c r="BJ86">
        <v>1</v>
      </c>
      <c r="BK86" t="s">
        <v>1117</v>
      </c>
      <c r="BL86" s="2" t="s">
        <v>1119</v>
      </c>
      <c r="BM86" t="s">
        <v>66</v>
      </c>
      <c r="BN86" s="2" t="s">
        <v>1119</v>
      </c>
      <c r="BO86" s="2" t="s">
        <v>1117</v>
      </c>
      <c r="BP86" t="s">
        <v>1507</v>
      </c>
      <c r="BQ86" t="s">
        <v>1117</v>
      </c>
      <c r="BR86" s="2" t="s">
        <v>1119</v>
      </c>
      <c r="BS86" t="s">
        <v>37</v>
      </c>
      <c r="BT86" s="2" t="s">
        <v>1119</v>
      </c>
      <c r="BU86" s="2" t="s">
        <v>1117</v>
      </c>
      <c r="BV86" s="2" t="s">
        <v>1119</v>
      </c>
      <c r="BW86" t="s">
        <v>38</v>
      </c>
      <c r="BX86" s="2" t="s">
        <v>1119</v>
      </c>
      <c r="BY86" s="2" t="s">
        <v>1117</v>
      </c>
      <c r="BZ86" s="2" t="s">
        <v>1119</v>
      </c>
      <c r="CA86" t="s">
        <v>177</v>
      </c>
      <c r="CB86" s="2" t="s">
        <v>1119</v>
      </c>
      <c r="CC86" s="2" t="s">
        <v>1117</v>
      </c>
      <c r="CD86" s="2" t="s">
        <v>1119</v>
      </c>
      <c r="CE86" t="s">
        <v>178</v>
      </c>
      <c r="CF86" s="2" t="s">
        <v>1119</v>
      </c>
      <c r="CG86" s="2" t="s">
        <v>1117</v>
      </c>
      <c r="CH86" s="2" t="s">
        <v>1119</v>
      </c>
      <c r="CI86" t="s">
        <v>1106</v>
      </c>
      <c r="CJ86" s="2" t="s">
        <v>1119</v>
      </c>
      <c r="CK86" s="2" t="s">
        <v>1117</v>
      </c>
      <c r="CL86" s="2" t="s">
        <v>1119</v>
      </c>
      <c r="CM86" t="s">
        <v>41</v>
      </c>
      <c r="CN86" s="2" t="s">
        <v>1119</v>
      </c>
      <c r="CO86" t="s">
        <v>1120</v>
      </c>
      <c r="CP86"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295,12,'Components','Composant','Componente','LB ','CM ','HL Mountain Frame - Silver, 46','''','''',747.2002,'TRUE','Silver',500,1364.5,'46','42-46 CM',2.84,1,'M ',818.7,'H ','U ','HL Mountain Frame','Each frame is hand-crafted in our Bothell facility to the optimum diameter and wall-thickness required of a premium mountain frame. The heat-treated welded aluminum frame has a larger diameter tube that absorbs the bumps.','Chaque cadre est fabriqué artisanalement dans notre atelier de Bordeaux afin d''obtenir le diamètre et l''épaisseur adaptés à un vélo tout-terrain de premier choix. Le cadre en aluminium soudé à chaud présente un tube d''un plus grand diamètre, afin d''absorber les bosses.','Current');</v>
      </c>
    </row>
    <row r="87" spans="1:94" x14ac:dyDescent="0.25">
      <c r="A87" s="1" t="s">
        <v>1121</v>
      </c>
      <c r="B87">
        <v>296</v>
      </c>
      <c r="C87" t="s">
        <v>1117</v>
      </c>
      <c r="D87">
        <v>12</v>
      </c>
      <c r="E87" t="s">
        <v>1117</v>
      </c>
      <c r="F87" s="2" t="s">
        <v>1119</v>
      </c>
      <c r="G87" t="s">
        <v>27</v>
      </c>
      <c r="H87" s="2" t="s">
        <v>1119</v>
      </c>
      <c r="I87" s="2" t="s">
        <v>1117</v>
      </c>
      <c r="J87" s="2" t="s">
        <v>1119</v>
      </c>
      <c r="K87" t="s">
        <v>28</v>
      </c>
      <c r="L87" s="2" t="s">
        <v>1119</v>
      </c>
      <c r="M87" s="2" t="s">
        <v>1117</v>
      </c>
      <c r="N87" s="2" t="s">
        <v>1119</v>
      </c>
      <c r="O87" t="s">
        <v>29</v>
      </c>
      <c r="P87" s="2" t="s">
        <v>1119</v>
      </c>
      <c r="Q87" s="2" t="s">
        <v>1117</v>
      </c>
      <c r="R87" s="2" t="s">
        <v>1119</v>
      </c>
      <c r="S87" t="s">
        <v>30</v>
      </c>
      <c r="T87" s="2" t="s">
        <v>1119</v>
      </c>
      <c r="U87" s="2" t="s">
        <v>1117</v>
      </c>
      <c r="V87" s="2" t="s">
        <v>1119</v>
      </c>
      <c r="W87" t="s">
        <v>31</v>
      </c>
      <c r="X87" s="2" t="s">
        <v>1119</v>
      </c>
      <c r="Y87" s="2" t="s">
        <v>1117</v>
      </c>
      <c r="Z87" s="2" t="s">
        <v>1119</v>
      </c>
      <c r="AA87" t="s">
        <v>182</v>
      </c>
      <c r="AB87" s="2" t="s">
        <v>1119</v>
      </c>
      <c r="AC87" s="2" t="s">
        <v>1117</v>
      </c>
      <c r="AD87" s="2" t="s">
        <v>1119</v>
      </c>
      <c r="AE87" s="2" t="s">
        <v>1122</v>
      </c>
      <c r="AF87" s="2" t="s">
        <v>1119</v>
      </c>
      <c r="AG87" s="2" t="s">
        <v>1117</v>
      </c>
      <c r="AH87" s="2" t="s">
        <v>1119</v>
      </c>
      <c r="AI87" s="2" t="s">
        <v>1122</v>
      </c>
      <c r="AJ87" s="2" t="s">
        <v>1119</v>
      </c>
      <c r="AK87" s="2" t="s">
        <v>1117</v>
      </c>
      <c r="AL87" t="s">
        <v>1265</v>
      </c>
      <c r="AM87" t="s">
        <v>1117</v>
      </c>
      <c r="AN87" s="2" t="s">
        <v>1119</v>
      </c>
      <c r="AO87" t="s">
        <v>33</v>
      </c>
      <c r="AP87" s="2" t="s">
        <v>1119</v>
      </c>
      <c r="AQ87" s="2" t="s">
        <v>1117</v>
      </c>
      <c r="AR87" s="2" t="s">
        <v>1119</v>
      </c>
      <c r="AS87" t="s">
        <v>34</v>
      </c>
      <c r="AT87" s="2" t="s">
        <v>1119</v>
      </c>
      <c r="AU87" s="2" t="s">
        <v>1117</v>
      </c>
      <c r="AV87">
        <v>500</v>
      </c>
      <c r="AW87" t="s">
        <v>1117</v>
      </c>
      <c r="AX87" t="s">
        <v>1393</v>
      </c>
      <c r="AY87" t="s">
        <v>1117</v>
      </c>
      <c r="AZ87" s="2" t="s">
        <v>1119</v>
      </c>
      <c r="BA87">
        <v>42</v>
      </c>
      <c r="BB87" s="2" t="s">
        <v>1119</v>
      </c>
      <c r="BC87" s="2" t="s">
        <v>1117</v>
      </c>
      <c r="BD87" s="2" t="s">
        <v>1119</v>
      </c>
      <c r="BE87" t="s">
        <v>106</v>
      </c>
      <c r="BF87" s="2" t="s">
        <v>1119</v>
      </c>
      <c r="BG87" s="2" t="s">
        <v>1117</v>
      </c>
      <c r="BH87" t="s">
        <v>1137</v>
      </c>
      <c r="BI87" t="s">
        <v>1117</v>
      </c>
      <c r="BJ87">
        <v>1</v>
      </c>
      <c r="BK87" t="s">
        <v>1117</v>
      </c>
      <c r="BL87" s="2" t="s">
        <v>1119</v>
      </c>
      <c r="BM87" t="s">
        <v>66</v>
      </c>
      <c r="BN87" s="2" t="s">
        <v>1119</v>
      </c>
      <c r="BO87" s="2" t="s">
        <v>1117</v>
      </c>
      <c r="BP87" t="s">
        <v>1508</v>
      </c>
      <c r="BQ87" t="s">
        <v>1117</v>
      </c>
      <c r="BR87" s="2" t="s">
        <v>1119</v>
      </c>
      <c r="BS87" t="s">
        <v>37</v>
      </c>
      <c r="BT87" s="2" t="s">
        <v>1119</v>
      </c>
      <c r="BU87" s="2" t="s">
        <v>1117</v>
      </c>
      <c r="BV87" s="2" t="s">
        <v>1119</v>
      </c>
      <c r="BW87" t="s">
        <v>38</v>
      </c>
      <c r="BX87" s="2" t="s">
        <v>1119</v>
      </c>
      <c r="BY87" s="2" t="s">
        <v>1117</v>
      </c>
      <c r="BZ87" s="2" t="s">
        <v>1119</v>
      </c>
      <c r="CA87" t="s">
        <v>177</v>
      </c>
      <c r="CB87" s="2" t="s">
        <v>1119</v>
      </c>
      <c r="CC87" s="2" t="s">
        <v>1117</v>
      </c>
      <c r="CD87" s="2" t="s">
        <v>1119</v>
      </c>
      <c r="CE87" t="s">
        <v>178</v>
      </c>
      <c r="CF87" s="2" t="s">
        <v>1119</v>
      </c>
      <c r="CG87" s="2" t="s">
        <v>1117</v>
      </c>
      <c r="CH87" s="2" t="s">
        <v>1119</v>
      </c>
      <c r="CI87" t="s">
        <v>1106</v>
      </c>
      <c r="CJ87" s="2" t="s">
        <v>1119</v>
      </c>
      <c r="CK87" s="2" t="s">
        <v>1117</v>
      </c>
      <c r="CL87" s="2" t="s">
        <v>1119</v>
      </c>
      <c r="CM87" s="2" t="s">
        <v>1122</v>
      </c>
      <c r="CN87" s="2" t="s">
        <v>1119</v>
      </c>
      <c r="CO87" t="s">
        <v>1120</v>
      </c>
      <c r="CP87"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296,12,'Components','Composant','Componente','LB ','CM ','HL Mountain Frame - Black, 42','''','''',617.0281,'TRUE','Black',500,1191.1739,'42','42-46 CM',2.72,1,'M ',714.7043,'H ','U ','HL Mountain Frame','Each frame is hand-crafted in our Bothell facility to the optimum diameter and wall-thickness required of a premium mountain frame. The heat-treated welded aluminum frame has a larger diameter tube that absorbs the bumps.','Chaque cadre est fabriqué artisanalement dans notre atelier de Bordeaux afin d''obtenir le diamètre et l''épaisseur adaptés à un vélo tout-terrain de premier choix. Le cadre en aluminium soudé à chaud présente un tube d''un plus grand diamètre, afin d''absorber les bosses.','''');</v>
      </c>
    </row>
    <row r="88" spans="1:94" x14ac:dyDescent="0.25">
      <c r="A88" s="1" t="s">
        <v>1121</v>
      </c>
      <c r="B88">
        <v>297</v>
      </c>
      <c r="C88" t="s">
        <v>1117</v>
      </c>
      <c r="D88">
        <v>12</v>
      </c>
      <c r="E88" t="s">
        <v>1117</v>
      </c>
      <c r="F88" s="2" t="s">
        <v>1119</v>
      </c>
      <c r="G88" t="s">
        <v>27</v>
      </c>
      <c r="H88" s="2" t="s">
        <v>1119</v>
      </c>
      <c r="I88" s="2" t="s">
        <v>1117</v>
      </c>
      <c r="J88" s="2" t="s">
        <v>1119</v>
      </c>
      <c r="K88" t="s">
        <v>28</v>
      </c>
      <c r="L88" s="2" t="s">
        <v>1119</v>
      </c>
      <c r="M88" s="2" t="s">
        <v>1117</v>
      </c>
      <c r="N88" s="2" t="s">
        <v>1119</v>
      </c>
      <c r="O88" t="s">
        <v>29</v>
      </c>
      <c r="P88" s="2" t="s">
        <v>1119</v>
      </c>
      <c r="Q88" s="2" t="s">
        <v>1117</v>
      </c>
      <c r="R88" s="2" t="s">
        <v>1119</v>
      </c>
      <c r="S88" t="s">
        <v>30</v>
      </c>
      <c r="T88" s="2" t="s">
        <v>1119</v>
      </c>
      <c r="U88" s="2" t="s">
        <v>1117</v>
      </c>
      <c r="V88" s="2" t="s">
        <v>1119</v>
      </c>
      <c r="W88" t="s">
        <v>31</v>
      </c>
      <c r="X88" s="2" t="s">
        <v>1119</v>
      </c>
      <c r="Y88" s="2" t="s">
        <v>1117</v>
      </c>
      <c r="Z88" s="2" t="s">
        <v>1119</v>
      </c>
      <c r="AA88" t="s">
        <v>182</v>
      </c>
      <c r="AB88" s="2" t="s">
        <v>1119</v>
      </c>
      <c r="AC88" s="2" t="s">
        <v>1117</v>
      </c>
      <c r="AD88" s="2" t="s">
        <v>1119</v>
      </c>
      <c r="AE88" s="2" t="s">
        <v>1122</v>
      </c>
      <c r="AF88" s="2" t="s">
        <v>1119</v>
      </c>
      <c r="AG88" s="2" t="s">
        <v>1117</v>
      </c>
      <c r="AH88" s="2" t="s">
        <v>1119</v>
      </c>
      <c r="AI88" s="2" t="s">
        <v>1122</v>
      </c>
      <c r="AJ88" s="2" t="s">
        <v>1119</v>
      </c>
      <c r="AK88" s="2" t="s">
        <v>1117</v>
      </c>
      <c r="AL88" t="s">
        <v>1266</v>
      </c>
      <c r="AM88" t="s">
        <v>1117</v>
      </c>
      <c r="AN88" s="2" t="s">
        <v>1119</v>
      </c>
      <c r="AO88" t="s">
        <v>33</v>
      </c>
      <c r="AP88" s="2" t="s">
        <v>1119</v>
      </c>
      <c r="AQ88" s="2" t="s">
        <v>1117</v>
      </c>
      <c r="AR88" s="2" t="s">
        <v>1119</v>
      </c>
      <c r="AS88" t="s">
        <v>34</v>
      </c>
      <c r="AT88" s="2" t="s">
        <v>1119</v>
      </c>
      <c r="AU88" s="2" t="s">
        <v>1117</v>
      </c>
      <c r="AV88">
        <v>500</v>
      </c>
      <c r="AW88" t="s">
        <v>1117</v>
      </c>
      <c r="AX88" t="s">
        <v>1394</v>
      </c>
      <c r="AY88" t="s">
        <v>1117</v>
      </c>
      <c r="AZ88" s="2" t="s">
        <v>1119</v>
      </c>
      <c r="BA88">
        <v>42</v>
      </c>
      <c r="BB88" s="2" t="s">
        <v>1119</v>
      </c>
      <c r="BC88" s="2" t="s">
        <v>1117</v>
      </c>
      <c r="BD88" s="2" t="s">
        <v>1119</v>
      </c>
      <c r="BE88" t="s">
        <v>106</v>
      </c>
      <c r="BF88" s="2" t="s">
        <v>1119</v>
      </c>
      <c r="BG88" s="2" t="s">
        <v>1117</v>
      </c>
      <c r="BH88" t="s">
        <v>1137</v>
      </c>
      <c r="BI88" t="s">
        <v>1117</v>
      </c>
      <c r="BJ88">
        <v>1</v>
      </c>
      <c r="BK88" t="s">
        <v>1117</v>
      </c>
      <c r="BL88" s="2" t="s">
        <v>1119</v>
      </c>
      <c r="BM88" t="s">
        <v>66</v>
      </c>
      <c r="BN88" s="2" t="s">
        <v>1119</v>
      </c>
      <c r="BO88" s="2" t="s">
        <v>1117</v>
      </c>
      <c r="BP88" t="s">
        <v>1509</v>
      </c>
      <c r="BQ88" t="s">
        <v>1117</v>
      </c>
      <c r="BR88" s="2" t="s">
        <v>1119</v>
      </c>
      <c r="BS88" t="s">
        <v>37</v>
      </c>
      <c r="BT88" s="2" t="s">
        <v>1119</v>
      </c>
      <c r="BU88" s="2" t="s">
        <v>1117</v>
      </c>
      <c r="BV88" s="2" t="s">
        <v>1119</v>
      </c>
      <c r="BW88" t="s">
        <v>38</v>
      </c>
      <c r="BX88" s="2" t="s">
        <v>1119</v>
      </c>
      <c r="BY88" s="2" t="s">
        <v>1117</v>
      </c>
      <c r="BZ88" s="2" t="s">
        <v>1119</v>
      </c>
      <c r="CA88" t="s">
        <v>177</v>
      </c>
      <c r="CB88" s="2" t="s">
        <v>1119</v>
      </c>
      <c r="CC88" s="2" t="s">
        <v>1117</v>
      </c>
      <c r="CD88" s="2" t="s">
        <v>1119</v>
      </c>
      <c r="CE88" t="s">
        <v>178</v>
      </c>
      <c r="CF88" s="2" t="s">
        <v>1119</v>
      </c>
      <c r="CG88" s="2" t="s">
        <v>1117</v>
      </c>
      <c r="CH88" s="2" t="s">
        <v>1119</v>
      </c>
      <c r="CI88" t="s">
        <v>1106</v>
      </c>
      <c r="CJ88" s="2" t="s">
        <v>1119</v>
      </c>
      <c r="CK88" s="2" t="s">
        <v>1117</v>
      </c>
      <c r="CL88" s="2" t="s">
        <v>1119</v>
      </c>
      <c r="CM88" s="2" t="s">
        <v>1122</v>
      </c>
      <c r="CN88" s="2" t="s">
        <v>1119</v>
      </c>
      <c r="CO88" t="s">
        <v>1120</v>
      </c>
      <c r="CP88"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297,12,'Components','Composant','Componente','LB ','CM ','HL Mountain Frame - Black, 42','''','''',653.6971,'TRUE','Black',500,1226.9091,'42','42-46 CM',2.72,1,'M ',736.1455,'H ','U ','HL Mountain Frame','Each frame is hand-crafted in our Bothell facility to the optimum diameter and wall-thickness required of a premium mountain frame. The heat-treated welded aluminum frame has a larger diameter tube that absorbs the bumps.','Chaque cadre est fabriqué artisanalement dans notre atelier de Bordeaux afin d''obtenir le diamètre et l''épaisseur adaptés à un vélo tout-terrain de premier choix. Le cadre en aluminium soudé à chaud présente un tube d''un plus grand diamètre, afin d''absorber les bosses.','''');</v>
      </c>
    </row>
    <row r="89" spans="1:94" x14ac:dyDescent="0.25">
      <c r="A89" s="1" t="s">
        <v>1121</v>
      </c>
      <c r="B89">
        <v>298</v>
      </c>
      <c r="C89" t="s">
        <v>1117</v>
      </c>
      <c r="D89">
        <v>12</v>
      </c>
      <c r="E89" t="s">
        <v>1117</v>
      </c>
      <c r="F89" s="2" t="s">
        <v>1119</v>
      </c>
      <c r="G89" t="s">
        <v>27</v>
      </c>
      <c r="H89" s="2" t="s">
        <v>1119</v>
      </c>
      <c r="I89" s="2" t="s">
        <v>1117</v>
      </c>
      <c r="J89" s="2" t="s">
        <v>1119</v>
      </c>
      <c r="K89" t="s">
        <v>28</v>
      </c>
      <c r="L89" s="2" t="s">
        <v>1119</v>
      </c>
      <c r="M89" s="2" t="s">
        <v>1117</v>
      </c>
      <c r="N89" s="2" t="s">
        <v>1119</v>
      </c>
      <c r="O89" t="s">
        <v>29</v>
      </c>
      <c r="P89" s="2" t="s">
        <v>1119</v>
      </c>
      <c r="Q89" s="2" t="s">
        <v>1117</v>
      </c>
      <c r="R89" s="2" t="s">
        <v>1119</v>
      </c>
      <c r="S89" t="s">
        <v>30</v>
      </c>
      <c r="T89" s="2" t="s">
        <v>1119</v>
      </c>
      <c r="U89" s="2" t="s">
        <v>1117</v>
      </c>
      <c r="V89" s="2" t="s">
        <v>1119</v>
      </c>
      <c r="W89" t="s">
        <v>31</v>
      </c>
      <c r="X89" s="2" t="s">
        <v>1119</v>
      </c>
      <c r="Y89" s="2" t="s">
        <v>1117</v>
      </c>
      <c r="Z89" s="2" t="s">
        <v>1119</v>
      </c>
      <c r="AA89" t="s">
        <v>182</v>
      </c>
      <c r="AB89" s="2" t="s">
        <v>1119</v>
      </c>
      <c r="AC89" s="2" t="s">
        <v>1117</v>
      </c>
      <c r="AD89" s="2" t="s">
        <v>1119</v>
      </c>
      <c r="AE89" s="2" t="s">
        <v>1122</v>
      </c>
      <c r="AF89" s="2" t="s">
        <v>1119</v>
      </c>
      <c r="AG89" s="2" t="s">
        <v>1117</v>
      </c>
      <c r="AH89" s="2" t="s">
        <v>1119</v>
      </c>
      <c r="AI89" s="2" t="s">
        <v>1122</v>
      </c>
      <c r="AJ89" s="2" t="s">
        <v>1119</v>
      </c>
      <c r="AK89" s="2" t="s">
        <v>1117</v>
      </c>
      <c r="AL89" t="s">
        <v>1267</v>
      </c>
      <c r="AM89" t="s">
        <v>1117</v>
      </c>
      <c r="AN89" s="2" t="s">
        <v>1119</v>
      </c>
      <c r="AO89" t="s">
        <v>33</v>
      </c>
      <c r="AP89" s="2" t="s">
        <v>1119</v>
      </c>
      <c r="AQ89" s="2" t="s">
        <v>1117</v>
      </c>
      <c r="AR89" s="2" t="s">
        <v>1119</v>
      </c>
      <c r="AS89" t="s">
        <v>34</v>
      </c>
      <c r="AT89" s="2" t="s">
        <v>1119</v>
      </c>
      <c r="AU89" s="2" t="s">
        <v>1117</v>
      </c>
      <c r="AV89">
        <v>500</v>
      </c>
      <c r="AW89" t="s">
        <v>1117</v>
      </c>
      <c r="AX89" t="s">
        <v>1395</v>
      </c>
      <c r="AY89" t="s">
        <v>1117</v>
      </c>
      <c r="AZ89" s="2" t="s">
        <v>1119</v>
      </c>
      <c r="BA89">
        <v>42</v>
      </c>
      <c r="BB89" s="2" t="s">
        <v>1119</v>
      </c>
      <c r="BC89" s="2" t="s">
        <v>1117</v>
      </c>
      <c r="BD89" s="2" t="s">
        <v>1119</v>
      </c>
      <c r="BE89" t="s">
        <v>106</v>
      </c>
      <c r="BF89" s="2" t="s">
        <v>1119</v>
      </c>
      <c r="BG89" s="2" t="s">
        <v>1117</v>
      </c>
      <c r="BH89" t="s">
        <v>1137</v>
      </c>
      <c r="BI89" t="s">
        <v>1117</v>
      </c>
      <c r="BJ89">
        <v>1</v>
      </c>
      <c r="BK89" t="s">
        <v>1117</v>
      </c>
      <c r="BL89" s="2" t="s">
        <v>1119</v>
      </c>
      <c r="BM89" t="s">
        <v>66</v>
      </c>
      <c r="BN89" s="2" t="s">
        <v>1119</v>
      </c>
      <c r="BO89" s="2" t="s">
        <v>1117</v>
      </c>
      <c r="BP89" t="s">
        <v>1510</v>
      </c>
      <c r="BQ89" t="s">
        <v>1117</v>
      </c>
      <c r="BR89" s="2" t="s">
        <v>1119</v>
      </c>
      <c r="BS89" t="s">
        <v>37</v>
      </c>
      <c r="BT89" s="2" t="s">
        <v>1119</v>
      </c>
      <c r="BU89" s="2" t="s">
        <v>1117</v>
      </c>
      <c r="BV89" s="2" t="s">
        <v>1119</v>
      </c>
      <c r="BW89" t="s">
        <v>38</v>
      </c>
      <c r="BX89" s="2" t="s">
        <v>1119</v>
      </c>
      <c r="BY89" s="2" t="s">
        <v>1117</v>
      </c>
      <c r="BZ89" s="2" t="s">
        <v>1119</v>
      </c>
      <c r="CA89" t="s">
        <v>177</v>
      </c>
      <c r="CB89" s="2" t="s">
        <v>1119</v>
      </c>
      <c r="CC89" s="2" t="s">
        <v>1117</v>
      </c>
      <c r="CD89" s="2" t="s">
        <v>1119</v>
      </c>
      <c r="CE89" t="s">
        <v>178</v>
      </c>
      <c r="CF89" s="2" t="s">
        <v>1119</v>
      </c>
      <c r="CG89" s="2" t="s">
        <v>1117</v>
      </c>
      <c r="CH89" s="2" t="s">
        <v>1119</v>
      </c>
      <c r="CI89" t="s">
        <v>1106</v>
      </c>
      <c r="CJ89" s="2" t="s">
        <v>1119</v>
      </c>
      <c r="CK89" s="2" t="s">
        <v>1117</v>
      </c>
      <c r="CL89" s="2" t="s">
        <v>1119</v>
      </c>
      <c r="CM89" t="s">
        <v>41</v>
      </c>
      <c r="CN89" s="2" t="s">
        <v>1119</v>
      </c>
      <c r="CO89" t="s">
        <v>1120</v>
      </c>
      <c r="CP89"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298,12,'Components','Composant','Componente','LB ','CM ','HL Mountain Frame - Black, 42','''','''',739.041,'TRUE','Black',500,1349.6,'42','42-46 CM',2.72,1,'M ',809.76,'H ','U ','HL Mountain Frame','Each frame is hand-crafted in our Bothell facility to the optimum diameter and wall-thickness required of a premium mountain frame. The heat-treated welded aluminum frame has a larger diameter tube that absorbs the bumps.','Chaque cadre est fabriqué artisanalement dans notre atelier de Bordeaux afin d''obtenir le diamètre et l''épaisseur adaptés à un vélo tout-terrain de premier choix. Le cadre en aluminium soudé à chaud présente un tube d''un plus grand diamètre, afin d''absorber les bosses.','Current');</v>
      </c>
    </row>
    <row r="90" spans="1:94" x14ac:dyDescent="0.25">
      <c r="A90" s="1" t="s">
        <v>1121</v>
      </c>
      <c r="B90">
        <v>299</v>
      </c>
      <c r="C90" t="s">
        <v>1117</v>
      </c>
      <c r="D90">
        <v>12</v>
      </c>
      <c r="E90" t="s">
        <v>1117</v>
      </c>
      <c r="F90" s="2" t="s">
        <v>1119</v>
      </c>
      <c r="G90" t="s">
        <v>27</v>
      </c>
      <c r="H90" s="2" t="s">
        <v>1119</v>
      </c>
      <c r="I90" s="2" t="s">
        <v>1117</v>
      </c>
      <c r="J90" s="2" t="s">
        <v>1119</v>
      </c>
      <c r="K90" t="s">
        <v>28</v>
      </c>
      <c r="L90" s="2" t="s">
        <v>1119</v>
      </c>
      <c r="M90" s="2" t="s">
        <v>1117</v>
      </c>
      <c r="N90" s="2" t="s">
        <v>1119</v>
      </c>
      <c r="O90" t="s">
        <v>29</v>
      </c>
      <c r="P90" s="2" t="s">
        <v>1119</v>
      </c>
      <c r="Q90" s="2" t="s">
        <v>1117</v>
      </c>
      <c r="R90" s="2" t="s">
        <v>1119</v>
      </c>
      <c r="S90" t="s">
        <v>30</v>
      </c>
      <c r="T90" s="2" t="s">
        <v>1119</v>
      </c>
      <c r="U90" s="2" t="s">
        <v>1117</v>
      </c>
      <c r="V90" s="2" t="s">
        <v>1119</v>
      </c>
      <c r="W90" t="s">
        <v>31</v>
      </c>
      <c r="X90" s="2" t="s">
        <v>1119</v>
      </c>
      <c r="Y90" s="2" t="s">
        <v>1117</v>
      </c>
      <c r="Z90" s="2" t="s">
        <v>1119</v>
      </c>
      <c r="AA90" t="s">
        <v>183</v>
      </c>
      <c r="AB90" s="2" t="s">
        <v>1119</v>
      </c>
      <c r="AC90" s="2" t="s">
        <v>1117</v>
      </c>
      <c r="AD90" s="2" t="s">
        <v>1119</v>
      </c>
      <c r="AE90" s="2" t="s">
        <v>1122</v>
      </c>
      <c r="AF90" s="2" t="s">
        <v>1119</v>
      </c>
      <c r="AG90" s="2" t="s">
        <v>1117</v>
      </c>
      <c r="AH90" s="2" t="s">
        <v>1119</v>
      </c>
      <c r="AI90" s="2" t="s">
        <v>1122</v>
      </c>
      <c r="AJ90" s="2" t="s">
        <v>1119</v>
      </c>
      <c r="AK90" s="2" t="s">
        <v>1117</v>
      </c>
      <c r="AL90" t="s">
        <v>1268</v>
      </c>
      <c r="AM90" t="s">
        <v>1117</v>
      </c>
      <c r="AN90" s="2" t="s">
        <v>1119</v>
      </c>
      <c r="AO90" t="s">
        <v>33</v>
      </c>
      <c r="AP90" s="2" t="s">
        <v>1119</v>
      </c>
      <c r="AQ90" s="2" t="s">
        <v>1117</v>
      </c>
      <c r="AR90" s="2" t="s">
        <v>1119</v>
      </c>
      <c r="AS90" t="s">
        <v>34</v>
      </c>
      <c r="AT90" s="2" t="s">
        <v>1119</v>
      </c>
      <c r="AU90" s="2" t="s">
        <v>1117</v>
      </c>
      <c r="AV90">
        <v>500</v>
      </c>
      <c r="AW90" t="s">
        <v>1117</v>
      </c>
      <c r="AX90" t="s">
        <v>1395</v>
      </c>
      <c r="AY90" t="s">
        <v>1117</v>
      </c>
      <c r="AZ90" s="2" t="s">
        <v>1119</v>
      </c>
      <c r="BA90">
        <v>44</v>
      </c>
      <c r="BB90" s="2" t="s">
        <v>1119</v>
      </c>
      <c r="BC90" s="2" t="s">
        <v>1117</v>
      </c>
      <c r="BD90" s="2" t="s">
        <v>1119</v>
      </c>
      <c r="BE90" t="s">
        <v>106</v>
      </c>
      <c r="BF90" s="2" t="s">
        <v>1119</v>
      </c>
      <c r="BG90" s="2" t="s">
        <v>1117</v>
      </c>
      <c r="BH90" t="s">
        <v>1138</v>
      </c>
      <c r="BI90" t="s">
        <v>1117</v>
      </c>
      <c r="BJ90">
        <v>1</v>
      </c>
      <c r="BK90" t="s">
        <v>1117</v>
      </c>
      <c r="BL90" s="2" t="s">
        <v>1119</v>
      </c>
      <c r="BM90" t="s">
        <v>66</v>
      </c>
      <c r="BN90" s="2" t="s">
        <v>1119</v>
      </c>
      <c r="BO90" s="2" t="s">
        <v>1117</v>
      </c>
      <c r="BP90" t="s">
        <v>1510</v>
      </c>
      <c r="BQ90" t="s">
        <v>1117</v>
      </c>
      <c r="BR90" s="2" t="s">
        <v>1119</v>
      </c>
      <c r="BS90" t="s">
        <v>37</v>
      </c>
      <c r="BT90" s="2" t="s">
        <v>1119</v>
      </c>
      <c r="BU90" s="2" t="s">
        <v>1117</v>
      </c>
      <c r="BV90" s="2" t="s">
        <v>1119</v>
      </c>
      <c r="BW90" t="s">
        <v>38</v>
      </c>
      <c r="BX90" s="2" t="s">
        <v>1119</v>
      </c>
      <c r="BY90" s="2" t="s">
        <v>1117</v>
      </c>
      <c r="BZ90" s="2" t="s">
        <v>1119</v>
      </c>
      <c r="CA90" t="s">
        <v>177</v>
      </c>
      <c r="CB90" s="2" t="s">
        <v>1119</v>
      </c>
      <c r="CC90" s="2" t="s">
        <v>1117</v>
      </c>
      <c r="CD90" s="2" t="s">
        <v>1119</v>
      </c>
      <c r="CE90" t="s">
        <v>178</v>
      </c>
      <c r="CF90" s="2" t="s">
        <v>1119</v>
      </c>
      <c r="CG90" s="2" t="s">
        <v>1117</v>
      </c>
      <c r="CH90" s="2" t="s">
        <v>1119</v>
      </c>
      <c r="CI90" t="s">
        <v>1106</v>
      </c>
      <c r="CJ90" s="2" t="s">
        <v>1119</v>
      </c>
      <c r="CK90" s="2" t="s">
        <v>1117</v>
      </c>
      <c r="CL90" s="2" t="s">
        <v>1119</v>
      </c>
      <c r="CM90" s="2" t="s">
        <v>1122</v>
      </c>
      <c r="CN90" s="2" t="s">
        <v>1119</v>
      </c>
      <c r="CO90" t="s">
        <v>1120</v>
      </c>
      <c r="CP90"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299,12,'Components','Composant','Componente','LB ','CM ','HL Mountain Frame - Black, 44','''','''',699.0928,'TRUE','Black',500,1349.6,'44','42-46 CM',2.76,1,'M ',809.76,'H ','U ','HL Mountain Frame','Each frame is hand-crafted in our Bothell facility to the optimum diameter and wall-thickness required of a premium mountain frame. The heat-treated welded aluminum frame has a larger diameter tube that absorbs the bumps.','Chaque cadre est fabriqué artisanalement dans notre atelier de Bordeaux afin d''obtenir le diamètre et l''épaisseur adaptés à un vélo tout-terrain de premier choix. Le cadre en aluminium soudé à chaud présente un tube d''un plus grand diamètre, afin d''absorber les bosses.','''');</v>
      </c>
    </row>
    <row r="91" spans="1:94" x14ac:dyDescent="0.25">
      <c r="A91" s="1" t="s">
        <v>1121</v>
      </c>
      <c r="B91">
        <v>300</v>
      </c>
      <c r="C91" t="s">
        <v>1117</v>
      </c>
      <c r="D91">
        <v>12</v>
      </c>
      <c r="E91" t="s">
        <v>1117</v>
      </c>
      <c r="F91" s="2" t="s">
        <v>1119</v>
      </c>
      <c r="G91" t="s">
        <v>27</v>
      </c>
      <c r="H91" s="2" t="s">
        <v>1119</v>
      </c>
      <c r="I91" s="2" t="s">
        <v>1117</v>
      </c>
      <c r="J91" s="2" t="s">
        <v>1119</v>
      </c>
      <c r="K91" t="s">
        <v>28</v>
      </c>
      <c r="L91" s="2" t="s">
        <v>1119</v>
      </c>
      <c r="M91" s="2" t="s">
        <v>1117</v>
      </c>
      <c r="N91" s="2" t="s">
        <v>1119</v>
      </c>
      <c r="O91" t="s">
        <v>29</v>
      </c>
      <c r="P91" s="2" t="s">
        <v>1119</v>
      </c>
      <c r="Q91" s="2" t="s">
        <v>1117</v>
      </c>
      <c r="R91" s="2" t="s">
        <v>1119</v>
      </c>
      <c r="S91" t="s">
        <v>30</v>
      </c>
      <c r="T91" s="2" t="s">
        <v>1119</v>
      </c>
      <c r="U91" s="2" t="s">
        <v>1117</v>
      </c>
      <c r="V91" s="2" t="s">
        <v>1119</v>
      </c>
      <c r="W91" t="s">
        <v>31</v>
      </c>
      <c r="X91" s="2" t="s">
        <v>1119</v>
      </c>
      <c r="Y91" s="2" t="s">
        <v>1117</v>
      </c>
      <c r="Z91" s="2" t="s">
        <v>1119</v>
      </c>
      <c r="AA91" t="s">
        <v>184</v>
      </c>
      <c r="AB91" s="2" t="s">
        <v>1119</v>
      </c>
      <c r="AC91" s="2" t="s">
        <v>1117</v>
      </c>
      <c r="AD91" s="2" t="s">
        <v>1119</v>
      </c>
      <c r="AE91" s="2" t="s">
        <v>1122</v>
      </c>
      <c r="AF91" s="2" t="s">
        <v>1119</v>
      </c>
      <c r="AG91" s="2" t="s">
        <v>1117</v>
      </c>
      <c r="AH91" s="2" t="s">
        <v>1119</v>
      </c>
      <c r="AI91" s="2" t="s">
        <v>1122</v>
      </c>
      <c r="AJ91" s="2" t="s">
        <v>1119</v>
      </c>
      <c r="AK91" s="2" t="s">
        <v>1117</v>
      </c>
      <c r="AL91" t="s">
        <v>1268</v>
      </c>
      <c r="AM91" t="s">
        <v>1117</v>
      </c>
      <c r="AN91" s="2" t="s">
        <v>1119</v>
      </c>
      <c r="AO91" t="s">
        <v>33</v>
      </c>
      <c r="AP91" s="2" t="s">
        <v>1119</v>
      </c>
      <c r="AQ91" s="2" t="s">
        <v>1117</v>
      </c>
      <c r="AR91" s="2" t="s">
        <v>1119</v>
      </c>
      <c r="AS91" t="s">
        <v>34</v>
      </c>
      <c r="AT91" s="2" t="s">
        <v>1119</v>
      </c>
      <c r="AU91" s="2" t="s">
        <v>1117</v>
      </c>
      <c r="AV91">
        <v>500</v>
      </c>
      <c r="AW91" t="s">
        <v>1117</v>
      </c>
      <c r="AX91" t="s">
        <v>1395</v>
      </c>
      <c r="AY91" t="s">
        <v>1117</v>
      </c>
      <c r="AZ91" s="2" t="s">
        <v>1119</v>
      </c>
      <c r="BA91">
        <v>48</v>
      </c>
      <c r="BB91" s="2" t="s">
        <v>1119</v>
      </c>
      <c r="BC91" s="2" t="s">
        <v>1117</v>
      </c>
      <c r="BD91" s="2" t="s">
        <v>1119</v>
      </c>
      <c r="BE91" t="s">
        <v>110</v>
      </c>
      <c r="BF91" s="2" t="s">
        <v>1119</v>
      </c>
      <c r="BG91" s="2" t="s">
        <v>1117</v>
      </c>
      <c r="BH91" t="s">
        <v>1139</v>
      </c>
      <c r="BI91" t="s">
        <v>1117</v>
      </c>
      <c r="BJ91">
        <v>1</v>
      </c>
      <c r="BK91" t="s">
        <v>1117</v>
      </c>
      <c r="BL91" s="2" t="s">
        <v>1119</v>
      </c>
      <c r="BM91" t="s">
        <v>66</v>
      </c>
      <c r="BN91" s="2" t="s">
        <v>1119</v>
      </c>
      <c r="BO91" s="2" t="s">
        <v>1117</v>
      </c>
      <c r="BP91" t="s">
        <v>1510</v>
      </c>
      <c r="BQ91" t="s">
        <v>1117</v>
      </c>
      <c r="BR91" s="2" t="s">
        <v>1119</v>
      </c>
      <c r="BS91" t="s">
        <v>37</v>
      </c>
      <c r="BT91" s="2" t="s">
        <v>1119</v>
      </c>
      <c r="BU91" s="2" t="s">
        <v>1117</v>
      </c>
      <c r="BV91" s="2" t="s">
        <v>1119</v>
      </c>
      <c r="BW91" t="s">
        <v>38</v>
      </c>
      <c r="BX91" s="2" t="s">
        <v>1119</v>
      </c>
      <c r="BY91" s="2" t="s">
        <v>1117</v>
      </c>
      <c r="BZ91" s="2" t="s">
        <v>1119</v>
      </c>
      <c r="CA91" t="s">
        <v>177</v>
      </c>
      <c r="CB91" s="2" t="s">
        <v>1119</v>
      </c>
      <c r="CC91" s="2" t="s">
        <v>1117</v>
      </c>
      <c r="CD91" s="2" t="s">
        <v>1119</v>
      </c>
      <c r="CE91" t="s">
        <v>178</v>
      </c>
      <c r="CF91" s="2" t="s">
        <v>1119</v>
      </c>
      <c r="CG91" s="2" t="s">
        <v>1117</v>
      </c>
      <c r="CH91" s="2" t="s">
        <v>1119</v>
      </c>
      <c r="CI91" t="s">
        <v>1106</v>
      </c>
      <c r="CJ91" s="2" t="s">
        <v>1119</v>
      </c>
      <c r="CK91" s="2" t="s">
        <v>1117</v>
      </c>
      <c r="CL91" s="2" t="s">
        <v>1119</v>
      </c>
      <c r="CM91" s="2" t="s">
        <v>1122</v>
      </c>
      <c r="CN91" s="2" t="s">
        <v>1119</v>
      </c>
      <c r="CO91" t="s">
        <v>1120</v>
      </c>
      <c r="CP91"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300,12,'Components','Composant','Componente','LB ','CM ','HL Mountain Frame - Black, 48','''','''',699.0928,'TRUE','Black',500,1349.6,'48','48-52 CM',2.8,1,'M ',809.76,'H ','U ','HL Mountain Frame','Each frame is hand-crafted in our Bothell facility to the optimum diameter and wall-thickness required of a premium mountain frame. The heat-treated welded aluminum frame has a larger diameter tube that absorbs the bumps.','Chaque cadre est fabriqué artisanalement dans notre atelier de Bordeaux afin d''obtenir le diamètre et l''épaisseur adaptés à un vélo tout-terrain de premier choix. Le cadre en aluminium soudé à chaud présente un tube d''un plus grand diamètre, afin d''absorber les bosses.','''');</v>
      </c>
    </row>
    <row r="92" spans="1:94" x14ac:dyDescent="0.25">
      <c r="A92" s="1" t="s">
        <v>1121</v>
      </c>
      <c r="B92">
        <v>301</v>
      </c>
      <c r="C92" t="s">
        <v>1117</v>
      </c>
      <c r="D92">
        <v>12</v>
      </c>
      <c r="E92" t="s">
        <v>1117</v>
      </c>
      <c r="F92" s="2" t="s">
        <v>1119</v>
      </c>
      <c r="G92" t="s">
        <v>27</v>
      </c>
      <c r="H92" s="2" t="s">
        <v>1119</v>
      </c>
      <c r="I92" s="2" t="s">
        <v>1117</v>
      </c>
      <c r="J92" s="2" t="s">
        <v>1119</v>
      </c>
      <c r="K92" t="s">
        <v>28</v>
      </c>
      <c r="L92" s="2" t="s">
        <v>1119</v>
      </c>
      <c r="M92" s="2" t="s">
        <v>1117</v>
      </c>
      <c r="N92" s="2" t="s">
        <v>1119</v>
      </c>
      <c r="O92" t="s">
        <v>29</v>
      </c>
      <c r="P92" s="2" t="s">
        <v>1119</v>
      </c>
      <c r="Q92" s="2" t="s">
        <v>1117</v>
      </c>
      <c r="R92" s="2" t="s">
        <v>1119</v>
      </c>
      <c r="S92" t="s">
        <v>30</v>
      </c>
      <c r="T92" s="2" t="s">
        <v>1119</v>
      </c>
      <c r="U92" s="2" t="s">
        <v>1117</v>
      </c>
      <c r="V92" s="2" t="s">
        <v>1119</v>
      </c>
      <c r="W92" t="s">
        <v>31</v>
      </c>
      <c r="X92" s="2" t="s">
        <v>1119</v>
      </c>
      <c r="Y92" s="2" t="s">
        <v>1117</v>
      </c>
      <c r="Z92" s="2" t="s">
        <v>1119</v>
      </c>
      <c r="AA92" t="s">
        <v>185</v>
      </c>
      <c r="AB92" s="2" t="s">
        <v>1119</v>
      </c>
      <c r="AC92" s="2" t="s">
        <v>1117</v>
      </c>
      <c r="AD92" s="2" t="s">
        <v>1119</v>
      </c>
      <c r="AE92" s="2" t="s">
        <v>1122</v>
      </c>
      <c r="AF92" s="2" t="s">
        <v>1119</v>
      </c>
      <c r="AG92" s="2" t="s">
        <v>1117</v>
      </c>
      <c r="AH92" s="2" t="s">
        <v>1119</v>
      </c>
      <c r="AI92" s="2" t="s">
        <v>1122</v>
      </c>
      <c r="AJ92" s="2" t="s">
        <v>1119</v>
      </c>
      <c r="AK92" s="2" t="s">
        <v>1117</v>
      </c>
      <c r="AL92" t="s">
        <v>1265</v>
      </c>
      <c r="AM92" t="s">
        <v>1117</v>
      </c>
      <c r="AN92" s="2" t="s">
        <v>1119</v>
      </c>
      <c r="AO92" t="s">
        <v>33</v>
      </c>
      <c r="AP92" s="2" t="s">
        <v>1119</v>
      </c>
      <c r="AQ92" s="2" t="s">
        <v>1117</v>
      </c>
      <c r="AR92" s="2" t="s">
        <v>1119</v>
      </c>
      <c r="AS92" t="s">
        <v>34</v>
      </c>
      <c r="AT92" s="2" t="s">
        <v>1119</v>
      </c>
      <c r="AU92" s="2" t="s">
        <v>1117</v>
      </c>
      <c r="AV92">
        <v>500</v>
      </c>
      <c r="AW92" t="s">
        <v>1117</v>
      </c>
      <c r="AX92" t="s">
        <v>1393</v>
      </c>
      <c r="AY92" t="s">
        <v>1117</v>
      </c>
      <c r="AZ92" s="2" t="s">
        <v>1119</v>
      </c>
      <c r="BA92">
        <v>46</v>
      </c>
      <c r="BB92" s="2" t="s">
        <v>1119</v>
      </c>
      <c r="BC92" s="2" t="s">
        <v>1117</v>
      </c>
      <c r="BD92" s="2" t="s">
        <v>1119</v>
      </c>
      <c r="BE92" t="s">
        <v>106</v>
      </c>
      <c r="BF92" s="2" t="s">
        <v>1119</v>
      </c>
      <c r="BG92" s="2" t="s">
        <v>1117</v>
      </c>
      <c r="BH92" t="s">
        <v>1140</v>
      </c>
      <c r="BI92" t="s">
        <v>1117</v>
      </c>
      <c r="BJ92">
        <v>1</v>
      </c>
      <c r="BK92" t="s">
        <v>1117</v>
      </c>
      <c r="BL92" s="2" t="s">
        <v>1119</v>
      </c>
      <c r="BM92" t="s">
        <v>66</v>
      </c>
      <c r="BN92" s="2" t="s">
        <v>1119</v>
      </c>
      <c r="BO92" s="2" t="s">
        <v>1117</v>
      </c>
      <c r="BP92" t="s">
        <v>1508</v>
      </c>
      <c r="BQ92" t="s">
        <v>1117</v>
      </c>
      <c r="BR92" s="2" t="s">
        <v>1119</v>
      </c>
      <c r="BS92" t="s">
        <v>37</v>
      </c>
      <c r="BT92" s="2" t="s">
        <v>1119</v>
      </c>
      <c r="BU92" s="2" t="s">
        <v>1117</v>
      </c>
      <c r="BV92" s="2" t="s">
        <v>1119</v>
      </c>
      <c r="BW92" t="s">
        <v>38</v>
      </c>
      <c r="BX92" s="2" t="s">
        <v>1119</v>
      </c>
      <c r="BY92" s="2" t="s">
        <v>1117</v>
      </c>
      <c r="BZ92" s="2" t="s">
        <v>1119</v>
      </c>
      <c r="CA92" t="s">
        <v>177</v>
      </c>
      <c r="CB92" s="2" t="s">
        <v>1119</v>
      </c>
      <c r="CC92" s="2" t="s">
        <v>1117</v>
      </c>
      <c r="CD92" s="2" t="s">
        <v>1119</v>
      </c>
      <c r="CE92" t="s">
        <v>178</v>
      </c>
      <c r="CF92" s="2" t="s">
        <v>1119</v>
      </c>
      <c r="CG92" s="2" t="s">
        <v>1117</v>
      </c>
      <c r="CH92" s="2" t="s">
        <v>1119</v>
      </c>
      <c r="CI92" t="s">
        <v>1106</v>
      </c>
      <c r="CJ92" s="2" t="s">
        <v>1119</v>
      </c>
      <c r="CK92" s="2" t="s">
        <v>1117</v>
      </c>
      <c r="CL92" s="2" t="s">
        <v>1119</v>
      </c>
      <c r="CM92" s="2" t="s">
        <v>1122</v>
      </c>
      <c r="CN92" s="2" t="s">
        <v>1119</v>
      </c>
      <c r="CO92" t="s">
        <v>1120</v>
      </c>
      <c r="CP92"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301,12,'Components','Composant','Componente','LB ','CM ','HL Mountain Frame - Black, 46','''','''',617.0281,'TRUE','Black',500,1191.1739,'46','42-46 CM',2.84,1,'M ',714.7043,'H ','U ','HL Mountain Frame','Each frame is hand-crafted in our Bothell facility to the optimum diameter and wall-thickness required of a premium mountain frame. The heat-treated welded aluminum frame has a larger diameter tube that absorbs the bumps.','Chaque cadre est fabriqué artisanalement dans notre atelier de Bordeaux afin d''obtenir le diamètre et l''épaisseur adaptés à un vélo tout-terrain de premier choix. Le cadre en aluminium soudé à chaud présente un tube d''un plus grand diamètre, afin d''absorber les bosses.','''');</v>
      </c>
    </row>
    <row r="93" spans="1:94" x14ac:dyDescent="0.25">
      <c r="A93" s="1" t="s">
        <v>1121</v>
      </c>
      <c r="B93">
        <v>302</v>
      </c>
      <c r="C93" t="s">
        <v>1117</v>
      </c>
      <c r="D93">
        <v>12</v>
      </c>
      <c r="E93" t="s">
        <v>1117</v>
      </c>
      <c r="F93" s="2" t="s">
        <v>1119</v>
      </c>
      <c r="G93" t="s">
        <v>27</v>
      </c>
      <c r="H93" s="2" t="s">
        <v>1119</v>
      </c>
      <c r="I93" s="2" t="s">
        <v>1117</v>
      </c>
      <c r="J93" s="2" t="s">
        <v>1119</v>
      </c>
      <c r="K93" t="s">
        <v>28</v>
      </c>
      <c r="L93" s="2" t="s">
        <v>1119</v>
      </c>
      <c r="M93" s="2" t="s">
        <v>1117</v>
      </c>
      <c r="N93" s="2" t="s">
        <v>1119</v>
      </c>
      <c r="O93" t="s">
        <v>29</v>
      </c>
      <c r="P93" s="2" t="s">
        <v>1119</v>
      </c>
      <c r="Q93" s="2" t="s">
        <v>1117</v>
      </c>
      <c r="R93" s="2" t="s">
        <v>1119</v>
      </c>
      <c r="S93" t="s">
        <v>30</v>
      </c>
      <c r="T93" s="2" t="s">
        <v>1119</v>
      </c>
      <c r="U93" s="2" t="s">
        <v>1117</v>
      </c>
      <c r="V93" s="2" t="s">
        <v>1119</v>
      </c>
      <c r="W93" t="s">
        <v>31</v>
      </c>
      <c r="X93" s="2" t="s">
        <v>1119</v>
      </c>
      <c r="Y93" s="2" t="s">
        <v>1117</v>
      </c>
      <c r="Z93" s="2" t="s">
        <v>1119</v>
      </c>
      <c r="AA93" t="s">
        <v>185</v>
      </c>
      <c r="AB93" s="2" t="s">
        <v>1119</v>
      </c>
      <c r="AC93" s="2" t="s">
        <v>1117</v>
      </c>
      <c r="AD93" s="2" t="s">
        <v>1119</v>
      </c>
      <c r="AE93" s="2" t="s">
        <v>1122</v>
      </c>
      <c r="AF93" s="2" t="s">
        <v>1119</v>
      </c>
      <c r="AG93" s="2" t="s">
        <v>1117</v>
      </c>
      <c r="AH93" s="2" t="s">
        <v>1119</v>
      </c>
      <c r="AI93" s="2" t="s">
        <v>1122</v>
      </c>
      <c r="AJ93" s="2" t="s">
        <v>1119</v>
      </c>
      <c r="AK93" s="2" t="s">
        <v>1117</v>
      </c>
      <c r="AL93" t="s">
        <v>1266</v>
      </c>
      <c r="AM93" t="s">
        <v>1117</v>
      </c>
      <c r="AN93" s="2" t="s">
        <v>1119</v>
      </c>
      <c r="AO93" t="s">
        <v>33</v>
      </c>
      <c r="AP93" s="2" t="s">
        <v>1119</v>
      </c>
      <c r="AQ93" s="2" t="s">
        <v>1117</v>
      </c>
      <c r="AR93" s="2" t="s">
        <v>1119</v>
      </c>
      <c r="AS93" t="s">
        <v>34</v>
      </c>
      <c r="AT93" s="2" t="s">
        <v>1119</v>
      </c>
      <c r="AU93" s="2" t="s">
        <v>1117</v>
      </c>
      <c r="AV93">
        <v>500</v>
      </c>
      <c r="AW93" t="s">
        <v>1117</v>
      </c>
      <c r="AX93" t="s">
        <v>1394</v>
      </c>
      <c r="AY93" t="s">
        <v>1117</v>
      </c>
      <c r="AZ93" s="2" t="s">
        <v>1119</v>
      </c>
      <c r="BA93">
        <v>46</v>
      </c>
      <c r="BB93" s="2" t="s">
        <v>1119</v>
      </c>
      <c r="BC93" s="2" t="s">
        <v>1117</v>
      </c>
      <c r="BD93" s="2" t="s">
        <v>1119</v>
      </c>
      <c r="BE93" t="s">
        <v>106</v>
      </c>
      <c r="BF93" s="2" t="s">
        <v>1119</v>
      </c>
      <c r="BG93" s="2" t="s">
        <v>1117</v>
      </c>
      <c r="BH93" t="s">
        <v>1140</v>
      </c>
      <c r="BI93" t="s">
        <v>1117</v>
      </c>
      <c r="BJ93">
        <v>1</v>
      </c>
      <c r="BK93" t="s">
        <v>1117</v>
      </c>
      <c r="BL93" s="2" t="s">
        <v>1119</v>
      </c>
      <c r="BM93" t="s">
        <v>66</v>
      </c>
      <c r="BN93" s="2" t="s">
        <v>1119</v>
      </c>
      <c r="BO93" s="2" t="s">
        <v>1117</v>
      </c>
      <c r="BP93" t="s">
        <v>1509</v>
      </c>
      <c r="BQ93" t="s">
        <v>1117</v>
      </c>
      <c r="BR93" s="2" t="s">
        <v>1119</v>
      </c>
      <c r="BS93" t="s">
        <v>37</v>
      </c>
      <c r="BT93" s="2" t="s">
        <v>1119</v>
      </c>
      <c r="BU93" s="2" t="s">
        <v>1117</v>
      </c>
      <c r="BV93" s="2" t="s">
        <v>1119</v>
      </c>
      <c r="BW93" t="s">
        <v>38</v>
      </c>
      <c r="BX93" s="2" t="s">
        <v>1119</v>
      </c>
      <c r="BY93" s="2" t="s">
        <v>1117</v>
      </c>
      <c r="BZ93" s="2" t="s">
        <v>1119</v>
      </c>
      <c r="CA93" t="s">
        <v>177</v>
      </c>
      <c r="CB93" s="2" t="s">
        <v>1119</v>
      </c>
      <c r="CC93" s="2" t="s">
        <v>1117</v>
      </c>
      <c r="CD93" s="2" t="s">
        <v>1119</v>
      </c>
      <c r="CE93" t="s">
        <v>178</v>
      </c>
      <c r="CF93" s="2" t="s">
        <v>1119</v>
      </c>
      <c r="CG93" s="2" t="s">
        <v>1117</v>
      </c>
      <c r="CH93" s="2" t="s">
        <v>1119</v>
      </c>
      <c r="CI93" t="s">
        <v>1106</v>
      </c>
      <c r="CJ93" s="2" t="s">
        <v>1119</v>
      </c>
      <c r="CK93" s="2" t="s">
        <v>1117</v>
      </c>
      <c r="CL93" s="2" t="s">
        <v>1119</v>
      </c>
      <c r="CM93" s="2" t="s">
        <v>1122</v>
      </c>
      <c r="CN93" s="2" t="s">
        <v>1119</v>
      </c>
      <c r="CO93" t="s">
        <v>1120</v>
      </c>
      <c r="CP93"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302,12,'Components','Composant','Componente','LB ','CM ','HL Mountain Frame - Black, 46','''','''',653.6971,'TRUE','Black',500,1226.9091,'46','42-46 CM',2.84,1,'M ',736.1455,'H ','U ','HL Mountain Frame','Each frame is hand-crafted in our Bothell facility to the optimum diameter and wall-thickness required of a premium mountain frame. The heat-treated welded aluminum frame has a larger diameter tube that absorbs the bumps.','Chaque cadre est fabriqué artisanalement dans notre atelier de Bordeaux afin d''obtenir le diamètre et l''épaisseur adaptés à un vélo tout-terrain de premier choix. Le cadre en aluminium soudé à chaud présente un tube d''un plus grand diamètre, afin d''absorber les bosses.','''');</v>
      </c>
    </row>
    <row r="94" spans="1:94" x14ac:dyDescent="0.25">
      <c r="A94" s="1" t="s">
        <v>1121</v>
      </c>
      <c r="B94">
        <v>303</v>
      </c>
      <c r="C94" t="s">
        <v>1117</v>
      </c>
      <c r="D94">
        <v>12</v>
      </c>
      <c r="E94" t="s">
        <v>1117</v>
      </c>
      <c r="F94" s="2" t="s">
        <v>1119</v>
      </c>
      <c r="G94" t="s">
        <v>27</v>
      </c>
      <c r="H94" s="2" t="s">
        <v>1119</v>
      </c>
      <c r="I94" s="2" t="s">
        <v>1117</v>
      </c>
      <c r="J94" s="2" t="s">
        <v>1119</v>
      </c>
      <c r="K94" t="s">
        <v>28</v>
      </c>
      <c r="L94" s="2" t="s">
        <v>1119</v>
      </c>
      <c r="M94" s="2" t="s">
        <v>1117</v>
      </c>
      <c r="N94" s="2" t="s">
        <v>1119</v>
      </c>
      <c r="O94" t="s">
        <v>29</v>
      </c>
      <c r="P94" s="2" t="s">
        <v>1119</v>
      </c>
      <c r="Q94" s="2" t="s">
        <v>1117</v>
      </c>
      <c r="R94" s="2" t="s">
        <v>1119</v>
      </c>
      <c r="S94" t="s">
        <v>30</v>
      </c>
      <c r="T94" s="2" t="s">
        <v>1119</v>
      </c>
      <c r="U94" s="2" t="s">
        <v>1117</v>
      </c>
      <c r="V94" s="2" t="s">
        <v>1119</v>
      </c>
      <c r="W94" t="s">
        <v>31</v>
      </c>
      <c r="X94" s="2" t="s">
        <v>1119</v>
      </c>
      <c r="Y94" s="2" t="s">
        <v>1117</v>
      </c>
      <c r="Z94" s="2" t="s">
        <v>1119</v>
      </c>
      <c r="AA94" t="s">
        <v>185</v>
      </c>
      <c r="AB94" s="2" t="s">
        <v>1119</v>
      </c>
      <c r="AC94" s="2" t="s">
        <v>1117</v>
      </c>
      <c r="AD94" s="2" t="s">
        <v>1119</v>
      </c>
      <c r="AE94" s="2" t="s">
        <v>1122</v>
      </c>
      <c r="AF94" s="2" t="s">
        <v>1119</v>
      </c>
      <c r="AG94" s="2" t="s">
        <v>1117</v>
      </c>
      <c r="AH94" s="2" t="s">
        <v>1119</v>
      </c>
      <c r="AI94" s="2" t="s">
        <v>1122</v>
      </c>
      <c r="AJ94" s="2" t="s">
        <v>1119</v>
      </c>
      <c r="AK94" s="2" t="s">
        <v>1117</v>
      </c>
      <c r="AL94" t="s">
        <v>1267</v>
      </c>
      <c r="AM94" t="s">
        <v>1117</v>
      </c>
      <c r="AN94" s="2" t="s">
        <v>1119</v>
      </c>
      <c r="AO94" t="s">
        <v>33</v>
      </c>
      <c r="AP94" s="2" t="s">
        <v>1119</v>
      </c>
      <c r="AQ94" s="2" t="s">
        <v>1117</v>
      </c>
      <c r="AR94" s="2" t="s">
        <v>1119</v>
      </c>
      <c r="AS94" t="s">
        <v>34</v>
      </c>
      <c r="AT94" s="2" t="s">
        <v>1119</v>
      </c>
      <c r="AU94" s="2" t="s">
        <v>1117</v>
      </c>
      <c r="AV94">
        <v>500</v>
      </c>
      <c r="AW94" t="s">
        <v>1117</v>
      </c>
      <c r="AX94" t="s">
        <v>1395</v>
      </c>
      <c r="AY94" t="s">
        <v>1117</v>
      </c>
      <c r="AZ94" s="2" t="s">
        <v>1119</v>
      </c>
      <c r="BA94">
        <v>46</v>
      </c>
      <c r="BB94" s="2" t="s">
        <v>1119</v>
      </c>
      <c r="BC94" s="2" t="s">
        <v>1117</v>
      </c>
      <c r="BD94" s="2" t="s">
        <v>1119</v>
      </c>
      <c r="BE94" t="s">
        <v>106</v>
      </c>
      <c r="BF94" s="2" t="s">
        <v>1119</v>
      </c>
      <c r="BG94" s="2" t="s">
        <v>1117</v>
      </c>
      <c r="BH94" t="s">
        <v>1140</v>
      </c>
      <c r="BI94" t="s">
        <v>1117</v>
      </c>
      <c r="BJ94">
        <v>1</v>
      </c>
      <c r="BK94" t="s">
        <v>1117</v>
      </c>
      <c r="BL94" s="2" t="s">
        <v>1119</v>
      </c>
      <c r="BM94" t="s">
        <v>66</v>
      </c>
      <c r="BN94" s="2" t="s">
        <v>1119</v>
      </c>
      <c r="BO94" s="2" t="s">
        <v>1117</v>
      </c>
      <c r="BP94" t="s">
        <v>1510</v>
      </c>
      <c r="BQ94" t="s">
        <v>1117</v>
      </c>
      <c r="BR94" s="2" t="s">
        <v>1119</v>
      </c>
      <c r="BS94" t="s">
        <v>37</v>
      </c>
      <c r="BT94" s="2" t="s">
        <v>1119</v>
      </c>
      <c r="BU94" s="2" t="s">
        <v>1117</v>
      </c>
      <c r="BV94" s="2" t="s">
        <v>1119</v>
      </c>
      <c r="BW94" t="s">
        <v>38</v>
      </c>
      <c r="BX94" s="2" t="s">
        <v>1119</v>
      </c>
      <c r="BY94" s="2" t="s">
        <v>1117</v>
      </c>
      <c r="BZ94" s="2" t="s">
        <v>1119</v>
      </c>
      <c r="CA94" t="s">
        <v>177</v>
      </c>
      <c r="CB94" s="2" t="s">
        <v>1119</v>
      </c>
      <c r="CC94" s="2" t="s">
        <v>1117</v>
      </c>
      <c r="CD94" s="2" t="s">
        <v>1119</v>
      </c>
      <c r="CE94" t="s">
        <v>178</v>
      </c>
      <c r="CF94" s="2" t="s">
        <v>1119</v>
      </c>
      <c r="CG94" s="2" t="s">
        <v>1117</v>
      </c>
      <c r="CH94" s="2" t="s">
        <v>1119</v>
      </c>
      <c r="CI94" t="s">
        <v>1106</v>
      </c>
      <c r="CJ94" s="2" t="s">
        <v>1119</v>
      </c>
      <c r="CK94" s="2" t="s">
        <v>1117</v>
      </c>
      <c r="CL94" s="2" t="s">
        <v>1119</v>
      </c>
      <c r="CM94" t="s">
        <v>41</v>
      </c>
      <c r="CN94" s="2" t="s">
        <v>1119</v>
      </c>
      <c r="CO94" t="s">
        <v>1120</v>
      </c>
      <c r="CP94"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303,12,'Components','Composant','Componente','LB ','CM ','HL Mountain Frame - Black, 46','''','''',739.041,'TRUE','Black',500,1349.6,'46','42-46 CM',2.84,1,'M ',809.76,'H ','U ','HL Mountain Frame','Each frame is hand-crafted in our Bothell facility to the optimum diameter and wall-thickness required of a premium mountain frame. The heat-treated welded aluminum frame has a larger diameter tube that absorbs the bumps.','Chaque cadre est fabriqué artisanalement dans notre atelier de Bordeaux afin d''obtenir le diamètre et l''épaisseur adaptés à un vélo tout-terrain de premier choix. Le cadre en aluminium soudé à chaud présente un tube d''un plus grand diamètre, afin d''absorber les bosses.','Current');</v>
      </c>
    </row>
    <row r="95" spans="1:94" x14ac:dyDescent="0.25">
      <c r="A95" s="1" t="s">
        <v>1121</v>
      </c>
      <c r="B95">
        <v>304</v>
      </c>
      <c r="C95" t="s">
        <v>1117</v>
      </c>
      <c r="D95">
        <v>12</v>
      </c>
      <c r="E95" t="s">
        <v>1117</v>
      </c>
      <c r="F95" s="2" t="s">
        <v>1119</v>
      </c>
      <c r="G95" t="s">
        <v>27</v>
      </c>
      <c r="H95" s="2" t="s">
        <v>1119</v>
      </c>
      <c r="I95" s="2" t="s">
        <v>1117</v>
      </c>
      <c r="J95" s="2" t="s">
        <v>1119</v>
      </c>
      <c r="K95" t="s">
        <v>28</v>
      </c>
      <c r="L95" s="2" t="s">
        <v>1119</v>
      </c>
      <c r="M95" s="2" t="s">
        <v>1117</v>
      </c>
      <c r="N95" s="2" t="s">
        <v>1119</v>
      </c>
      <c r="O95" t="s">
        <v>29</v>
      </c>
      <c r="P95" s="2" t="s">
        <v>1119</v>
      </c>
      <c r="Q95" s="2" t="s">
        <v>1117</v>
      </c>
      <c r="R95" s="2" t="s">
        <v>1119</v>
      </c>
      <c r="S95" t="s">
        <v>30</v>
      </c>
      <c r="T95" s="2" t="s">
        <v>1119</v>
      </c>
      <c r="U95" s="2" t="s">
        <v>1117</v>
      </c>
      <c r="V95" s="2" t="s">
        <v>1119</v>
      </c>
      <c r="W95" t="s">
        <v>31</v>
      </c>
      <c r="X95" s="2" t="s">
        <v>1119</v>
      </c>
      <c r="Y95" s="2" t="s">
        <v>1117</v>
      </c>
      <c r="Z95" s="2" t="s">
        <v>1119</v>
      </c>
      <c r="AA95" t="s">
        <v>186</v>
      </c>
      <c r="AB95" s="2" t="s">
        <v>1119</v>
      </c>
      <c r="AC95" s="2" t="s">
        <v>1117</v>
      </c>
      <c r="AD95" s="2" t="s">
        <v>1119</v>
      </c>
      <c r="AE95" s="2" t="s">
        <v>1122</v>
      </c>
      <c r="AF95" s="2" t="s">
        <v>1119</v>
      </c>
      <c r="AG95" s="2" t="s">
        <v>1117</v>
      </c>
      <c r="AH95" s="2" t="s">
        <v>1119</v>
      </c>
      <c r="AI95" s="2" t="s">
        <v>1122</v>
      </c>
      <c r="AJ95" s="2" t="s">
        <v>1119</v>
      </c>
      <c r="AK95" s="2" t="s">
        <v>1117</v>
      </c>
      <c r="AL95" t="s">
        <v>1265</v>
      </c>
      <c r="AM95" t="s">
        <v>1117</v>
      </c>
      <c r="AN95" s="2" t="s">
        <v>1119</v>
      </c>
      <c r="AO95" t="s">
        <v>33</v>
      </c>
      <c r="AP95" s="2" t="s">
        <v>1119</v>
      </c>
      <c r="AQ95" s="2" t="s">
        <v>1117</v>
      </c>
      <c r="AR95" s="2" t="s">
        <v>1119</v>
      </c>
      <c r="AS95" t="s">
        <v>34</v>
      </c>
      <c r="AT95" s="2" t="s">
        <v>1119</v>
      </c>
      <c r="AU95" s="2" t="s">
        <v>1117</v>
      </c>
      <c r="AV95">
        <v>500</v>
      </c>
      <c r="AW95" t="s">
        <v>1117</v>
      </c>
      <c r="AX95" t="s">
        <v>1393</v>
      </c>
      <c r="AY95" t="s">
        <v>1117</v>
      </c>
      <c r="AZ95" s="2" t="s">
        <v>1119</v>
      </c>
      <c r="BA95">
        <v>38</v>
      </c>
      <c r="BB95" s="2" t="s">
        <v>1119</v>
      </c>
      <c r="BC95" s="2" t="s">
        <v>1117</v>
      </c>
      <c r="BD95" s="2" t="s">
        <v>1119</v>
      </c>
      <c r="BE95" t="s">
        <v>187</v>
      </c>
      <c r="BF95" s="2" t="s">
        <v>1119</v>
      </c>
      <c r="BG95" s="2" t="s">
        <v>1117</v>
      </c>
      <c r="BH95" t="s">
        <v>1141</v>
      </c>
      <c r="BI95" t="s">
        <v>1117</v>
      </c>
      <c r="BJ95">
        <v>2</v>
      </c>
      <c r="BK95" t="s">
        <v>1117</v>
      </c>
      <c r="BL95" s="2" t="s">
        <v>1119</v>
      </c>
      <c r="BM95" t="s">
        <v>66</v>
      </c>
      <c r="BN95" s="2" t="s">
        <v>1119</v>
      </c>
      <c r="BO95" s="2" t="s">
        <v>1117</v>
      </c>
      <c r="BP95" t="s">
        <v>1508</v>
      </c>
      <c r="BQ95" t="s">
        <v>1117</v>
      </c>
      <c r="BR95" s="2" t="s">
        <v>1119</v>
      </c>
      <c r="BS95" t="s">
        <v>37</v>
      </c>
      <c r="BT95" s="2" t="s">
        <v>1119</v>
      </c>
      <c r="BU95" s="2" t="s">
        <v>1117</v>
      </c>
      <c r="BV95" s="2" t="s">
        <v>1119</v>
      </c>
      <c r="BW95" t="s">
        <v>38</v>
      </c>
      <c r="BX95" s="2" t="s">
        <v>1119</v>
      </c>
      <c r="BY95" s="2" t="s">
        <v>1117</v>
      </c>
      <c r="BZ95" s="2" t="s">
        <v>1119</v>
      </c>
      <c r="CA95" t="s">
        <v>177</v>
      </c>
      <c r="CB95" s="2" t="s">
        <v>1119</v>
      </c>
      <c r="CC95" s="2" t="s">
        <v>1117</v>
      </c>
      <c r="CD95" s="2" t="s">
        <v>1119</v>
      </c>
      <c r="CE95" t="s">
        <v>178</v>
      </c>
      <c r="CF95" s="2" t="s">
        <v>1119</v>
      </c>
      <c r="CG95" s="2" t="s">
        <v>1117</v>
      </c>
      <c r="CH95" s="2" t="s">
        <v>1119</v>
      </c>
      <c r="CI95" t="s">
        <v>1106</v>
      </c>
      <c r="CJ95" s="2" t="s">
        <v>1119</v>
      </c>
      <c r="CK95" s="2" t="s">
        <v>1117</v>
      </c>
      <c r="CL95" s="2" t="s">
        <v>1119</v>
      </c>
      <c r="CM95" s="2" t="s">
        <v>1122</v>
      </c>
      <c r="CN95" s="2" t="s">
        <v>1119</v>
      </c>
      <c r="CO95" t="s">
        <v>1120</v>
      </c>
      <c r="CP95"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304,12,'Components','Composant','Componente','LB ','CM ','HL Mountain Frame - Black, 38','''','''',617.0281,'TRUE','Black',500,1191.1739,'38','38-40 CM',2.68,2,'M ',714.7043,'H ','U ','HL Mountain Frame','Each frame is hand-crafted in our Bothell facility to the optimum diameter and wall-thickness required of a premium mountain frame. The heat-treated welded aluminum frame has a larger diameter tube that absorbs the bumps.','Chaque cadre est fabriqué artisanalement dans notre atelier de Bordeaux afin d''obtenir le diamètre et l''épaisseur adaptés à un vélo tout-terrain de premier choix. Le cadre en aluminium soudé à chaud présente un tube d''un plus grand diamètre, afin d''absorber les bosses.','''');</v>
      </c>
    </row>
    <row r="96" spans="1:94" x14ac:dyDescent="0.25">
      <c r="A96" s="1" t="s">
        <v>1121</v>
      </c>
      <c r="B96">
        <v>305</v>
      </c>
      <c r="C96" t="s">
        <v>1117</v>
      </c>
      <c r="D96">
        <v>12</v>
      </c>
      <c r="E96" t="s">
        <v>1117</v>
      </c>
      <c r="F96" s="2" t="s">
        <v>1119</v>
      </c>
      <c r="G96" t="s">
        <v>27</v>
      </c>
      <c r="H96" s="2" t="s">
        <v>1119</v>
      </c>
      <c r="I96" s="2" t="s">
        <v>1117</v>
      </c>
      <c r="J96" s="2" t="s">
        <v>1119</v>
      </c>
      <c r="K96" t="s">
        <v>28</v>
      </c>
      <c r="L96" s="2" t="s">
        <v>1119</v>
      </c>
      <c r="M96" s="2" t="s">
        <v>1117</v>
      </c>
      <c r="N96" s="2" t="s">
        <v>1119</v>
      </c>
      <c r="O96" t="s">
        <v>29</v>
      </c>
      <c r="P96" s="2" t="s">
        <v>1119</v>
      </c>
      <c r="Q96" s="2" t="s">
        <v>1117</v>
      </c>
      <c r="R96" s="2" t="s">
        <v>1119</v>
      </c>
      <c r="S96" t="s">
        <v>30</v>
      </c>
      <c r="T96" s="2" t="s">
        <v>1119</v>
      </c>
      <c r="U96" s="2" t="s">
        <v>1117</v>
      </c>
      <c r="V96" s="2" t="s">
        <v>1119</v>
      </c>
      <c r="W96" t="s">
        <v>31</v>
      </c>
      <c r="X96" s="2" t="s">
        <v>1119</v>
      </c>
      <c r="Y96" s="2" t="s">
        <v>1117</v>
      </c>
      <c r="Z96" s="2" t="s">
        <v>1119</v>
      </c>
      <c r="AA96" t="s">
        <v>186</v>
      </c>
      <c r="AB96" s="2" t="s">
        <v>1119</v>
      </c>
      <c r="AC96" s="2" t="s">
        <v>1117</v>
      </c>
      <c r="AD96" s="2" t="s">
        <v>1119</v>
      </c>
      <c r="AE96" s="2" t="s">
        <v>1122</v>
      </c>
      <c r="AF96" s="2" t="s">
        <v>1119</v>
      </c>
      <c r="AG96" s="2" t="s">
        <v>1117</v>
      </c>
      <c r="AH96" s="2" t="s">
        <v>1119</v>
      </c>
      <c r="AI96" s="2" t="s">
        <v>1122</v>
      </c>
      <c r="AJ96" s="2" t="s">
        <v>1119</v>
      </c>
      <c r="AK96" s="2" t="s">
        <v>1117</v>
      </c>
      <c r="AL96" t="s">
        <v>1266</v>
      </c>
      <c r="AM96" t="s">
        <v>1117</v>
      </c>
      <c r="AN96" s="2" t="s">
        <v>1119</v>
      </c>
      <c r="AO96" t="s">
        <v>33</v>
      </c>
      <c r="AP96" s="2" t="s">
        <v>1119</v>
      </c>
      <c r="AQ96" s="2" t="s">
        <v>1117</v>
      </c>
      <c r="AR96" s="2" t="s">
        <v>1119</v>
      </c>
      <c r="AS96" t="s">
        <v>34</v>
      </c>
      <c r="AT96" s="2" t="s">
        <v>1119</v>
      </c>
      <c r="AU96" s="2" t="s">
        <v>1117</v>
      </c>
      <c r="AV96">
        <v>500</v>
      </c>
      <c r="AW96" t="s">
        <v>1117</v>
      </c>
      <c r="AX96" t="s">
        <v>1394</v>
      </c>
      <c r="AY96" t="s">
        <v>1117</v>
      </c>
      <c r="AZ96" s="2" t="s">
        <v>1119</v>
      </c>
      <c r="BA96">
        <v>38</v>
      </c>
      <c r="BB96" s="2" t="s">
        <v>1119</v>
      </c>
      <c r="BC96" s="2" t="s">
        <v>1117</v>
      </c>
      <c r="BD96" s="2" t="s">
        <v>1119</v>
      </c>
      <c r="BE96" t="s">
        <v>187</v>
      </c>
      <c r="BF96" s="2" t="s">
        <v>1119</v>
      </c>
      <c r="BG96" s="2" t="s">
        <v>1117</v>
      </c>
      <c r="BH96" t="s">
        <v>1141</v>
      </c>
      <c r="BI96" t="s">
        <v>1117</v>
      </c>
      <c r="BJ96">
        <v>2</v>
      </c>
      <c r="BK96" t="s">
        <v>1117</v>
      </c>
      <c r="BL96" s="2" t="s">
        <v>1119</v>
      </c>
      <c r="BM96" t="s">
        <v>66</v>
      </c>
      <c r="BN96" s="2" t="s">
        <v>1119</v>
      </c>
      <c r="BO96" s="2" t="s">
        <v>1117</v>
      </c>
      <c r="BP96" t="s">
        <v>1509</v>
      </c>
      <c r="BQ96" t="s">
        <v>1117</v>
      </c>
      <c r="BR96" s="2" t="s">
        <v>1119</v>
      </c>
      <c r="BS96" t="s">
        <v>37</v>
      </c>
      <c r="BT96" s="2" t="s">
        <v>1119</v>
      </c>
      <c r="BU96" s="2" t="s">
        <v>1117</v>
      </c>
      <c r="BV96" s="2" t="s">
        <v>1119</v>
      </c>
      <c r="BW96" t="s">
        <v>38</v>
      </c>
      <c r="BX96" s="2" t="s">
        <v>1119</v>
      </c>
      <c r="BY96" s="2" t="s">
        <v>1117</v>
      </c>
      <c r="BZ96" s="2" t="s">
        <v>1119</v>
      </c>
      <c r="CA96" t="s">
        <v>177</v>
      </c>
      <c r="CB96" s="2" t="s">
        <v>1119</v>
      </c>
      <c r="CC96" s="2" t="s">
        <v>1117</v>
      </c>
      <c r="CD96" s="2" t="s">
        <v>1119</v>
      </c>
      <c r="CE96" t="s">
        <v>178</v>
      </c>
      <c r="CF96" s="2" t="s">
        <v>1119</v>
      </c>
      <c r="CG96" s="2" t="s">
        <v>1117</v>
      </c>
      <c r="CH96" s="2" t="s">
        <v>1119</v>
      </c>
      <c r="CI96" t="s">
        <v>1106</v>
      </c>
      <c r="CJ96" s="2" t="s">
        <v>1119</v>
      </c>
      <c r="CK96" s="2" t="s">
        <v>1117</v>
      </c>
      <c r="CL96" s="2" t="s">
        <v>1119</v>
      </c>
      <c r="CM96" s="2" t="s">
        <v>1122</v>
      </c>
      <c r="CN96" s="2" t="s">
        <v>1119</v>
      </c>
      <c r="CO96" t="s">
        <v>1120</v>
      </c>
      <c r="CP96"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305,12,'Components','Composant','Componente','LB ','CM ','HL Mountain Frame - Black, 38','''','''',653.6971,'TRUE','Black',500,1226.9091,'38','38-40 CM',2.68,2,'M ',736.1455,'H ','U ','HL Mountain Frame','Each frame is hand-crafted in our Bothell facility to the optimum diameter and wall-thickness required of a premium mountain frame. The heat-treated welded aluminum frame has a larger diameter tube that absorbs the bumps.','Chaque cadre est fabriqué artisanalement dans notre atelier de Bordeaux afin d''obtenir le diamètre et l''épaisseur adaptés à un vélo tout-terrain de premier choix. Le cadre en aluminium soudé à chaud présente un tube d''un plus grand diamètre, afin d''absorber les bosses.','''');</v>
      </c>
    </row>
    <row r="97" spans="1:94" x14ac:dyDescent="0.25">
      <c r="A97" s="1" t="s">
        <v>1121</v>
      </c>
      <c r="B97">
        <v>306</v>
      </c>
      <c r="C97" t="s">
        <v>1117</v>
      </c>
      <c r="D97">
        <v>12</v>
      </c>
      <c r="E97" t="s">
        <v>1117</v>
      </c>
      <c r="F97" s="2" t="s">
        <v>1119</v>
      </c>
      <c r="G97" t="s">
        <v>27</v>
      </c>
      <c r="H97" s="2" t="s">
        <v>1119</v>
      </c>
      <c r="I97" s="2" t="s">
        <v>1117</v>
      </c>
      <c r="J97" s="2" t="s">
        <v>1119</v>
      </c>
      <c r="K97" t="s">
        <v>28</v>
      </c>
      <c r="L97" s="2" t="s">
        <v>1119</v>
      </c>
      <c r="M97" s="2" t="s">
        <v>1117</v>
      </c>
      <c r="N97" s="2" t="s">
        <v>1119</v>
      </c>
      <c r="O97" t="s">
        <v>29</v>
      </c>
      <c r="P97" s="2" t="s">
        <v>1119</v>
      </c>
      <c r="Q97" s="2" t="s">
        <v>1117</v>
      </c>
      <c r="R97" s="2" t="s">
        <v>1119</v>
      </c>
      <c r="S97" t="s">
        <v>30</v>
      </c>
      <c r="T97" s="2" t="s">
        <v>1119</v>
      </c>
      <c r="U97" s="2" t="s">
        <v>1117</v>
      </c>
      <c r="V97" s="2" t="s">
        <v>1119</v>
      </c>
      <c r="W97" t="s">
        <v>31</v>
      </c>
      <c r="X97" s="2" t="s">
        <v>1119</v>
      </c>
      <c r="Y97" s="2" t="s">
        <v>1117</v>
      </c>
      <c r="Z97" s="2" t="s">
        <v>1119</v>
      </c>
      <c r="AA97" t="s">
        <v>186</v>
      </c>
      <c r="AB97" s="2" t="s">
        <v>1119</v>
      </c>
      <c r="AC97" s="2" t="s">
        <v>1117</v>
      </c>
      <c r="AD97" s="2" t="s">
        <v>1119</v>
      </c>
      <c r="AE97" s="2" t="s">
        <v>1122</v>
      </c>
      <c r="AF97" s="2" t="s">
        <v>1119</v>
      </c>
      <c r="AG97" s="2" t="s">
        <v>1117</v>
      </c>
      <c r="AH97" s="2" t="s">
        <v>1119</v>
      </c>
      <c r="AI97" s="2" t="s">
        <v>1122</v>
      </c>
      <c r="AJ97" s="2" t="s">
        <v>1119</v>
      </c>
      <c r="AK97" s="2" t="s">
        <v>1117</v>
      </c>
      <c r="AL97" t="s">
        <v>1267</v>
      </c>
      <c r="AM97" t="s">
        <v>1117</v>
      </c>
      <c r="AN97" s="2" t="s">
        <v>1119</v>
      </c>
      <c r="AO97" t="s">
        <v>33</v>
      </c>
      <c r="AP97" s="2" t="s">
        <v>1119</v>
      </c>
      <c r="AQ97" s="2" t="s">
        <v>1117</v>
      </c>
      <c r="AR97" s="2" t="s">
        <v>1119</v>
      </c>
      <c r="AS97" t="s">
        <v>34</v>
      </c>
      <c r="AT97" s="2" t="s">
        <v>1119</v>
      </c>
      <c r="AU97" s="2" t="s">
        <v>1117</v>
      </c>
      <c r="AV97">
        <v>500</v>
      </c>
      <c r="AW97" t="s">
        <v>1117</v>
      </c>
      <c r="AX97" t="s">
        <v>1395</v>
      </c>
      <c r="AY97" t="s">
        <v>1117</v>
      </c>
      <c r="AZ97" s="2" t="s">
        <v>1119</v>
      </c>
      <c r="BA97">
        <v>38</v>
      </c>
      <c r="BB97" s="2" t="s">
        <v>1119</v>
      </c>
      <c r="BC97" s="2" t="s">
        <v>1117</v>
      </c>
      <c r="BD97" s="2" t="s">
        <v>1119</v>
      </c>
      <c r="BE97" t="s">
        <v>187</v>
      </c>
      <c r="BF97" s="2" t="s">
        <v>1119</v>
      </c>
      <c r="BG97" s="2" t="s">
        <v>1117</v>
      </c>
      <c r="BH97" t="s">
        <v>1141</v>
      </c>
      <c r="BI97" t="s">
        <v>1117</v>
      </c>
      <c r="BJ97">
        <v>2</v>
      </c>
      <c r="BK97" t="s">
        <v>1117</v>
      </c>
      <c r="BL97" s="2" t="s">
        <v>1119</v>
      </c>
      <c r="BM97" t="s">
        <v>66</v>
      </c>
      <c r="BN97" s="2" t="s">
        <v>1119</v>
      </c>
      <c r="BO97" s="2" t="s">
        <v>1117</v>
      </c>
      <c r="BP97" t="s">
        <v>1510</v>
      </c>
      <c r="BQ97" t="s">
        <v>1117</v>
      </c>
      <c r="BR97" s="2" t="s">
        <v>1119</v>
      </c>
      <c r="BS97" t="s">
        <v>37</v>
      </c>
      <c r="BT97" s="2" t="s">
        <v>1119</v>
      </c>
      <c r="BU97" s="2" t="s">
        <v>1117</v>
      </c>
      <c r="BV97" s="2" t="s">
        <v>1119</v>
      </c>
      <c r="BW97" t="s">
        <v>38</v>
      </c>
      <c r="BX97" s="2" t="s">
        <v>1119</v>
      </c>
      <c r="BY97" s="2" t="s">
        <v>1117</v>
      </c>
      <c r="BZ97" s="2" t="s">
        <v>1119</v>
      </c>
      <c r="CA97" t="s">
        <v>177</v>
      </c>
      <c r="CB97" s="2" t="s">
        <v>1119</v>
      </c>
      <c r="CC97" s="2" t="s">
        <v>1117</v>
      </c>
      <c r="CD97" s="2" t="s">
        <v>1119</v>
      </c>
      <c r="CE97" t="s">
        <v>178</v>
      </c>
      <c r="CF97" s="2" t="s">
        <v>1119</v>
      </c>
      <c r="CG97" s="2" t="s">
        <v>1117</v>
      </c>
      <c r="CH97" s="2" t="s">
        <v>1119</v>
      </c>
      <c r="CI97" t="s">
        <v>1106</v>
      </c>
      <c r="CJ97" s="2" t="s">
        <v>1119</v>
      </c>
      <c r="CK97" s="2" t="s">
        <v>1117</v>
      </c>
      <c r="CL97" s="2" t="s">
        <v>1119</v>
      </c>
      <c r="CM97" t="s">
        <v>41</v>
      </c>
      <c r="CN97" s="2" t="s">
        <v>1119</v>
      </c>
      <c r="CO97" t="s">
        <v>1120</v>
      </c>
      <c r="CP97"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306,12,'Components','Composant','Componente','LB ','CM ','HL Mountain Frame - Black, 38','''','''',739.041,'TRUE','Black',500,1349.6,'38','38-40 CM',2.68,2,'M ',809.76,'H ','U ','HL Mountain Frame','Each frame is hand-crafted in our Bothell facility to the optimum diameter and wall-thickness required of a premium mountain frame. The heat-treated welded aluminum frame has a larger diameter tube that absorbs the bumps.','Chaque cadre est fabriqué artisanalement dans notre atelier de Bordeaux afin d''obtenir le diamètre et l''épaisseur adaptés à un vélo tout-terrain de premier choix. Le cadre en aluminium soudé à chaud présente un tube d''un plus grand diamètre, afin d''absorber les bosses.','Current');</v>
      </c>
    </row>
    <row r="98" spans="1:94" x14ac:dyDescent="0.25">
      <c r="A98" s="1" t="s">
        <v>1121</v>
      </c>
      <c r="B98">
        <v>307</v>
      </c>
      <c r="C98" t="s">
        <v>1117</v>
      </c>
      <c r="D98">
        <v>12</v>
      </c>
      <c r="E98" t="s">
        <v>1117</v>
      </c>
      <c r="F98" s="2" t="s">
        <v>1119</v>
      </c>
      <c r="G98" t="s">
        <v>27</v>
      </c>
      <c r="H98" s="2" t="s">
        <v>1119</v>
      </c>
      <c r="I98" s="2" t="s">
        <v>1117</v>
      </c>
      <c r="J98" s="2" t="s">
        <v>1119</v>
      </c>
      <c r="K98" t="s">
        <v>28</v>
      </c>
      <c r="L98" s="2" t="s">
        <v>1119</v>
      </c>
      <c r="M98" s="2" t="s">
        <v>1117</v>
      </c>
      <c r="N98" s="2" t="s">
        <v>1119</v>
      </c>
      <c r="O98" t="s">
        <v>29</v>
      </c>
      <c r="P98" s="2" t="s">
        <v>1119</v>
      </c>
      <c r="Q98" s="2" t="s">
        <v>1117</v>
      </c>
      <c r="R98" s="2" t="s">
        <v>1119</v>
      </c>
      <c r="S98" t="s">
        <v>30</v>
      </c>
      <c r="T98" s="2" t="s">
        <v>1119</v>
      </c>
      <c r="U98" s="2" t="s">
        <v>1117</v>
      </c>
      <c r="V98" s="2" t="s">
        <v>1119</v>
      </c>
      <c r="W98" t="s">
        <v>31</v>
      </c>
      <c r="X98" s="2" t="s">
        <v>1119</v>
      </c>
      <c r="Y98" s="2" t="s">
        <v>1117</v>
      </c>
      <c r="Z98" s="2" t="s">
        <v>1119</v>
      </c>
      <c r="AA98" t="s">
        <v>188</v>
      </c>
      <c r="AB98" s="2" t="s">
        <v>1119</v>
      </c>
      <c r="AC98" s="2" t="s">
        <v>1117</v>
      </c>
      <c r="AD98" s="2" t="s">
        <v>1119</v>
      </c>
      <c r="AE98" s="2" t="s">
        <v>1122</v>
      </c>
      <c r="AF98" s="2" t="s">
        <v>1119</v>
      </c>
      <c r="AG98" s="2" t="s">
        <v>1117</v>
      </c>
      <c r="AH98" s="2" t="s">
        <v>1119</v>
      </c>
      <c r="AI98" s="2" t="s">
        <v>1122</v>
      </c>
      <c r="AJ98" s="2" t="s">
        <v>1119</v>
      </c>
      <c r="AK98" s="2" t="s">
        <v>1117</v>
      </c>
      <c r="AL98" t="s">
        <v>1261</v>
      </c>
      <c r="AM98" t="s">
        <v>1117</v>
      </c>
      <c r="AN98" s="2" t="s">
        <v>1119</v>
      </c>
      <c r="AO98" t="s">
        <v>33</v>
      </c>
      <c r="AP98" s="2" t="s">
        <v>1119</v>
      </c>
      <c r="AQ98" s="2" t="s">
        <v>1117</v>
      </c>
      <c r="AR98" s="2" t="s">
        <v>1119</v>
      </c>
      <c r="AS98" t="s">
        <v>176</v>
      </c>
      <c r="AT98" s="2" t="s">
        <v>1119</v>
      </c>
      <c r="AU98" s="2" t="s">
        <v>1117</v>
      </c>
      <c r="AV98">
        <v>500</v>
      </c>
      <c r="AW98" t="s">
        <v>1117</v>
      </c>
      <c r="AX98" t="s">
        <v>1390</v>
      </c>
      <c r="AY98" t="s">
        <v>1117</v>
      </c>
      <c r="AZ98" s="2" t="s">
        <v>1119</v>
      </c>
      <c r="BA98">
        <v>38</v>
      </c>
      <c r="BB98" s="2" t="s">
        <v>1119</v>
      </c>
      <c r="BC98" s="2" t="s">
        <v>1117</v>
      </c>
      <c r="BD98" s="2" t="s">
        <v>1119</v>
      </c>
      <c r="BE98" t="s">
        <v>187</v>
      </c>
      <c r="BF98" s="2" t="s">
        <v>1119</v>
      </c>
      <c r="BG98" s="2" t="s">
        <v>1117</v>
      </c>
      <c r="BH98" t="s">
        <v>1141</v>
      </c>
      <c r="BI98" t="s">
        <v>1117</v>
      </c>
      <c r="BJ98">
        <v>2</v>
      </c>
      <c r="BK98" t="s">
        <v>1117</v>
      </c>
      <c r="BL98" s="2" t="s">
        <v>1119</v>
      </c>
      <c r="BM98" t="s">
        <v>66</v>
      </c>
      <c r="BN98" s="2" t="s">
        <v>1119</v>
      </c>
      <c r="BO98" s="2" t="s">
        <v>1117</v>
      </c>
      <c r="BP98" t="s">
        <v>1505</v>
      </c>
      <c r="BQ98" t="s">
        <v>1117</v>
      </c>
      <c r="BR98" s="2" t="s">
        <v>1119</v>
      </c>
      <c r="BS98" t="s">
        <v>37</v>
      </c>
      <c r="BT98" s="2" t="s">
        <v>1119</v>
      </c>
      <c r="BU98" s="2" t="s">
        <v>1117</v>
      </c>
      <c r="BV98" s="2" t="s">
        <v>1119</v>
      </c>
      <c r="BW98" t="s">
        <v>38</v>
      </c>
      <c r="BX98" s="2" t="s">
        <v>1119</v>
      </c>
      <c r="BY98" s="2" t="s">
        <v>1117</v>
      </c>
      <c r="BZ98" s="2" t="s">
        <v>1119</v>
      </c>
      <c r="CA98" t="s">
        <v>177</v>
      </c>
      <c r="CB98" s="2" t="s">
        <v>1119</v>
      </c>
      <c r="CC98" s="2" t="s">
        <v>1117</v>
      </c>
      <c r="CD98" s="2" t="s">
        <v>1119</v>
      </c>
      <c r="CE98" t="s">
        <v>178</v>
      </c>
      <c r="CF98" s="2" t="s">
        <v>1119</v>
      </c>
      <c r="CG98" s="2" t="s">
        <v>1117</v>
      </c>
      <c r="CH98" s="2" t="s">
        <v>1119</v>
      </c>
      <c r="CI98" t="s">
        <v>1106</v>
      </c>
      <c r="CJ98" s="2" t="s">
        <v>1119</v>
      </c>
      <c r="CK98" s="2" t="s">
        <v>1117</v>
      </c>
      <c r="CL98" s="2" t="s">
        <v>1119</v>
      </c>
      <c r="CM98" s="2" t="s">
        <v>1122</v>
      </c>
      <c r="CN98" s="2" t="s">
        <v>1119</v>
      </c>
      <c r="CO98" t="s">
        <v>1120</v>
      </c>
      <c r="CP98"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307,12,'Components','Composant','Componente','LB ','CM ','HL Mountain Frame - Silver, 38','''','''',623.8403,'TRUE','Silver',500,1204.3248,'38','38-40 CM',2.68,2,'M ',722.5949,'H ','U ','HL Mountain Frame','Each frame is hand-crafted in our Bothell facility to the optimum diameter and wall-thickness required of a premium mountain frame. The heat-treated welded aluminum frame has a larger diameter tube that absorbs the bumps.','Chaque cadre est fabriqué artisanalement dans notre atelier de Bordeaux afin d''obtenir le diamètre et l''épaisseur adaptés à un vélo tout-terrain de premier choix. Le cadre en aluminium soudé à chaud présente un tube d''un plus grand diamètre, afin d''absorber les bosses.','''');</v>
      </c>
    </row>
    <row r="99" spans="1:94" x14ac:dyDescent="0.25">
      <c r="A99" s="1" t="s">
        <v>1121</v>
      </c>
      <c r="B99">
        <v>308</v>
      </c>
      <c r="C99" t="s">
        <v>1117</v>
      </c>
      <c r="D99">
        <v>12</v>
      </c>
      <c r="E99" t="s">
        <v>1117</v>
      </c>
      <c r="F99" s="2" t="s">
        <v>1119</v>
      </c>
      <c r="G99" t="s">
        <v>27</v>
      </c>
      <c r="H99" s="2" t="s">
        <v>1119</v>
      </c>
      <c r="I99" s="2" t="s">
        <v>1117</v>
      </c>
      <c r="J99" s="2" t="s">
        <v>1119</v>
      </c>
      <c r="K99" t="s">
        <v>28</v>
      </c>
      <c r="L99" s="2" t="s">
        <v>1119</v>
      </c>
      <c r="M99" s="2" t="s">
        <v>1117</v>
      </c>
      <c r="N99" s="2" t="s">
        <v>1119</v>
      </c>
      <c r="O99" t="s">
        <v>29</v>
      </c>
      <c r="P99" s="2" t="s">
        <v>1119</v>
      </c>
      <c r="Q99" s="2" t="s">
        <v>1117</v>
      </c>
      <c r="R99" s="2" t="s">
        <v>1119</v>
      </c>
      <c r="S99" t="s">
        <v>30</v>
      </c>
      <c r="T99" s="2" t="s">
        <v>1119</v>
      </c>
      <c r="U99" s="2" t="s">
        <v>1117</v>
      </c>
      <c r="V99" s="2" t="s">
        <v>1119</v>
      </c>
      <c r="W99" t="s">
        <v>31</v>
      </c>
      <c r="X99" s="2" t="s">
        <v>1119</v>
      </c>
      <c r="Y99" s="2" t="s">
        <v>1117</v>
      </c>
      <c r="Z99" s="2" t="s">
        <v>1119</v>
      </c>
      <c r="AA99" t="s">
        <v>188</v>
      </c>
      <c r="AB99" s="2" t="s">
        <v>1119</v>
      </c>
      <c r="AC99" s="2" t="s">
        <v>1117</v>
      </c>
      <c r="AD99" s="2" t="s">
        <v>1119</v>
      </c>
      <c r="AE99" s="2" t="s">
        <v>1122</v>
      </c>
      <c r="AF99" s="2" t="s">
        <v>1119</v>
      </c>
      <c r="AG99" s="2" t="s">
        <v>1117</v>
      </c>
      <c r="AH99" s="2" t="s">
        <v>1119</v>
      </c>
      <c r="AI99" s="2" t="s">
        <v>1122</v>
      </c>
      <c r="AJ99" s="2" t="s">
        <v>1119</v>
      </c>
      <c r="AK99" s="2" t="s">
        <v>1117</v>
      </c>
      <c r="AL99" t="s">
        <v>1262</v>
      </c>
      <c r="AM99" t="s">
        <v>1117</v>
      </c>
      <c r="AN99" s="2" t="s">
        <v>1119</v>
      </c>
      <c r="AO99" t="s">
        <v>33</v>
      </c>
      <c r="AP99" s="2" t="s">
        <v>1119</v>
      </c>
      <c r="AQ99" s="2" t="s">
        <v>1117</v>
      </c>
      <c r="AR99" s="2" t="s">
        <v>1119</v>
      </c>
      <c r="AS99" t="s">
        <v>176</v>
      </c>
      <c r="AT99" s="2" t="s">
        <v>1119</v>
      </c>
      <c r="AU99" s="2" t="s">
        <v>1117</v>
      </c>
      <c r="AV99">
        <v>500</v>
      </c>
      <c r="AW99" t="s">
        <v>1117</v>
      </c>
      <c r="AX99" t="s">
        <v>1391</v>
      </c>
      <c r="AY99" t="s">
        <v>1117</v>
      </c>
      <c r="AZ99" s="2" t="s">
        <v>1119</v>
      </c>
      <c r="BA99">
        <v>38</v>
      </c>
      <c r="BB99" s="2" t="s">
        <v>1119</v>
      </c>
      <c r="BC99" s="2" t="s">
        <v>1117</v>
      </c>
      <c r="BD99" s="2" t="s">
        <v>1119</v>
      </c>
      <c r="BE99" t="s">
        <v>187</v>
      </c>
      <c r="BF99" s="2" t="s">
        <v>1119</v>
      </c>
      <c r="BG99" s="2" t="s">
        <v>1117</v>
      </c>
      <c r="BH99" t="s">
        <v>1141</v>
      </c>
      <c r="BI99" t="s">
        <v>1117</v>
      </c>
      <c r="BJ99">
        <v>2</v>
      </c>
      <c r="BK99" t="s">
        <v>1117</v>
      </c>
      <c r="BL99" s="2" t="s">
        <v>1119</v>
      </c>
      <c r="BM99" t="s">
        <v>66</v>
      </c>
      <c r="BN99" s="2" t="s">
        <v>1119</v>
      </c>
      <c r="BO99" s="2" t="s">
        <v>1117</v>
      </c>
      <c r="BP99" t="s">
        <v>1506</v>
      </c>
      <c r="BQ99" t="s">
        <v>1117</v>
      </c>
      <c r="BR99" s="2" t="s">
        <v>1119</v>
      </c>
      <c r="BS99" t="s">
        <v>37</v>
      </c>
      <c r="BT99" s="2" t="s">
        <v>1119</v>
      </c>
      <c r="BU99" s="2" t="s">
        <v>1117</v>
      </c>
      <c r="BV99" s="2" t="s">
        <v>1119</v>
      </c>
      <c r="BW99" t="s">
        <v>38</v>
      </c>
      <c r="BX99" s="2" t="s">
        <v>1119</v>
      </c>
      <c r="BY99" s="2" t="s">
        <v>1117</v>
      </c>
      <c r="BZ99" s="2" t="s">
        <v>1119</v>
      </c>
      <c r="CA99" t="s">
        <v>177</v>
      </c>
      <c r="CB99" s="2" t="s">
        <v>1119</v>
      </c>
      <c r="CC99" s="2" t="s">
        <v>1117</v>
      </c>
      <c r="CD99" s="2" t="s">
        <v>1119</v>
      </c>
      <c r="CE99" t="s">
        <v>178</v>
      </c>
      <c r="CF99" s="2" t="s">
        <v>1119</v>
      </c>
      <c r="CG99" s="2" t="s">
        <v>1117</v>
      </c>
      <c r="CH99" s="2" t="s">
        <v>1119</v>
      </c>
      <c r="CI99" t="s">
        <v>1106</v>
      </c>
      <c r="CJ99" s="2" t="s">
        <v>1119</v>
      </c>
      <c r="CK99" s="2" t="s">
        <v>1117</v>
      </c>
      <c r="CL99" s="2" t="s">
        <v>1119</v>
      </c>
      <c r="CM99" s="2" t="s">
        <v>1122</v>
      </c>
      <c r="CN99" s="2" t="s">
        <v>1119</v>
      </c>
      <c r="CO99" t="s">
        <v>1120</v>
      </c>
      <c r="CP99"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308,12,'Components','Composant','Componente','LB ','CM ','HL Mountain Frame - Silver, 38','''','''',660.9142,'TRUE','Silver',500,1240.4545,'38','38-40 CM',2.68,2,'M ',744.2727,'H ','U ','HL Mountain Frame','Each frame is hand-crafted in our Bothell facility to the optimum diameter and wall-thickness required of a premium mountain frame. The heat-treated welded aluminum frame has a larger diameter tube that absorbs the bumps.','Chaque cadre est fabriqué artisanalement dans notre atelier de Bordeaux afin d''obtenir le diamètre et l''épaisseur adaptés à un vélo tout-terrain de premier choix. Le cadre en aluminium soudé à chaud présente un tube d''un plus grand diamètre, afin d''absorber les bosses.','''');</v>
      </c>
    </row>
    <row r="100" spans="1:94" x14ac:dyDescent="0.25">
      <c r="A100" s="1" t="s">
        <v>1121</v>
      </c>
      <c r="B100">
        <v>309</v>
      </c>
      <c r="C100" t="s">
        <v>1117</v>
      </c>
      <c r="D100">
        <v>12</v>
      </c>
      <c r="E100" t="s">
        <v>1117</v>
      </c>
      <c r="F100" s="2" t="s">
        <v>1119</v>
      </c>
      <c r="G100" t="s">
        <v>27</v>
      </c>
      <c r="H100" s="2" t="s">
        <v>1119</v>
      </c>
      <c r="I100" s="2" t="s">
        <v>1117</v>
      </c>
      <c r="J100" s="2" t="s">
        <v>1119</v>
      </c>
      <c r="K100" t="s">
        <v>28</v>
      </c>
      <c r="L100" s="2" t="s">
        <v>1119</v>
      </c>
      <c r="M100" s="2" t="s">
        <v>1117</v>
      </c>
      <c r="N100" s="2" t="s">
        <v>1119</v>
      </c>
      <c r="O100" t="s">
        <v>29</v>
      </c>
      <c r="P100" s="2" t="s">
        <v>1119</v>
      </c>
      <c r="Q100" s="2" t="s">
        <v>1117</v>
      </c>
      <c r="R100" s="2" t="s">
        <v>1119</v>
      </c>
      <c r="S100" t="s">
        <v>30</v>
      </c>
      <c r="T100" s="2" t="s">
        <v>1119</v>
      </c>
      <c r="U100" s="2" t="s">
        <v>1117</v>
      </c>
      <c r="V100" s="2" t="s">
        <v>1119</v>
      </c>
      <c r="W100" t="s">
        <v>31</v>
      </c>
      <c r="X100" s="2" t="s">
        <v>1119</v>
      </c>
      <c r="Y100" s="2" t="s">
        <v>1117</v>
      </c>
      <c r="Z100" s="2" t="s">
        <v>1119</v>
      </c>
      <c r="AA100" t="s">
        <v>188</v>
      </c>
      <c r="AB100" s="2" t="s">
        <v>1119</v>
      </c>
      <c r="AC100" s="2" t="s">
        <v>1117</v>
      </c>
      <c r="AD100" s="2" t="s">
        <v>1119</v>
      </c>
      <c r="AE100" s="2" t="s">
        <v>1122</v>
      </c>
      <c r="AF100" s="2" t="s">
        <v>1119</v>
      </c>
      <c r="AG100" s="2" t="s">
        <v>1117</v>
      </c>
      <c r="AH100" s="2" t="s">
        <v>1119</v>
      </c>
      <c r="AI100" s="2" t="s">
        <v>1122</v>
      </c>
      <c r="AJ100" s="2" t="s">
        <v>1119</v>
      </c>
      <c r="AK100" s="2" t="s">
        <v>1117</v>
      </c>
      <c r="AL100" t="s">
        <v>1263</v>
      </c>
      <c r="AM100" t="s">
        <v>1117</v>
      </c>
      <c r="AN100" s="2" t="s">
        <v>1119</v>
      </c>
      <c r="AO100" t="s">
        <v>33</v>
      </c>
      <c r="AP100" s="2" t="s">
        <v>1119</v>
      </c>
      <c r="AQ100" s="2" t="s">
        <v>1117</v>
      </c>
      <c r="AR100" s="2" t="s">
        <v>1119</v>
      </c>
      <c r="AS100" t="s">
        <v>176</v>
      </c>
      <c r="AT100" s="2" t="s">
        <v>1119</v>
      </c>
      <c r="AU100" s="2" t="s">
        <v>1117</v>
      </c>
      <c r="AV100">
        <v>500</v>
      </c>
      <c r="AW100" t="s">
        <v>1117</v>
      </c>
      <c r="AX100" t="s">
        <v>1392</v>
      </c>
      <c r="AY100" t="s">
        <v>1117</v>
      </c>
      <c r="AZ100" s="2" t="s">
        <v>1119</v>
      </c>
      <c r="BA100">
        <v>38</v>
      </c>
      <c r="BB100" s="2" t="s">
        <v>1119</v>
      </c>
      <c r="BC100" s="2" t="s">
        <v>1117</v>
      </c>
      <c r="BD100" s="2" t="s">
        <v>1119</v>
      </c>
      <c r="BE100" t="s">
        <v>187</v>
      </c>
      <c r="BF100" s="2" t="s">
        <v>1119</v>
      </c>
      <c r="BG100" s="2" t="s">
        <v>1117</v>
      </c>
      <c r="BH100" t="s">
        <v>1141</v>
      </c>
      <c r="BI100" t="s">
        <v>1117</v>
      </c>
      <c r="BJ100">
        <v>2</v>
      </c>
      <c r="BK100" t="s">
        <v>1117</v>
      </c>
      <c r="BL100" s="2" t="s">
        <v>1119</v>
      </c>
      <c r="BM100" t="s">
        <v>66</v>
      </c>
      <c r="BN100" s="2" t="s">
        <v>1119</v>
      </c>
      <c r="BO100" s="2" t="s">
        <v>1117</v>
      </c>
      <c r="BP100" t="s">
        <v>1507</v>
      </c>
      <c r="BQ100" t="s">
        <v>1117</v>
      </c>
      <c r="BR100" s="2" t="s">
        <v>1119</v>
      </c>
      <c r="BS100" t="s">
        <v>37</v>
      </c>
      <c r="BT100" s="2" t="s">
        <v>1119</v>
      </c>
      <c r="BU100" s="2" t="s">
        <v>1117</v>
      </c>
      <c r="BV100" s="2" t="s">
        <v>1119</v>
      </c>
      <c r="BW100" t="s">
        <v>38</v>
      </c>
      <c r="BX100" s="2" t="s">
        <v>1119</v>
      </c>
      <c r="BY100" s="2" t="s">
        <v>1117</v>
      </c>
      <c r="BZ100" s="2" t="s">
        <v>1119</v>
      </c>
      <c r="CA100" t="s">
        <v>177</v>
      </c>
      <c r="CB100" s="2" t="s">
        <v>1119</v>
      </c>
      <c r="CC100" s="2" t="s">
        <v>1117</v>
      </c>
      <c r="CD100" s="2" t="s">
        <v>1119</v>
      </c>
      <c r="CE100" t="s">
        <v>178</v>
      </c>
      <c r="CF100" s="2" t="s">
        <v>1119</v>
      </c>
      <c r="CG100" s="2" t="s">
        <v>1117</v>
      </c>
      <c r="CH100" s="2" t="s">
        <v>1119</v>
      </c>
      <c r="CI100" t="s">
        <v>1106</v>
      </c>
      <c r="CJ100" s="2" t="s">
        <v>1119</v>
      </c>
      <c r="CK100" s="2" t="s">
        <v>1117</v>
      </c>
      <c r="CL100" s="2" t="s">
        <v>1119</v>
      </c>
      <c r="CM100" t="s">
        <v>41</v>
      </c>
      <c r="CN100" s="2" t="s">
        <v>1119</v>
      </c>
      <c r="CO100" t="s">
        <v>1120</v>
      </c>
      <c r="CP100"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309,12,'Components','Composant','Componente','LB ','CM ','HL Mountain Frame - Silver, 38','''','''',747.2002,'TRUE','Silver',500,1364.5,'38','38-40 CM',2.68,2,'M ',818.7,'H ','U ','HL Mountain Frame','Each frame is hand-crafted in our Bothell facility to the optimum diameter and wall-thickness required of a premium mountain frame. The heat-treated welded aluminum frame has a larger diameter tube that absorbs the bumps.','Chaque cadre est fabriqué artisanalement dans notre atelier de Bordeaux afin d''obtenir le diamètre et l''épaisseur adaptés à un vélo tout-terrain de premier choix. Le cadre en aluminium soudé à chaud présente un tube d''un plus grand diamètre, afin d''absorber les bosses.','Current');</v>
      </c>
    </row>
    <row r="101" spans="1:94" x14ac:dyDescent="0.25">
      <c r="A101" s="1" t="s">
        <v>1121</v>
      </c>
      <c r="B101">
        <v>310</v>
      </c>
      <c r="C101" t="s">
        <v>1117</v>
      </c>
      <c r="D101">
        <v>2</v>
      </c>
      <c r="E101" t="s">
        <v>1117</v>
      </c>
      <c r="F101" s="2" t="s">
        <v>1119</v>
      </c>
      <c r="G101" t="s">
        <v>189</v>
      </c>
      <c r="H101" s="2" t="s">
        <v>1119</v>
      </c>
      <c r="I101" s="2" t="s">
        <v>1117</v>
      </c>
      <c r="J101" s="2" t="s">
        <v>1119</v>
      </c>
      <c r="K101" t="s">
        <v>190</v>
      </c>
      <c r="L101" s="2" t="s">
        <v>1119</v>
      </c>
      <c r="M101" s="2" t="s">
        <v>1117</v>
      </c>
      <c r="N101" s="2" t="s">
        <v>1119</v>
      </c>
      <c r="O101" t="s">
        <v>191</v>
      </c>
      <c r="P101" s="2" t="s">
        <v>1119</v>
      </c>
      <c r="Q101" s="2" t="s">
        <v>1117</v>
      </c>
      <c r="R101" s="2" t="s">
        <v>1119</v>
      </c>
      <c r="S101" t="s">
        <v>30</v>
      </c>
      <c r="T101" s="2" t="s">
        <v>1119</v>
      </c>
      <c r="U101" s="2" t="s">
        <v>1117</v>
      </c>
      <c r="V101" s="2" t="s">
        <v>1119</v>
      </c>
      <c r="W101" t="s">
        <v>31</v>
      </c>
      <c r="X101" s="2" t="s">
        <v>1119</v>
      </c>
      <c r="Y101" s="2" t="s">
        <v>1117</v>
      </c>
      <c r="Z101" s="2" t="s">
        <v>1119</v>
      </c>
      <c r="AA101" t="s">
        <v>192</v>
      </c>
      <c r="AB101" s="2" t="s">
        <v>1119</v>
      </c>
      <c r="AC101" s="2" t="s">
        <v>1117</v>
      </c>
      <c r="AD101" s="2" t="s">
        <v>1119</v>
      </c>
      <c r="AE101" t="s">
        <v>193</v>
      </c>
      <c r="AF101" s="2" t="s">
        <v>1119</v>
      </c>
      <c r="AG101" s="2" t="s">
        <v>1117</v>
      </c>
      <c r="AH101" s="2" t="s">
        <v>1119</v>
      </c>
      <c r="AI101" t="s">
        <v>194</v>
      </c>
      <c r="AJ101" s="2" t="s">
        <v>1119</v>
      </c>
      <c r="AK101" s="2" t="s">
        <v>1117</v>
      </c>
      <c r="AL101" t="s">
        <v>1269</v>
      </c>
      <c r="AM101" t="s">
        <v>1117</v>
      </c>
      <c r="AN101" s="2" t="s">
        <v>1119</v>
      </c>
      <c r="AO101" t="s">
        <v>33</v>
      </c>
      <c r="AP101" s="2" t="s">
        <v>1119</v>
      </c>
      <c r="AQ101" s="2" t="s">
        <v>1117</v>
      </c>
      <c r="AR101" s="2" t="s">
        <v>1119</v>
      </c>
      <c r="AS101" t="s">
        <v>43</v>
      </c>
      <c r="AT101" s="2" t="s">
        <v>1119</v>
      </c>
      <c r="AU101" s="2" t="s">
        <v>1117</v>
      </c>
      <c r="AV101">
        <v>100</v>
      </c>
      <c r="AW101" t="s">
        <v>1117</v>
      </c>
      <c r="AX101" t="s">
        <v>1396</v>
      </c>
      <c r="AY101" t="s">
        <v>1117</v>
      </c>
      <c r="AZ101" s="2" t="s">
        <v>1119</v>
      </c>
      <c r="BA101">
        <v>62</v>
      </c>
      <c r="BB101" s="2" t="s">
        <v>1119</v>
      </c>
      <c r="BC101" s="2" t="s">
        <v>1117</v>
      </c>
      <c r="BD101" s="2" t="s">
        <v>1119</v>
      </c>
      <c r="BE101" t="s">
        <v>102</v>
      </c>
      <c r="BF101" s="2" t="s">
        <v>1119</v>
      </c>
      <c r="BG101" s="2" t="s">
        <v>1117</v>
      </c>
      <c r="BH101">
        <v>15</v>
      </c>
      <c r="BI101" t="s">
        <v>1117</v>
      </c>
      <c r="BJ101">
        <v>4</v>
      </c>
      <c r="BK101" t="s">
        <v>1117</v>
      </c>
      <c r="BL101" s="2" t="s">
        <v>1119</v>
      </c>
      <c r="BM101" t="s">
        <v>36</v>
      </c>
      <c r="BN101" s="2" t="s">
        <v>1119</v>
      </c>
      <c r="BO101" s="2" t="s">
        <v>1117</v>
      </c>
      <c r="BP101" t="s">
        <v>1511</v>
      </c>
      <c r="BQ101" t="s">
        <v>1117</v>
      </c>
      <c r="BR101" s="2" t="s">
        <v>1119</v>
      </c>
      <c r="BS101" t="s">
        <v>37</v>
      </c>
      <c r="BT101" s="2" t="s">
        <v>1119</v>
      </c>
      <c r="BU101" s="2" t="s">
        <v>1117</v>
      </c>
      <c r="BV101" s="2" t="s">
        <v>1119</v>
      </c>
      <c r="BW101" t="s">
        <v>38</v>
      </c>
      <c r="BX101" s="2" t="s">
        <v>1119</v>
      </c>
      <c r="BY101" s="2" t="s">
        <v>1117</v>
      </c>
      <c r="BZ101" s="2" t="s">
        <v>1119</v>
      </c>
      <c r="CA101" t="s">
        <v>195</v>
      </c>
      <c r="CB101" s="2" t="s">
        <v>1119</v>
      </c>
      <c r="CC101" s="2" t="s">
        <v>1117</v>
      </c>
      <c r="CD101" s="2" t="s">
        <v>1119</v>
      </c>
      <c r="CE101" t="s">
        <v>196</v>
      </c>
      <c r="CF101" s="2" t="s">
        <v>1119</v>
      </c>
      <c r="CG101" s="2" t="s">
        <v>1117</v>
      </c>
      <c r="CH101" s="2" t="s">
        <v>1119</v>
      </c>
      <c r="CI101" t="s">
        <v>197</v>
      </c>
      <c r="CJ101" s="2" t="s">
        <v>1119</v>
      </c>
      <c r="CK101" s="2" t="s">
        <v>1117</v>
      </c>
      <c r="CL101" s="2" t="s">
        <v>1119</v>
      </c>
      <c r="CM101" s="2" t="s">
        <v>1122</v>
      </c>
      <c r="CN101" s="2" t="s">
        <v>1119</v>
      </c>
      <c r="CO101" t="s">
        <v>1120</v>
      </c>
      <c r="CP101"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310,2,'Bikes','Vélo','Bicicleta','LB ','CM ','Road-150 Red, 62','Carretera: 150, roja, 62','Vélo de route 150 rouge, 62',2171.2942,'TRUE','Red',100,3578.27,'62','60-62 CM',15,4,'R ',2146.962,'H ','U ','Road-150','This bike is ridden by race winners. Developed with the Adventure Works Cycles professional race team, it has a extremely light heat-treated aluminum frame, and steering that allows precision control.','Ce vélo est destiné aux champions cyclistes. Mis au point par une équipe cycliste professionnelle, ce vélo possède un cadre en aluminium traité à chaud extrêmement léger et un guidon qui permet une conduite très précise.','''');</v>
      </c>
    </row>
    <row r="102" spans="1:94" x14ac:dyDescent="0.25">
      <c r="A102" s="1" t="s">
        <v>1121</v>
      </c>
      <c r="B102">
        <v>311</v>
      </c>
      <c r="C102" t="s">
        <v>1117</v>
      </c>
      <c r="D102">
        <v>2</v>
      </c>
      <c r="E102" t="s">
        <v>1117</v>
      </c>
      <c r="F102" s="2" t="s">
        <v>1119</v>
      </c>
      <c r="G102" t="s">
        <v>189</v>
      </c>
      <c r="H102" s="2" t="s">
        <v>1119</v>
      </c>
      <c r="I102" s="2" t="s">
        <v>1117</v>
      </c>
      <c r="J102" s="2" t="s">
        <v>1119</v>
      </c>
      <c r="K102" t="s">
        <v>190</v>
      </c>
      <c r="L102" s="2" t="s">
        <v>1119</v>
      </c>
      <c r="M102" s="2" t="s">
        <v>1117</v>
      </c>
      <c r="N102" s="2" t="s">
        <v>1119</v>
      </c>
      <c r="O102" t="s">
        <v>191</v>
      </c>
      <c r="P102" s="2" t="s">
        <v>1119</v>
      </c>
      <c r="Q102" s="2" t="s">
        <v>1117</v>
      </c>
      <c r="R102" s="2" t="s">
        <v>1119</v>
      </c>
      <c r="S102" t="s">
        <v>30</v>
      </c>
      <c r="T102" s="2" t="s">
        <v>1119</v>
      </c>
      <c r="U102" s="2" t="s">
        <v>1117</v>
      </c>
      <c r="V102" s="2" t="s">
        <v>1119</v>
      </c>
      <c r="W102" t="s">
        <v>31</v>
      </c>
      <c r="X102" s="2" t="s">
        <v>1119</v>
      </c>
      <c r="Y102" s="2" t="s">
        <v>1117</v>
      </c>
      <c r="Z102" s="2" t="s">
        <v>1119</v>
      </c>
      <c r="AA102" t="s">
        <v>198</v>
      </c>
      <c r="AB102" s="2" t="s">
        <v>1119</v>
      </c>
      <c r="AC102" s="2" t="s">
        <v>1117</v>
      </c>
      <c r="AD102" s="2" t="s">
        <v>1119</v>
      </c>
      <c r="AE102" t="s">
        <v>199</v>
      </c>
      <c r="AF102" s="2" t="s">
        <v>1119</v>
      </c>
      <c r="AG102" s="2" t="s">
        <v>1117</v>
      </c>
      <c r="AH102" s="2" t="s">
        <v>1119</v>
      </c>
      <c r="AI102" t="s">
        <v>200</v>
      </c>
      <c r="AJ102" s="2" t="s">
        <v>1119</v>
      </c>
      <c r="AK102" s="2" t="s">
        <v>1117</v>
      </c>
      <c r="AL102" t="s">
        <v>1269</v>
      </c>
      <c r="AM102" t="s">
        <v>1117</v>
      </c>
      <c r="AN102" s="2" t="s">
        <v>1119</v>
      </c>
      <c r="AO102" t="s">
        <v>33</v>
      </c>
      <c r="AP102" s="2" t="s">
        <v>1119</v>
      </c>
      <c r="AQ102" s="2" t="s">
        <v>1117</v>
      </c>
      <c r="AR102" s="2" t="s">
        <v>1119</v>
      </c>
      <c r="AS102" t="s">
        <v>43</v>
      </c>
      <c r="AT102" s="2" t="s">
        <v>1119</v>
      </c>
      <c r="AU102" s="2" t="s">
        <v>1117</v>
      </c>
      <c r="AV102">
        <v>100</v>
      </c>
      <c r="AW102" t="s">
        <v>1117</v>
      </c>
      <c r="AX102" t="s">
        <v>1396</v>
      </c>
      <c r="AY102" t="s">
        <v>1117</v>
      </c>
      <c r="AZ102" s="2" t="s">
        <v>1119</v>
      </c>
      <c r="BA102">
        <v>44</v>
      </c>
      <c r="BB102" s="2" t="s">
        <v>1119</v>
      </c>
      <c r="BC102" s="2" t="s">
        <v>1117</v>
      </c>
      <c r="BD102" s="2" t="s">
        <v>1119</v>
      </c>
      <c r="BE102" t="s">
        <v>106</v>
      </c>
      <c r="BF102" s="2" t="s">
        <v>1119</v>
      </c>
      <c r="BG102" s="2" t="s">
        <v>1117</v>
      </c>
      <c r="BH102" t="s">
        <v>1142</v>
      </c>
      <c r="BI102" t="s">
        <v>1117</v>
      </c>
      <c r="BJ102">
        <v>4</v>
      </c>
      <c r="BK102" t="s">
        <v>1117</v>
      </c>
      <c r="BL102" s="2" t="s">
        <v>1119</v>
      </c>
      <c r="BM102" t="s">
        <v>36</v>
      </c>
      <c r="BN102" s="2" t="s">
        <v>1119</v>
      </c>
      <c r="BO102" s="2" t="s">
        <v>1117</v>
      </c>
      <c r="BP102" t="s">
        <v>1511</v>
      </c>
      <c r="BQ102" t="s">
        <v>1117</v>
      </c>
      <c r="BR102" s="2" t="s">
        <v>1119</v>
      </c>
      <c r="BS102" t="s">
        <v>37</v>
      </c>
      <c r="BT102" s="2" t="s">
        <v>1119</v>
      </c>
      <c r="BU102" s="2" t="s">
        <v>1117</v>
      </c>
      <c r="BV102" s="2" t="s">
        <v>1119</v>
      </c>
      <c r="BW102" t="s">
        <v>38</v>
      </c>
      <c r="BX102" s="2" t="s">
        <v>1119</v>
      </c>
      <c r="BY102" s="2" t="s">
        <v>1117</v>
      </c>
      <c r="BZ102" s="2" t="s">
        <v>1119</v>
      </c>
      <c r="CA102" t="s">
        <v>195</v>
      </c>
      <c r="CB102" s="2" t="s">
        <v>1119</v>
      </c>
      <c r="CC102" s="2" t="s">
        <v>1117</v>
      </c>
      <c r="CD102" s="2" t="s">
        <v>1119</v>
      </c>
      <c r="CE102" t="s">
        <v>196</v>
      </c>
      <c r="CF102" s="2" t="s">
        <v>1119</v>
      </c>
      <c r="CG102" s="2" t="s">
        <v>1117</v>
      </c>
      <c r="CH102" s="2" t="s">
        <v>1119</v>
      </c>
      <c r="CI102" t="s">
        <v>197</v>
      </c>
      <c r="CJ102" s="2" t="s">
        <v>1119</v>
      </c>
      <c r="CK102" s="2" t="s">
        <v>1117</v>
      </c>
      <c r="CL102" s="2" t="s">
        <v>1119</v>
      </c>
      <c r="CM102" s="2" t="s">
        <v>1122</v>
      </c>
      <c r="CN102" s="2" t="s">
        <v>1119</v>
      </c>
      <c r="CO102" t="s">
        <v>1120</v>
      </c>
      <c r="CP102"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311,2,'Bikes','Vélo','Bicicleta','LB ','CM ','Road-150 Red, 44','Carretera: 150, roja, 44','Vélo de route 150 rouge, 44',2171.2942,'TRUE','Red',100,3578.27,'44','42-46 CM',13.77,4,'R ',2146.962,'H ','U ','Road-150','This bike is ridden by race winners. Developed with the Adventure Works Cycles professional race team, it has a extremely light heat-treated aluminum frame, and steering that allows precision control.','Ce vélo est destiné aux champions cyclistes. Mis au point par une équipe cycliste professionnelle, ce vélo possède un cadre en aluminium traité à chaud extrêmement léger et un guidon qui permet une conduite très précise.','''');</v>
      </c>
    </row>
    <row r="103" spans="1:94" x14ac:dyDescent="0.25">
      <c r="A103" s="1" t="s">
        <v>1121</v>
      </c>
      <c r="B103">
        <v>312</v>
      </c>
      <c r="C103" t="s">
        <v>1117</v>
      </c>
      <c r="D103">
        <v>2</v>
      </c>
      <c r="E103" t="s">
        <v>1117</v>
      </c>
      <c r="F103" s="2" t="s">
        <v>1119</v>
      </c>
      <c r="G103" t="s">
        <v>189</v>
      </c>
      <c r="H103" s="2" t="s">
        <v>1119</v>
      </c>
      <c r="I103" s="2" t="s">
        <v>1117</v>
      </c>
      <c r="J103" s="2" t="s">
        <v>1119</v>
      </c>
      <c r="K103" t="s">
        <v>190</v>
      </c>
      <c r="L103" s="2" t="s">
        <v>1119</v>
      </c>
      <c r="M103" s="2" t="s">
        <v>1117</v>
      </c>
      <c r="N103" s="2" t="s">
        <v>1119</v>
      </c>
      <c r="O103" t="s">
        <v>191</v>
      </c>
      <c r="P103" s="2" t="s">
        <v>1119</v>
      </c>
      <c r="Q103" s="2" t="s">
        <v>1117</v>
      </c>
      <c r="R103" s="2" t="s">
        <v>1119</v>
      </c>
      <c r="S103" t="s">
        <v>30</v>
      </c>
      <c r="T103" s="2" t="s">
        <v>1119</v>
      </c>
      <c r="U103" s="2" t="s">
        <v>1117</v>
      </c>
      <c r="V103" s="2" t="s">
        <v>1119</v>
      </c>
      <c r="W103" t="s">
        <v>31</v>
      </c>
      <c r="X103" s="2" t="s">
        <v>1119</v>
      </c>
      <c r="Y103" s="2" t="s">
        <v>1117</v>
      </c>
      <c r="Z103" s="2" t="s">
        <v>1119</v>
      </c>
      <c r="AA103" t="s">
        <v>201</v>
      </c>
      <c r="AB103" s="2" t="s">
        <v>1119</v>
      </c>
      <c r="AC103" s="2" t="s">
        <v>1117</v>
      </c>
      <c r="AD103" s="2" t="s">
        <v>1119</v>
      </c>
      <c r="AE103" t="s">
        <v>202</v>
      </c>
      <c r="AF103" s="2" t="s">
        <v>1119</v>
      </c>
      <c r="AG103" s="2" t="s">
        <v>1117</v>
      </c>
      <c r="AH103" s="2" t="s">
        <v>1119</v>
      </c>
      <c r="AI103" t="s">
        <v>203</v>
      </c>
      <c r="AJ103" s="2" t="s">
        <v>1119</v>
      </c>
      <c r="AK103" s="2" t="s">
        <v>1117</v>
      </c>
      <c r="AL103" t="s">
        <v>1269</v>
      </c>
      <c r="AM103" t="s">
        <v>1117</v>
      </c>
      <c r="AN103" s="2" t="s">
        <v>1119</v>
      </c>
      <c r="AO103" t="s">
        <v>33</v>
      </c>
      <c r="AP103" s="2" t="s">
        <v>1119</v>
      </c>
      <c r="AQ103" s="2" t="s">
        <v>1117</v>
      </c>
      <c r="AR103" s="2" t="s">
        <v>1119</v>
      </c>
      <c r="AS103" t="s">
        <v>43</v>
      </c>
      <c r="AT103" s="2" t="s">
        <v>1119</v>
      </c>
      <c r="AU103" s="2" t="s">
        <v>1117</v>
      </c>
      <c r="AV103">
        <v>100</v>
      </c>
      <c r="AW103" t="s">
        <v>1117</v>
      </c>
      <c r="AX103" t="s">
        <v>1396</v>
      </c>
      <c r="AY103" t="s">
        <v>1117</v>
      </c>
      <c r="AZ103" s="2" t="s">
        <v>1119</v>
      </c>
      <c r="BA103">
        <v>48</v>
      </c>
      <c r="BB103" s="2" t="s">
        <v>1119</v>
      </c>
      <c r="BC103" s="2" t="s">
        <v>1117</v>
      </c>
      <c r="BD103" s="2" t="s">
        <v>1119</v>
      </c>
      <c r="BE103" t="s">
        <v>110</v>
      </c>
      <c r="BF103" s="2" t="s">
        <v>1119</v>
      </c>
      <c r="BG103" s="2" t="s">
        <v>1117</v>
      </c>
      <c r="BH103" t="s">
        <v>1143</v>
      </c>
      <c r="BI103" t="s">
        <v>1117</v>
      </c>
      <c r="BJ103">
        <v>4</v>
      </c>
      <c r="BK103" t="s">
        <v>1117</v>
      </c>
      <c r="BL103" s="2" t="s">
        <v>1119</v>
      </c>
      <c r="BM103" t="s">
        <v>36</v>
      </c>
      <c r="BN103" s="2" t="s">
        <v>1119</v>
      </c>
      <c r="BO103" s="2" t="s">
        <v>1117</v>
      </c>
      <c r="BP103" t="s">
        <v>1511</v>
      </c>
      <c r="BQ103" t="s">
        <v>1117</v>
      </c>
      <c r="BR103" s="2" t="s">
        <v>1119</v>
      </c>
      <c r="BS103" t="s">
        <v>37</v>
      </c>
      <c r="BT103" s="2" t="s">
        <v>1119</v>
      </c>
      <c r="BU103" s="2" t="s">
        <v>1117</v>
      </c>
      <c r="BV103" s="2" t="s">
        <v>1119</v>
      </c>
      <c r="BW103" t="s">
        <v>38</v>
      </c>
      <c r="BX103" s="2" t="s">
        <v>1119</v>
      </c>
      <c r="BY103" s="2" t="s">
        <v>1117</v>
      </c>
      <c r="BZ103" s="2" t="s">
        <v>1119</v>
      </c>
      <c r="CA103" t="s">
        <v>195</v>
      </c>
      <c r="CB103" s="2" t="s">
        <v>1119</v>
      </c>
      <c r="CC103" s="2" t="s">
        <v>1117</v>
      </c>
      <c r="CD103" s="2" t="s">
        <v>1119</v>
      </c>
      <c r="CE103" t="s">
        <v>196</v>
      </c>
      <c r="CF103" s="2" t="s">
        <v>1119</v>
      </c>
      <c r="CG103" s="2" t="s">
        <v>1117</v>
      </c>
      <c r="CH103" s="2" t="s">
        <v>1119</v>
      </c>
      <c r="CI103" t="s">
        <v>197</v>
      </c>
      <c r="CJ103" s="2" t="s">
        <v>1119</v>
      </c>
      <c r="CK103" s="2" t="s">
        <v>1117</v>
      </c>
      <c r="CL103" s="2" t="s">
        <v>1119</v>
      </c>
      <c r="CM103" s="2" t="s">
        <v>1122</v>
      </c>
      <c r="CN103" s="2" t="s">
        <v>1119</v>
      </c>
      <c r="CO103" t="s">
        <v>1120</v>
      </c>
      <c r="CP103"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312,2,'Bikes','Vélo','Bicicleta','LB ','CM ','Road-150 Red, 48','Carretera: 150, roja, 48','Vélo de route 150 rouge, 48',2171.2942,'TRUE','Red',100,3578.27,'48','48-52 CM',14.13,4,'R ',2146.962,'H ','U ','Road-150','This bike is ridden by race winners. Developed with the Adventure Works Cycles professional race team, it has a extremely light heat-treated aluminum frame, and steering that allows precision control.','Ce vélo est destiné aux champions cyclistes. Mis au point par une équipe cycliste professionnelle, ce vélo possède un cadre en aluminium traité à chaud extrêmement léger et un guidon qui permet une conduite très précise.','''');</v>
      </c>
    </row>
    <row r="104" spans="1:94" x14ac:dyDescent="0.25">
      <c r="A104" s="1" t="s">
        <v>1121</v>
      </c>
      <c r="B104">
        <v>313</v>
      </c>
      <c r="C104" t="s">
        <v>1117</v>
      </c>
      <c r="D104">
        <v>2</v>
      </c>
      <c r="E104" t="s">
        <v>1117</v>
      </c>
      <c r="F104" s="2" t="s">
        <v>1119</v>
      </c>
      <c r="G104" t="s">
        <v>189</v>
      </c>
      <c r="H104" s="2" t="s">
        <v>1119</v>
      </c>
      <c r="I104" s="2" t="s">
        <v>1117</v>
      </c>
      <c r="J104" s="2" t="s">
        <v>1119</v>
      </c>
      <c r="K104" t="s">
        <v>190</v>
      </c>
      <c r="L104" s="2" t="s">
        <v>1119</v>
      </c>
      <c r="M104" s="2" t="s">
        <v>1117</v>
      </c>
      <c r="N104" s="2" t="s">
        <v>1119</v>
      </c>
      <c r="O104" t="s">
        <v>191</v>
      </c>
      <c r="P104" s="2" t="s">
        <v>1119</v>
      </c>
      <c r="Q104" s="2" t="s">
        <v>1117</v>
      </c>
      <c r="R104" s="2" t="s">
        <v>1119</v>
      </c>
      <c r="S104" t="s">
        <v>30</v>
      </c>
      <c r="T104" s="2" t="s">
        <v>1119</v>
      </c>
      <c r="U104" s="2" t="s">
        <v>1117</v>
      </c>
      <c r="V104" s="2" t="s">
        <v>1119</v>
      </c>
      <c r="W104" t="s">
        <v>31</v>
      </c>
      <c r="X104" s="2" t="s">
        <v>1119</v>
      </c>
      <c r="Y104" s="2" t="s">
        <v>1117</v>
      </c>
      <c r="Z104" s="2" t="s">
        <v>1119</v>
      </c>
      <c r="AA104" t="s">
        <v>204</v>
      </c>
      <c r="AB104" s="2" t="s">
        <v>1119</v>
      </c>
      <c r="AC104" s="2" t="s">
        <v>1117</v>
      </c>
      <c r="AD104" s="2" t="s">
        <v>1119</v>
      </c>
      <c r="AE104" t="s">
        <v>205</v>
      </c>
      <c r="AF104" s="2" t="s">
        <v>1119</v>
      </c>
      <c r="AG104" s="2" t="s">
        <v>1117</v>
      </c>
      <c r="AH104" s="2" t="s">
        <v>1119</v>
      </c>
      <c r="AI104" t="s">
        <v>206</v>
      </c>
      <c r="AJ104" s="2" t="s">
        <v>1119</v>
      </c>
      <c r="AK104" s="2" t="s">
        <v>1117</v>
      </c>
      <c r="AL104" t="s">
        <v>1269</v>
      </c>
      <c r="AM104" t="s">
        <v>1117</v>
      </c>
      <c r="AN104" s="2" t="s">
        <v>1119</v>
      </c>
      <c r="AO104" t="s">
        <v>33</v>
      </c>
      <c r="AP104" s="2" t="s">
        <v>1119</v>
      </c>
      <c r="AQ104" s="2" t="s">
        <v>1117</v>
      </c>
      <c r="AR104" s="2" t="s">
        <v>1119</v>
      </c>
      <c r="AS104" t="s">
        <v>43</v>
      </c>
      <c r="AT104" s="2" t="s">
        <v>1119</v>
      </c>
      <c r="AU104" s="2" t="s">
        <v>1117</v>
      </c>
      <c r="AV104">
        <v>100</v>
      </c>
      <c r="AW104" t="s">
        <v>1117</v>
      </c>
      <c r="AX104" t="s">
        <v>1396</v>
      </c>
      <c r="AY104" t="s">
        <v>1117</v>
      </c>
      <c r="AZ104" s="2" t="s">
        <v>1119</v>
      </c>
      <c r="BA104">
        <v>52</v>
      </c>
      <c r="BB104" s="2" t="s">
        <v>1119</v>
      </c>
      <c r="BC104" s="2" t="s">
        <v>1117</v>
      </c>
      <c r="BD104" s="2" t="s">
        <v>1119</v>
      </c>
      <c r="BE104" t="s">
        <v>110</v>
      </c>
      <c r="BF104" s="2" t="s">
        <v>1119</v>
      </c>
      <c r="BG104" s="2" t="s">
        <v>1117</v>
      </c>
      <c r="BH104" t="s">
        <v>1144</v>
      </c>
      <c r="BI104" t="s">
        <v>1117</v>
      </c>
      <c r="BJ104">
        <v>4</v>
      </c>
      <c r="BK104" t="s">
        <v>1117</v>
      </c>
      <c r="BL104" s="2" t="s">
        <v>1119</v>
      </c>
      <c r="BM104" t="s">
        <v>36</v>
      </c>
      <c r="BN104" s="2" t="s">
        <v>1119</v>
      </c>
      <c r="BO104" s="2" t="s">
        <v>1117</v>
      </c>
      <c r="BP104" t="s">
        <v>1511</v>
      </c>
      <c r="BQ104" t="s">
        <v>1117</v>
      </c>
      <c r="BR104" s="2" t="s">
        <v>1119</v>
      </c>
      <c r="BS104" t="s">
        <v>37</v>
      </c>
      <c r="BT104" s="2" t="s">
        <v>1119</v>
      </c>
      <c r="BU104" s="2" t="s">
        <v>1117</v>
      </c>
      <c r="BV104" s="2" t="s">
        <v>1119</v>
      </c>
      <c r="BW104" t="s">
        <v>38</v>
      </c>
      <c r="BX104" s="2" t="s">
        <v>1119</v>
      </c>
      <c r="BY104" s="2" t="s">
        <v>1117</v>
      </c>
      <c r="BZ104" s="2" t="s">
        <v>1119</v>
      </c>
      <c r="CA104" t="s">
        <v>195</v>
      </c>
      <c r="CB104" s="2" t="s">
        <v>1119</v>
      </c>
      <c r="CC104" s="2" t="s">
        <v>1117</v>
      </c>
      <c r="CD104" s="2" t="s">
        <v>1119</v>
      </c>
      <c r="CE104" t="s">
        <v>196</v>
      </c>
      <c r="CF104" s="2" t="s">
        <v>1119</v>
      </c>
      <c r="CG104" s="2" t="s">
        <v>1117</v>
      </c>
      <c r="CH104" s="2" t="s">
        <v>1119</v>
      </c>
      <c r="CI104" t="s">
        <v>197</v>
      </c>
      <c r="CJ104" s="2" t="s">
        <v>1119</v>
      </c>
      <c r="CK104" s="2" t="s">
        <v>1117</v>
      </c>
      <c r="CL104" s="2" t="s">
        <v>1119</v>
      </c>
      <c r="CM104" s="2" t="s">
        <v>1122</v>
      </c>
      <c r="CN104" s="2" t="s">
        <v>1119</v>
      </c>
      <c r="CO104" t="s">
        <v>1120</v>
      </c>
      <c r="CP104"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313,2,'Bikes','Vélo','Bicicleta','LB ','CM ','Road-150 Red, 52','Carretera: 150, roja, 52','Vélo de route 150 rouge, 52',2171.2942,'TRUE','Red',100,3578.27,'52','48-52 CM',14.42,4,'R ',2146.962,'H ','U ','Road-150','This bike is ridden by race winners. Developed with the Adventure Works Cycles professional race team, it has a extremely light heat-treated aluminum frame, and steering that allows precision control.','Ce vélo est destiné aux champions cyclistes. Mis au point par une équipe cycliste professionnelle, ce vélo possède un cadre en aluminium traité à chaud extrêmement léger et un guidon qui permet une conduite très précise.','''');</v>
      </c>
    </row>
    <row r="105" spans="1:94" x14ac:dyDescent="0.25">
      <c r="A105" s="1" t="s">
        <v>1121</v>
      </c>
      <c r="B105">
        <v>314</v>
      </c>
      <c r="C105" t="s">
        <v>1117</v>
      </c>
      <c r="D105">
        <v>2</v>
      </c>
      <c r="E105" t="s">
        <v>1117</v>
      </c>
      <c r="F105" s="2" t="s">
        <v>1119</v>
      </c>
      <c r="G105" t="s">
        <v>189</v>
      </c>
      <c r="H105" s="2" t="s">
        <v>1119</v>
      </c>
      <c r="I105" s="2" t="s">
        <v>1117</v>
      </c>
      <c r="J105" s="2" t="s">
        <v>1119</v>
      </c>
      <c r="K105" t="s">
        <v>190</v>
      </c>
      <c r="L105" s="2" t="s">
        <v>1119</v>
      </c>
      <c r="M105" s="2" t="s">
        <v>1117</v>
      </c>
      <c r="N105" s="2" t="s">
        <v>1119</v>
      </c>
      <c r="O105" t="s">
        <v>191</v>
      </c>
      <c r="P105" s="2" t="s">
        <v>1119</v>
      </c>
      <c r="Q105" s="2" t="s">
        <v>1117</v>
      </c>
      <c r="R105" s="2" t="s">
        <v>1119</v>
      </c>
      <c r="S105" t="s">
        <v>30</v>
      </c>
      <c r="T105" s="2" t="s">
        <v>1119</v>
      </c>
      <c r="U105" s="2" t="s">
        <v>1117</v>
      </c>
      <c r="V105" s="2" t="s">
        <v>1119</v>
      </c>
      <c r="W105" t="s">
        <v>31</v>
      </c>
      <c r="X105" s="2" t="s">
        <v>1119</v>
      </c>
      <c r="Y105" s="2" t="s">
        <v>1117</v>
      </c>
      <c r="Z105" s="2" t="s">
        <v>1119</v>
      </c>
      <c r="AA105" t="s">
        <v>207</v>
      </c>
      <c r="AB105" s="2" t="s">
        <v>1119</v>
      </c>
      <c r="AC105" s="2" t="s">
        <v>1117</v>
      </c>
      <c r="AD105" s="2" t="s">
        <v>1119</v>
      </c>
      <c r="AE105" t="s">
        <v>208</v>
      </c>
      <c r="AF105" s="2" t="s">
        <v>1119</v>
      </c>
      <c r="AG105" s="2" t="s">
        <v>1117</v>
      </c>
      <c r="AH105" s="2" t="s">
        <v>1119</v>
      </c>
      <c r="AI105" t="s">
        <v>209</v>
      </c>
      <c r="AJ105" s="2" t="s">
        <v>1119</v>
      </c>
      <c r="AK105" s="2" t="s">
        <v>1117</v>
      </c>
      <c r="AL105" t="s">
        <v>1269</v>
      </c>
      <c r="AM105" t="s">
        <v>1117</v>
      </c>
      <c r="AN105" s="2" t="s">
        <v>1119</v>
      </c>
      <c r="AO105" t="s">
        <v>33</v>
      </c>
      <c r="AP105" s="2" t="s">
        <v>1119</v>
      </c>
      <c r="AQ105" s="2" t="s">
        <v>1117</v>
      </c>
      <c r="AR105" s="2" t="s">
        <v>1119</v>
      </c>
      <c r="AS105" t="s">
        <v>43</v>
      </c>
      <c r="AT105" s="2" t="s">
        <v>1119</v>
      </c>
      <c r="AU105" s="2" t="s">
        <v>1117</v>
      </c>
      <c r="AV105">
        <v>100</v>
      </c>
      <c r="AW105" t="s">
        <v>1117</v>
      </c>
      <c r="AX105" t="s">
        <v>1396</v>
      </c>
      <c r="AY105" t="s">
        <v>1117</v>
      </c>
      <c r="AZ105" s="2" t="s">
        <v>1119</v>
      </c>
      <c r="BA105">
        <v>56</v>
      </c>
      <c r="BB105" s="2" t="s">
        <v>1119</v>
      </c>
      <c r="BC105" s="2" t="s">
        <v>1117</v>
      </c>
      <c r="BD105" s="2" t="s">
        <v>1119</v>
      </c>
      <c r="BE105" t="s">
        <v>35</v>
      </c>
      <c r="BF105" s="2" t="s">
        <v>1119</v>
      </c>
      <c r="BG105" s="2" t="s">
        <v>1117</v>
      </c>
      <c r="BH105" t="s">
        <v>1145</v>
      </c>
      <c r="BI105" t="s">
        <v>1117</v>
      </c>
      <c r="BJ105">
        <v>4</v>
      </c>
      <c r="BK105" t="s">
        <v>1117</v>
      </c>
      <c r="BL105" s="2" t="s">
        <v>1119</v>
      </c>
      <c r="BM105" t="s">
        <v>36</v>
      </c>
      <c r="BN105" s="2" t="s">
        <v>1119</v>
      </c>
      <c r="BO105" s="2" t="s">
        <v>1117</v>
      </c>
      <c r="BP105" t="s">
        <v>1511</v>
      </c>
      <c r="BQ105" t="s">
        <v>1117</v>
      </c>
      <c r="BR105" s="2" t="s">
        <v>1119</v>
      </c>
      <c r="BS105" t="s">
        <v>37</v>
      </c>
      <c r="BT105" s="2" t="s">
        <v>1119</v>
      </c>
      <c r="BU105" s="2" t="s">
        <v>1117</v>
      </c>
      <c r="BV105" s="2" t="s">
        <v>1119</v>
      </c>
      <c r="BW105" t="s">
        <v>38</v>
      </c>
      <c r="BX105" s="2" t="s">
        <v>1119</v>
      </c>
      <c r="BY105" s="2" t="s">
        <v>1117</v>
      </c>
      <c r="BZ105" s="2" t="s">
        <v>1119</v>
      </c>
      <c r="CA105" t="s">
        <v>195</v>
      </c>
      <c r="CB105" s="2" t="s">
        <v>1119</v>
      </c>
      <c r="CC105" s="2" t="s">
        <v>1117</v>
      </c>
      <c r="CD105" s="2" t="s">
        <v>1119</v>
      </c>
      <c r="CE105" t="s">
        <v>196</v>
      </c>
      <c r="CF105" s="2" t="s">
        <v>1119</v>
      </c>
      <c r="CG105" s="2" t="s">
        <v>1117</v>
      </c>
      <c r="CH105" s="2" t="s">
        <v>1119</v>
      </c>
      <c r="CI105" t="s">
        <v>197</v>
      </c>
      <c r="CJ105" s="2" t="s">
        <v>1119</v>
      </c>
      <c r="CK105" s="2" t="s">
        <v>1117</v>
      </c>
      <c r="CL105" s="2" t="s">
        <v>1119</v>
      </c>
      <c r="CM105" s="2" t="s">
        <v>1122</v>
      </c>
      <c r="CN105" s="2" t="s">
        <v>1119</v>
      </c>
      <c r="CO105" t="s">
        <v>1120</v>
      </c>
      <c r="CP105"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314,2,'Bikes','Vélo','Bicicleta','LB ','CM ','Road-150 Red, 56','Carretera: 150, roja, 56','Vélo de route 150 rouge, 56',2171.2942,'TRUE','Red',100,3578.27,'56','54-58 CM',14.68,4,'R ',2146.962,'H ','U ','Road-150','This bike is ridden by race winners. Developed with the Adventure Works Cycles professional race team, it has a extremely light heat-treated aluminum frame, and steering that allows precision control.','Ce vélo est destiné aux champions cyclistes. Mis au point par une équipe cycliste professionnelle, ce vélo possède un cadre en aluminium traité à chaud extrêmement léger et un guidon qui permet une conduite très précise.','''');</v>
      </c>
    </row>
    <row r="106" spans="1:94" x14ac:dyDescent="0.25">
      <c r="A106" s="1" t="s">
        <v>1121</v>
      </c>
      <c r="B106">
        <v>315</v>
      </c>
      <c r="C106" t="s">
        <v>1117</v>
      </c>
      <c r="D106">
        <v>2</v>
      </c>
      <c r="E106" t="s">
        <v>1117</v>
      </c>
      <c r="F106" s="2" t="s">
        <v>1119</v>
      </c>
      <c r="G106" t="s">
        <v>189</v>
      </c>
      <c r="H106" s="2" t="s">
        <v>1119</v>
      </c>
      <c r="I106" s="2" t="s">
        <v>1117</v>
      </c>
      <c r="J106" s="2" t="s">
        <v>1119</v>
      </c>
      <c r="K106" t="s">
        <v>190</v>
      </c>
      <c r="L106" s="2" t="s">
        <v>1119</v>
      </c>
      <c r="M106" s="2" t="s">
        <v>1117</v>
      </c>
      <c r="N106" s="2" t="s">
        <v>1119</v>
      </c>
      <c r="O106" t="s">
        <v>191</v>
      </c>
      <c r="P106" s="2" t="s">
        <v>1119</v>
      </c>
      <c r="Q106" s="2" t="s">
        <v>1117</v>
      </c>
      <c r="R106" s="2" t="s">
        <v>1119</v>
      </c>
      <c r="S106" t="s">
        <v>30</v>
      </c>
      <c r="T106" s="2" t="s">
        <v>1119</v>
      </c>
      <c r="U106" s="2" t="s">
        <v>1117</v>
      </c>
      <c r="V106" s="2" t="s">
        <v>1119</v>
      </c>
      <c r="W106" t="s">
        <v>31</v>
      </c>
      <c r="X106" s="2" t="s">
        <v>1119</v>
      </c>
      <c r="Y106" s="2" t="s">
        <v>1117</v>
      </c>
      <c r="Z106" s="2" t="s">
        <v>1119</v>
      </c>
      <c r="AA106" t="s">
        <v>210</v>
      </c>
      <c r="AB106" s="2" t="s">
        <v>1119</v>
      </c>
      <c r="AC106" s="2" t="s">
        <v>1117</v>
      </c>
      <c r="AD106" s="2" t="s">
        <v>1119</v>
      </c>
      <c r="AE106" t="s">
        <v>211</v>
      </c>
      <c r="AF106" s="2" t="s">
        <v>1119</v>
      </c>
      <c r="AG106" s="2" t="s">
        <v>1117</v>
      </c>
      <c r="AH106" s="2" t="s">
        <v>1119</v>
      </c>
      <c r="AI106" t="s">
        <v>212</v>
      </c>
      <c r="AJ106" s="2" t="s">
        <v>1119</v>
      </c>
      <c r="AK106" s="2" t="s">
        <v>1117</v>
      </c>
      <c r="AL106" t="s">
        <v>1270</v>
      </c>
      <c r="AM106" t="s">
        <v>1117</v>
      </c>
      <c r="AN106" s="2" t="s">
        <v>1119</v>
      </c>
      <c r="AO106" t="s">
        <v>33</v>
      </c>
      <c r="AP106" s="2" t="s">
        <v>1119</v>
      </c>
      <c r="AQ106" s="2" t="s">
        <v>1117</v>
      </c>
      <c r="AR106" s="2" t="s">
        <v>1119</v>
      </c>
      <c r="AS106" t="s">
        <v>43</v>
      </c>
      <c r="AT106" s="2" t="s">
        <v>1119</v>
      </c>
      <c r="AU106" s="2" t="s">
        <v>1117</v>
      </c>
      <c r="AV106">
        <v>100</v>
      </c>
      <c r="AW106" t="s">
        <v>1117</v>
      </c>
      <c r="AX106" t="s">
        <v>1397</v>
      </c>
      <c r="AY106" t="s">
        <v>1117</v>
      </c>
      <c r="AZ106" s="2" t="s">
        <v>1119</v>
      </c>
      <c r="BA106">
        <v>58</v>
      </c>
      <c r="BB106" s="2" t="s">
        <v>1119</v>
      </c>
      <c r="BC106" s="2" t="s">
        <v>1117</v>
      </c>
      <c r="BD106" s="2" t="s">
        <v>1119</v>
      </c>
      <c r="BE106" t="s">
        <v>35</v>
      </c>
      <c r="BF106" s="2" t="s">
        <v>1119</v>
      </c>
      <c r="BG106" s="2" t="s">
        <v>1117</v>
      </c>
      <c r="BH106" t="s">
        <v>1146</v>
      </c>
      <c r="BI106" t="s">
        <v>1117</v>
      </c>
      <c r="BJ106">
        <v>4</v>
      </c>
      <c r="BK106" t="s">
        <v>1117</v>
      </c>
      <c r="BL106" s="2" t="s">
        <v>1119</v>
      </c>
      <c r="BM106" t="s">
        <v>36</v>
      </c>
      <c r="BN106" s="2" t="s">
        <v>1119</v>
      </c>
      <c r="BO106" s="2" t="s">
        <v>1117</v>
      </c>
      <c r="BP106" t="s">
        <v>1512</v>
      </c>
      <c r="BQ106" t="s">
        <v>1117</v>
      </c>
      <c r="BR106" s="2" t="s">
        <v>1119</v>
      </c>
      <c r="BS106" t="s">
        <v>66</v>
      </c>
      <c r="BT106" s="2" t="s">
        <v>1119</v>
      </c>
      <c r="BU106" s="2" t="s">
        <v>1117</v>
      </c>
      <c r="BV106" s="2" t="s">
        <v>1119</v>
      </c>
      <c r="BW106" t="s">
        <v>38</v>
      </c>
      <c r="BX106" s="2" t="s">
        <v>1119</v>
      </c>
      <c r="BY106" s="2" t="s">
        <v>1117</v>
      </c>
      <c r="BZ106" s="2" t="s">
        <v>1119</v>
      </c>
      <c r="CA106" t="s">
        <v>213</v>
      </c>
      <c r="CB106" s="2" t="s">
        <v>1119</v>
      </c>
      <c r="CC106" s="2" t="s">
        <v>1117</v>
      </c>
      <c r="CD106" s="2" t="s">
        <v>1119</v>
      </c>
      <c r="CE106" t="s">
        <v>214</v>
      </c>
      <c r="CF106" s="2" t="s">
        <v>1119</v>
      </c>
      <c r="CG106" s="2" t="s">
        <v>1117</v>
      </c>
      <c r="CH106" s="2" t="s">
        <v>1119</v>
      </c>
      <c r="CI106" t="s">
        <v>1107</v>
      </c>
      <c r="CJ106" s="2" t="s">
        <v>1119</v>
      </c>
      <c r="CK106" s="2" t="s">
        <v>1117</v>
      </c>
      <c r="CL106" s="2" t="s">
        <v>1119</v>
      </c>
      <c r="CM106" s="2" t="s">
        <v>1122</v>
      </c>
      <c r="CN106" s="2" t="s">
        <v>1119</v>
      </c>
      <c r="CO106" t="s">
        <v>1120</v>
      </c>
      <c r="CP106"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315,2,'Bikes','Vélo','Bicicleta','LB ','CM ','Road-450 Red, 58','Carretera: 450, roja, 58','Vélo de route 450 rouge, 58',884.7083,'TRUE','Red',100,1457.99,'58','54-58 CM',17.79,4,'R ',874.794,'M ','U ','Road-450','A true multi-sport bike that offers streamlined riding and a revolutionary design. Aerodynamic design lets you ride with the pros, and the gearing will conquer hilly roads.','Un véritable vélo multi-sports, qui offre une conduite optimisée et une ligne révolutionnaire. Sa ligne aérodynamique vous permet de l''utiliser en course et ses vitesses de gravir les cols.','''');</v>
      </c>
    </row>
    <row r="107" spans="1:94" x14ac:dyDescent="0.25">
      <c r="A107" s="1" t="s">
        <v>1121</v>
      </c>
      <c r="B107">
        <v>316</v>
      </c>
      <c r="C107" t="s">
        <v>1117</v>
      </c>
      <c r="D107">
        <v>2</v>
      </c>
      <c r="E107" t="s">
        <v>1117</v>
      </c>
      <c r="F107" s="2" t="s">
        <v>1119</v>
      </c>
      <c r="G107" t="s">
        <v>189</v>
      </c>
      <c r="H107" s="2" t="s">
        <v>1119</v>
      </c>
      <c r="I107" s="2" t="s">
        <v>1117</v>
      </c>
      <c r="J107" s="2" t="s">
        <v>1119</v>
      </c>
      <c r="K107" t="s">
        <v>190</v>
      </c>
      <c r="L107" s="2" t="s">
        <v>1119</v>
      </c>
      <c r="M107" s="2" t="s">
        <v>1117</v>
      </c>
      <c r="N107" s="2" t="s">
        <v>1119</v>
      </c>
      <c r="O107" t="s">
        <v>191</v>
      </c>
      <c r="P107" s="2" t="s">
        <v>1119</v>
      </c>
      <c r="Q107" s="2" t="s">
        <v>1117</v>
      </c>
      <c r="R107" s="2" t="s">
        <v>1119</v>
      </c>
      <c r="S107" t="s">
        <v>30</v>
      </c>
      <c r="T107" s="2" t="s">
        <v>1119</v>
      </c>
      <c r="U107" s="2" t="s">
        <v>1117</v>
      </c>
      <c r="V107" s="2" t="s">
        <v>1119</v>
      </c>
      <c r="W107" t="s">
        <v>31</v>
      </c>
      <c r="X107" s="2" t="s">
        <v>1119</v>
      </c>
      <c r="Y107" s="2" t="s">
        <v>1117</v>
      </c>
      <c r="Z107" s="2" t="s">
        <v>1119</v>
      </c>
      <c r="AA107" t="s">
        <v>215</v>
      </c>
      <c r="AB107" s="2" t="s">
        <v>1119</v>
      </c>
      <c r="AC107" s="2" t="s">
        <v>1117</v>
      </c>
      <c r="AD107" s="2" t="s">
        <v>1119</v>
      </c>
      <c r="AE107" t="s">
        <v>216</v>
      </c>
      <c r="AF107" s="2" t="s">
        <v>1119</v>
      </c>
      <c r="AG107" s="2" t="s">
        <v>1117</v>
      </c>
      <c r="AH107" s="2" t="s">
        <v>1119</v>
      </c>
      <c r="AI107" t="s">
        <v>217</v>
      </c>
      <c r="AJ107" s="2" t="s">
        <v>1119</v>
      </c>
      <c r="AK107" s="2" t="s">
        <v>1117</v>
      </c>
      <c r="AL107" t="s">
        <v>1270</v>
      </c>
      <c r="AM107" t="s">
        <v>1117</v>
      </c>
      <c r="AN107" s="2" t="s">
        <v>1119</v>
      </c>
      <c r="AO107" t="s">
        <v>33</v>
      </c>
      <c r="AP107" s="2" t="s">
        <v>1119</v>
      </c>
      <c r="AQ107" s="2" t="s">
        <v>1117</v>
      </c>
      <c r="AR107" s="2" t="s">
        <v>1119</v>
      </c>
      <c r="AS107" t="s">
        <v>43</v>
      </c>
      <c r="AT107" s="2" t="s">
        <v>1119</v>
      </c>
      <c r="AU107" s="2" t="s">
        <v>1117</v>
      </c>
      <c r="AV107">
        <v>100</v>
      </c>
      <c r="AW107" t="s">
        <v>1117</v>
      </c>
      <c r="AX107" t="s">
        <v>1397</v>
      </c>
      <c r="AY107" t="s">
        <v>1117</v>
      </c>
      <c r="AZ107" s="2" t="s">
        <v>1119</v>
      </c>
      <c r="BA107">
        <v>60</v>
      </c>
      <c r="BB107" s="2" t="s">
        <v>1119</v>
      </c>
      <c r="BC107" s="2" t="s">
        <v>1117</v>
      </c>
      <c r="BD107" s="2" t="s">
        <v>1119</v>
      </c>
      <c r="BE107" t="s">
        <v>102</v>
      </c>
      <c r="BF107" s="2" t="s">
        <v>1119</v>
      </c>
      <c r="BG107" s="2" t="s">
        <v>1117</v>
      </c>
      <c r="BH107" t="s">
        <v>1147</v>
      </c>
      <c r="BI107" t="s">
        <v>1117</v>
      </c>
      <c r="BJ107">
        <v>4</v>
      </c>
      <c r="BK107" t="s">
        <v>1117</v>
      </c>
      <c r="BL107" s="2" t="s">
        <v>1119</v>
      </c>
      <c r="BM107" t="s">
        <v>36</v>
      </c>
      <c r="BN107" s="2" t="s">
        <v>1119</v>
      </c>
      <c r="BO107" s="2" t="s">
        <v>1117</v>
      </c>
      <c r="BP107" t="s">
        <v>1512</v>
      </c>
      <c r="BQ107" t="s">
        <v>1117</v>
      </c>
      <c r="BR107" s="2" t="s">
        <v>1119</v>
      </c>
      <c r="BS107" t="s">
        <v>66</v>
      </c>
      <c r="BT107" s="2" t="s">
        <v>1119</v>
      </c>
      <c r="BU107" s="2" t="s">
        <v>1117</v>
      </c>
      <c r="BV107" s="2" t="s">
        <v>1119</v>
      </c>
      <c r="BW107" t="s">
        <v>38</v>
      </c>
      <c r="BX107" s="2" t="s">
        <v>1119</v>
      </c>
      <c r="BY107" s="2" t="s">
        <v>1117</v>
      </c>
      <c r="BZ107" s="2" t="s">
        <v>1119</v>
      </c>
      <c r="CA107" t="s">
        <v>213</v>
      </c>
      <c r="CB107" s="2" t="s">
        <v>1119</v>
      </c>
      <c r="CC107" s="2" t="s">
        <v>1117</v>
      </c>
      <c r="CD107" s="2" t="s">
        <v>1119</v>
      </c>
      <c r="CE107" t="s">
        <v>214</v>
      </c>
      <c r="CF107" s="2" t="s">
        <v>1119</v>
      </c>
      <c r="CG107" s="2" t="s">
        <v>1117</v>
      </c>
      <c r="CH107" s="2" t="s">
        <v>1119</v>
      </c>
      <c r="CI107" t="s">
        <v>1107</v>
      </c>
      <c r="CJ107" s="2" t="s">
        <v>1119</v>
      </c>
      <c r="CK107" s="2" t="s">
        <v>1117</v>
      </c>
      <c r="CL107" s="2" t="s">
        <v>1119</v>
      </c>
      <c r="CM107" s="2" t="s">
        <v>1122</v>
      </c>
      <c r="CN107" s="2" t="s">
        <v>1119</v>
      </c>
      <c r="CO107" t="s">
        <v>1120</v>
      </c>
      <c r="CP107"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316,2,'Bikes','Vélo','Bicicleta','LB ','CM ','Road-450 Red, 60','Carretera: 450, roja, 60','Vélo de route 450 rouge, 60',884.7083,'TRUE','Red',100,1457.99,'60','60-62 CM',17.9,4,'R ',874.794,'M ','U ','Road-450','A true multi-sport bike that offers streamlined riding and a revolutionary design. Aerodynamic design lets you ride with the pros, and the gearing will conquer hilly roads.','Un véritable vélo multi-sports, qui offre une conduite optimisée et une ligne révolutionnaire. Sa ligne aérodynamique vous permet de l''utiliser en course et ses vitesses de gravir les cols.','''');</v>
      </c>
    </row>
    <row r="108" spans="1:94" x14ac:dyDescent="0.25">
      <c r="A108" s="1" t="s">
        <v>1121</v>
      </c>
      <c r="B108">
        <v>317</v>
      </c>
      <c r="C108" t="s">
        <v>1117</v>
      </c>
      <c r="D108">
        <v>2</v>
      </c>
      <c r="E108" t="s">
        <v>1117</v>
      </c>
      <c r="F108" s="2" t="s">
        <v>1119</v>
      </c>
      <c r="G108" t="s">
        <v>189</v>
      </c>
      <c r="H108" s="2" t="s">
        <v>1119</v>
      </c>
      <c r="I108" s="2" t="s">
        <v>1117</v>
      </c>
      <c r="J108" s="2" t="s">
        <v>1119</v>
      </c>
      <c r="K108" t="s">
        <v>190</v>
      </c>
      <c r="L108" s="2" t="s">
        <v>1119</v>
      </c>
      <c r="M108" s="2" t="s">
        <v>1117</v>
      </c>
      <c r="N108" s="2" t="s">
        <v>1119</v>
      </c>
      <c r="O108" t="s">
        <v>191</v>
      </c>
      <c r="P108" s="2" t="s">
        <v>1119</v>
      </c>
      <c r="Q108" s="2" t="s">
        <v>1117</v>
      </c>
      <c r="R108" s="2" t="s">
        <v>1119</v>
      </c>
      <c r="S108" t="s">
        <v>30</v>
      </c>
      <c r="T108" s="2" t="s">
        <v>1119</v>
      </c>
      <c r="U108" s="2" t="s">
        <v>1117</v>
      </c>
      <c r="V108" s="2" t="s">
        <v>1119</v>
      </c>
      <c r="W108" t="s">
        <v>31</v>
      </c>
      <c r="X108" s="2" t="s">
        <v>1119</v>
      </c>
      <c r="Y108" s="2" t="s">
        <v>1117</v>
      </c>
      <c r="Z108" s="2" t="s">
        <v>1119</v>
      </c>
      <c r="AA108" t="s">
        <v>218</v>
      </c>
      <c r="AB108" s="2" t="s">
        <v>1119</v>
      </c>
      <c r="AC108" s="2" t="s">
        <v>1117</v>
      </c>
      <c r="AD108" s="2" t="s">
        <v>1119</v>
      </c>
      <c r="AE108" t="s">
        <v>219</v>
      </c>
      <c r="AF108" s="2" t="s">
        <v>1119</v>
      </c>
      <c r="AG108" s="2" t="s">
        <v>1117</v>
      </c>
      <c r="AH108" s="2" t="s">
        <v>1119</v>
      </c>
      <c r="AI108" t="s">
        <v>220</v>
      </c>
      <c r="AJ108" s="2" t="s">
        <v>1119</v>
      </c>
      <c r="AK108" s="2" t="s">
        <v>1117</v>
      </c>
      <c r="AL108" t="s">
        <v>1270</v>
      </c>
      <c r="AM108" t="s">
        <v>1117</v>
      </c>
      <c r="AN108" s="2" t="s">
        <v>1119</v>
      </c>
      <c r="AO108" t="s">
        <v>33</v>
      </c>
      <c r="AP108" s="2" t="s">
        <v>1119</v>
      </c>
      <c r="AQ108" s="2" t="s">
        <v>1117</v>
      </c>
      <c r="AR108" s="2" t="s">
        <v>1119</v>
      </c>
      <c r="AS108" t="s">
        <v>43</v>
      </c>
      <c r="AT108" s="2" t="s">
        <v>1119</v>
      </c>
      <c r="AU108" s="2" t="s">
        <v>1117</v>
      </c>
      <c r="AV108">
        <v>100</v>
      </c>
      <c r="AW108" t="s">
        <v>1117</v>
      </c>
      <c r="AX108" t="s">
        <v>1397</v>
      </c>
      <c r="AY108" t="s">
        <v>1117</v>
      </c>
      <c r="AZ108" s="2" t="s">
        <v>1119</v>
      </c>
      <c r="BA108">
        <v>44</v>
      </c>
      <c r="BB108" s="2" t="s">
        <v>1119</v>
      </c>
      <c r="BC108" s="2" t="s">
        <v>1117</v>
      </c>
      <c r="BD108" s="2" t="s">
        <v>1119</v>
      </c>
      <c r="BE108" t="s">
        <v>106</v>
      </c>
      <c r="BF108" s="2" t="s">
        <v>1119</v>
      </c>
      <c r="BG108" s="2" t="s">
        <v>1117</v>
      </c>
      <c r="BH108" t="s">
        <v>1148</v>
      </c>
      <c r="BI108" t="s">
        <v>1117</v>
      </c>
      <c r="BJ108">
        <v>4</v>
      </c>
      <c r="BK108" t="s">
        <v>1117</v>
      </c>
      <c r="BL108" s="2" t="s">
        <v>1119</v>
      </c>
      <c r="BM108" t="s">
        <v>36</v>
      </c>
      <c r="BN108" s="2" t="s">
        <v>1119</v>
      </c>
      <c r="BO108" s="2" t="s">
        <v>1117</v>
      </c>
      <c r="BP108" t="s">
        <v>1512</v>
      </c>
      <c r="BQ108" t="s">
        <v>1117</v>
      </c>
      <c r="BR108" s="2" t="s">
        <v>1119</v>
      </c>
      <c r="BS108" t="s">
        <v>66</v>
      </c>
      <c r="BT108" s="2" t="s">
        <v>1119</v>
      </c>
      <c r="BU108" s="2" t="s">
        <v>1117</v>
      </c>
      <c r="BV108" s="2" t="s">
        <v>1119</v>
      </c>
      <c r="BW108" t="s">
        <v>38</v>
      </c>
      <c r="BX108" s="2" t="s">
        <v>1119</v>
      </c>
      <c r="BY108" s="2" t="s">
        <v>1117</v>
      </c>
      <c r="BZ108" s="2" t="s">
        <v>1119</v>
      </c>
      <c r="CA108" t="s">
        <v>213</v>
      </c>
      <c r="CB108" s="2" t="s">
        <v>1119</v>
      </c>
      <c r="CC108" s="2" t="s">
        <v>1117</v>
      </c>
      <c r="CD108" s="2" t="s">
        <v>1119</v>
      </c>
      <c r="CE108" t="s">
        <v>214</v>
      </c>
      <c r="CF108" s="2" t="s">
        <v>1119</v>
      </c>
      <c r="CG108" s="2" t="s">
        <v>1117</v>
      </c>
      <c r="CH108" s="2" t="s">
        <v>1119</v>
      </c>
      <c r="CI108" t="s">
        <v>1107</v>
      </c>
      <c r="CJ108" s="2" t="s">
        <v>1119</v>
      </c>
      <c r="CK108" s="2" t="s">
        <v>1117</v>
      </c>
      <c r="CL108" s="2" t="s">
        <v>1119</v>
      </c>
      <c r="CM108" s="2" t="s">
        <v>1122</v>
      </c>
      <c r="CN108" s="2" t="s">
        <v>1119</v>
      </c>
      <c r="CO108" t="s">
        <v>1120</v>
      </c>
      <c r="CP108"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317,2,'Bikes','Vélo','Bicicleta','LB ','CM ','Road-450 Red, 44','Carretera: 450, roja, 44','Vélo de route 450 rouge, 44',884.7083,'TRUE','Red',100,1457.99,'44','42-46 CM',16.77,4,'R ',874.794,'M ','U ','Road-450','A true multi-sport bike that offers streamlined riding and a revolutionary design. Aerodynamic design lets you ride with the pros, and the gearing will conquer hilly roads.','Un véritable vélo multi-sports, qui offre une conduite optimisée et une ligne révolutionnaire. Sa ligne aérodynamique vous permet de l''utiliser en course et ses vitesses de gravir les cols.','''');</v>
      </c>
    </row>
    <row r="109" spans="1:94" x14ac:dyDescent="0.25">
      <c r="A109" s="1" t="s">
        <v>1121</v>
      </c>
      <c r="B109">
        <v>318</v>
      </c>
      <c r="C109" t="s">
        <v>1117</v>
      </c>
      <c r="D109">
        <v>2</v>
      </c>
      <c r="E109" t="s">
        <v>1117</v>
      </c>
      <c r="F109" s="2" t="s">
        <v>1119</v>
      </c>
      <c r="G109" t="s">
        <v>189</v>
      </c>
      <c r="H109" s="2" t="s">
        <v>1119</v>
      </c>
      <c r="I109" s="2" t="s">
        <v>1117</v>
      </c>
      <c r="J109" s="2" t="s">
        <v>1119</v>
      </c>
      <c r="K109" t="s">
        <v>190</v>
      </c>
      <c r="L109" s="2" t="s">
        <v>1119</v>
      </c>
      <c r="M109" s="2" t="s">
        <v>1117</v>
      </c>
      <c r="N109" s="2" t="s">
        <v>1119</v>
      </c>
      <c r="O109" t="s">
        <v>191</v>
      </c>
      <c r="P109" s="2" t="s">
        <v>1119</v>
      </c>
      <c r="Q109" s="2" t="s">
        <v>1117</v>
      </c>
      <c r="R109" s="2" t="s">
        <v>1119</v>
      </c>
      <c r="S109" t="s">
        <v>30</v>
      </c>
      <c r="T109" s="2" t="s">
        <v>1119</v>
      </c>
      <c r="U109" s="2" t="s">
        <v>1117</v>
      </c>
      <c r="V109" s="2" t="s">
        <v>1119</v>
      </c>
      <c r="W109" t="s">
        <v>31</v>
      </c>
      <c r="X109" s="2" t="s">
        <v>1119</v>
      </c>
      <c r="Y109" s="2" t="s">
        <v>1117</v>
      </c>
      <c r="Z109" s="2" t="s">
        <v>1119</v>
      </c>
      <c r="AA109" t="s">
        <v>221</v>
      </c>
      <c r="AB109" s="2" t="s">
        <v>1119</v>
      </c>
      <c r="AC109" s="2" t="s">
        <v>1117</v>
      </c>
      <c r="AD109" s="2" t="s">
        <v>1119</v>
      </c>
      <c r="AE109" t="s">
        <v>222</v>
      </c>
      <c r="AF109" s="2" t="s">
        <v>1119</v>
      </c>
      <c r="AG109" s="2" t="s">
        <v>1117</v>
      </c>
      <c r="AH109" s="2" t="s">
        <v>1119</v>
      </c>
      <c r="AI109" t="s">
        <v>223</v>
      </c>
      <c r="AJ109" s="2" t="s">
        <v>1119</v>
      </c>
      <c r="AK109" s="2" t="s">
        <v>1117</v>
      </c>
      <c r="AL109" t="s">
        <v>1270</v>
      </c>
      <c r="AM109" t="s">
        <v>1117</v>
      </c>
      <c r="AN109" s="2" t="s">
        <v>1119</v>
      </c>
      <c r="AO109" t="s">
        <v>33</v>
      </c>
      <c r="AP109" s="2" t="s">
        <v>1119</v>
      </c>
      <c r="AQ109" s="2" t="s">
        <v>1117</v>
      </c>
      <c r="AR109" s="2" t="s">
        <v>1119</v>
      </c>
      <c r="AS109" t="s">
        <v>43</v>
      </c>
      <c r="AT109" s="2" t="s">
        <v>1119</v>
      </c>
      <c r="AU109" s="2" t="s">
        <v>1117</v>
      </c>
      <c r="AV109">
        <v>100</v>
      </c>
      <c r="AW109" t="s">
        <v>1117</v>
      </c>
      <c r="AX109" t="s">
        <v>1397</v>
      </c>
      <c r="AY109" t="s">
        <v>1117</v>
      </c>
      <c r="AZ109" s="2" t="s">
        <v>1119</v>
      </c>
      <c r="BA109">
        <v>48</v>
      </c>
      <c r="BB109" s="2" t="s">
        <v>1119</v>
      </c>
      <c r="BC109" s="2" t="s">
        <v>1117</v>
      </c>
      <c r="BD109" s="2" t="s">
        <v>1119</v>
      </c>
      <c r="BE109" t="s">
        <v>110</v>
      </c>
      <c r="BF109" s="2" t="s">
        <v>1119</v>
      </c>
      <c r="BG109" s="2" t="s">
        <v>1117</v>
      </c>
      <c r="BH109" t="s">
        <v>1149</v>
      </c>
      <c r="BI109" t="s">
        <v>1117</v>
      </c>
      <c r="BJ109">
        <v>4</v>
      </c>
      <c r="BK109" t="s">
        <v>1117</v>
      </c>
      <c r="BL109" s="2" t="s">
        <v>1119</v>
      </c>
      <c r="BM109" t="s">
        <v>36</v>
      </c>
      <c r="BN109" s="2" t="s">
        <v>1119</v>
      </c>
      <c r="BO109" s="2" t="s">
        <v>1117</v>
      </c>
      <c r="BP109" t="s">
        <v>1512</v>
      </c>
      <c r="BQ109" t="s">
        <v>1117</v>
      </c>
      <c r="BR109" s="2" t="s">
        <v>1119</v>
      </c>
      <c r="BS109" t="s">
        <v>66</v>
      </c>
      <c r="BT109" s="2" t="s">
        <v>1119</v>
      </c>
      <c r="BU109" s="2" t="s">
        <v>1117</v>
      </c>
      <c r="BV109" s="2" t="s">
        <v>1119</v>
      </c>
      <c r="BW109" t="s">
        <v>38</v>
      </c>
      <c r="BX109" s="2" t="s">
        <v>1119</v>
      </c>
      <c r="BY109" s="2" t="s">
        <v>1117</v>
      </c>
      <c r="BZ109" s="2" t="s">
        <v>1119</v>
      </c>
      <c r="CA109" t="s">
        <v>213</v>
      </c>
      <c r="CB109" s="2" t="s">
        <v>1119</v>
      </c>
      <c r="CC109" s="2" t="s">
        <v>1117</v>
      </c>
      <c r="CD109" s="2" t="s">
        <v>1119</v>
      </c>
      <c r="CE109" t="s">
        <v>214</v>
      </c>
      <c r="CF109" s="2" t="s">
        <v>1119</v>
      </c>
      <c r="CG109" s="2" t="s">
        <v>1117</v>
      </c>
      <c r="CH109" s="2" t="s">
        <v>1119</v>
      </c>
      <c r="CI109" t="s">
        <v>1107</v>
      </c>
      <c r="CJ109" s="2" t="s">
        <v>1119</v>
      </c>
      <c r="CK109" s="2" t="s">
        <v>1117</v>
      </c>
      <c r="CL109" s="2" t="s">
        <v>1119</v>
      </c>
      <c r="CM109" s="2" t="s">
        <v>1122</v>
      </c>
      <c r="CN109" s="2" t="s">
        <v>1119</v>
      </c>
      <c r="CO109" t="s">
        <v>1120</v>
      </c>
      <c r="CP109"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318,2,'Bikes','Vélo','Bicicleta','LB ','CM ','Road-450 Red, 48','Carretera: 450, roja, 48','Vélo de route 450 rouge, 48',884.7083,'TRUE','Red',100,1457.99,'48','48-52 CM',17.13,4,'R ',874.794,'M ','U ','Road-450','A true multi-sport bike that offers streamlined riding and a revolutionary design. Aerodynamic design lets you ride with the pros, and the gearing will conquer hilly roads.','Un véritable vélo multi-sports, qui offre une conduite optimisée et une ligne révolutionnaire. Sa ligne aérodynamique vous permet de l''utiliser en course et ses vitesses de gravir les cols.','''');</v>
      </c>
    </row>
    <row r="110" spans="1:94" x14ac:dyDescent="0.25">
      <c r="A110" s="1" t="s">
        <v>1121</v>
      </c>
      <c r="B110">
        <v>319</v>
      </c>
      <c r="C110" t="s">
        <v>1117</v>
      </c>
      <c r="D110">
        <v>2</v>
      </c>
      <c r="E110" t="s">
        <v>1117</v>
      </c>
      <c r="F110" s="2" t="s">
        <v>1119</v>
      </c>
      <c r="G110" t="s">
        <v>189</v>
      </c>
      <c r="H110" s="2" t="s">
        <v>1119</v>
      </c>
      <c r="I110" s="2" t="s">
        <v>1117</v>
      </c>
      <c r="J110" s="2" t="s">
        <v>1119</v>
      </c>
      <c r="K110" t="s">
        <v>190</v>
      </c>
      <c r="L110" s="2" t="s">
        <v>1119</v>
      </c>
      <c r="M110" s="2" t="s">
        <v>1117</v>
      </c>
      <c r="N110" s="2" t="s">
        <v>1119</v>
      </c>
      <c r="O110" t="s">
        <v>191</v>
      </c>
      <c r="P110" s="2" t="s">
        <v>1119</v>
      </c>
      <c r="Q110" s="2" t="s">
        <v>1117</v>
      </c>
      <c r="R110" s="2" t="s">
        <v>1119</v>
      </c>
      <c r="S110" t="s">
        <v>30</v>
      </c>
      <c r="T110" s="2" t="s">
        <v>1119</v>
      </c>
      <c r="U110" s="2" t="s">
        <v>1117</v>
      </c>
      <c r="V110" s="2" t="s">
        <v>1119</v>
      </c>
      <c r="W110" t="s">
        <v>31</v>
      </c>
      <c r="X110" s="2" t="s">
        <v>1119</v>
      </c>
      <c r="Y110" s="2" t="s">
        <v>1117</v>
      </c>
      <c r="Z110" s="2" t="s">
        <v>1119</v>
      </c>
      <c r="AA110" t="s">
        <v>224</v>
      </c>
      <c r="AB110" s="2" t="s">
        <v>1119</v>
      </c>
      <c r="AC110" s="2" t="s">
        <v>1117</v>
      </c>
      <c r="AD110" s="2" t="s">
        <v>1119</v>
      </c>
      <c r="AE110" t="s">
        <v>225</v>
      </c>
      <c r="AF110" s="2" t="s">
        <v>1119</v>
      </c>
      <c r="AG110" s="2" t="s">
        <v>1117</v>
      </c>
      <c r="AH110" s="2" t="s">
        <v>1119</v>
      </c>
      <c r="AI110" t="s">
        <v>226</v>
      </c>
      <c r="AJ110" s="2" t="s">
        <v>1119</v>
      </c>
      <c r="AK110" s="2" t="s">
        <v>1117</v>
      </c>
      <c r="AL110" t="s">
        <v>1270</v>
      </c>
      <c r="AM110" t="s">
        <v>1117</v>
      </c>
      <c r="AN110" s="2" t="s">
        <v>1119</v>
      </c>
      <c r="AO110" t="s">
        <v>33</v>
      </c>
      <c r="AP110" s="2" t="s">
        <v>1119</v>
      </c>
      <c r="AQ110" s="2" t="s">
        <v>1117</v>
      </c>
      <c r="AR110" s="2" t="s">
        <v>1119</v>
      </c>
      <c r="AS110" t="s">
        <v>43</v>
      </c>
      <c r="AT110" s="2" t="s">
        <v>1119</v>
      </c>
      <c r="AU110" s="2" t="s">
        <v>1117</v>
      </c>
      <c r="AV110">
        <v>100</v>
      </c>
      <c r="AW110" t="s">
        <v>1117</v>
      </c>
      <c r="AX110" t="s">
        <v>1397</v>
      </c>
      <c r="AY110" t="s">
        <v>1117</v>
      </c>
      <c r="AZ110" s="2" t="s">
        <v>1119</v>
      </c>
      <c r="BA110">
        <v>52</v>
      </c>
      <c r="BB110" s="2" t="s">
        <v>1119</v>
      </c>
      <c r="BC110" s="2" t="s">
        <v>1117</v>
      </c>
      <c r="BD110" s="2" t="s">
        <v>1119</v>
      </c>
      <c r="BE110" t="s">
        <v>110</v>
      </c>
      <c r="BF110" s="2" t="s">
        <v>1119</v>
      </c>
      <c r="BG110" s="2" t="s">
        <v>1117</v>
      </c>
      <c r="BH110" t="s">
        <v>1150</v>
      </c>
      <c r="BI110" t="s">
        <v>1117</v>
      </c>
      <c r="BJ110">
        <v>4</v>
      </c>
      <c r="BK110" t="s">
        <v>1117</v>
      </c>
      <c r="BL110" s="2" t="s">
        <v>1119</v>
      </c>
      <c r="BM110" t="s">
        <v>36</v>
      </c>
      <c r="BN110" s="2" t="s">
        <v>1119</v>
      </c>
      <c r="BO110" s="2" t="s">
        <v>1117</v>
      </c>
      <c r="BP110" t="s">
        <v>1512</v>
      </c>
      <c r="BQ110" t="s">
        <v>1117</v>
      </c>
      <c r="BR110" s="2" t="s">
        <v>1119</v>
      </c>
      <c r="BS110" t="s">
        <v>66</v>
      </c>
      <c r="BT110" s="2" t="s">
        <v>1119</v>
      </c>
      <c r="BU110" s="2" t="s">
        <v>1117</v>
      </c>
      <c r="BV110" s="2" t="s">
        <v>1119</v>
      </c>
      <c r="BW110" t="s">
        <v>38</v>
      </c>
      <c r="BX110" s="2" t="s">
        <v>1119</v>
      </c>
      <c r="BY110" s="2" t="s">
        <v>1117</v>
      </c>
      <c r="BZ110" s="2" t="s">
        <v>1119</v>
      </c>
      <c r="CA110" t="s">
        <v>213</v>
      </c>
      <c r="CB110" s="2" t="s">
        <v>1119</v>
      </c>
      <c r="CC110" s="2" t="s">
        <v>1117</v>
      </c>
      <c r="CD110" s="2" t="s">
        <v>1119</v>
      </c>
      <c r="CE110" t="s">
        <v>214</v>
      </c>
      <c r="CF110" s="2" t="s">
        <v>1119</v>
      </c>
      <c r="CG110" s="2" t="s">
        <v>1117</v>
      </c>
      <c r="CH110" s="2" t="s">
        <v>1119</v>
      </c>
      <c r="CI110" t="s">
        <v>1107</v>
      </c>
      <c r="CJ110" s="2" t="s">
        <v>1119</v>
      </c>
      <c r="CK110" s="2" t="s">
        <v>1117</v>
      </c>
      <c r="CL110" s="2" t="s">
        <v>1119</v>
      </c>
      <c r="CM110" s="2" t="s">
        <v>1122</v>
      </c>
      <c r="CN110" s="2" t="s">
        <v>1119</v>
      </c>
      <c r="CO110" t="s">
        <v>1120</v>
      </c>
      <c r="CP110"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319,2,'Bikes','Vélo','Bicicleta','LB ','CM ','Road-450 Red, 52','Carretera: 450, roja, 52','Vélo de route 450 rouge, 52',884.7083,'TRUE','Red',100,1457.99,'52','48-52 CM',17.42,4,'R ',874.794,'M ','U ','Road-450','A true multi-sport bike that offers streamlined riding and a revolutionary design. Aerodynamic design lets you ride with the pros, and the gearing will conquer hilly roads.','Un véritable vélo multi-sports, qui offre une conduite optimisée et une ligne révolutionnaire. Sa ligne aérodynamique vous permet de l''utiliser en course et ses vitesses de gravir les cols.','''');</v>
      </c>
    </row>
    <row r="111" spans="1:94" x14ac:dyDescent="0.25">
      <c r="A111" s="1" t="s">
        <v>1121</v>
      </c>
      <c r="B111">
        <v>320</v>
      </c>
      <c r="C111" t="s">
        <v>1117</v>
      </c>
      <c r="D111">
        <v>2</v>
      </c>
      <c r="E111" t="s">
        <v>1117</v>
      </c>
      <c r="F111" s="2" t="s">
        <v>1119</v>
      </c>
      <c r="G111" t="s">
        <v>189</v>
      </c>
      <c r="H111" s="2" t="s">
        <v>1119</v>
      </c>
      <c r="I111" s="2" t="s">
        <v>1117</v>
      </c>
      <c r="J111" s="2" t="s">
        <v>1119</v>
      </c>
      <c r="K111" t="s">
        <v>190</v>
      </c>
      <c r="L111" s="2" t="s">
        <v>1119</v>
      </c>
      <c r="M111" s="2" t="s">
        <v>1117</v>
      </c>
      <c r="N111" s="2" t="s">
        <v>1119</v>
      </c>
      <c r="O111" t="s">
        <v>191</v>
      </c>
      <c r="P111" s="2" t="s">
        <v>1119</v>
      </c>
      <c r="Q111" s="2" t="s">
        <v>1117</v>
      </c>
      <c r="R111" s="2" t="s">
        <v>1119</v>
      </c>
      <c r="S111" t="s">
        <v>30</v>
      </c>
      <c r="T111" s="2" t="s">
        <v>1119</v>
      </c>
      <c r="U111" s="2" t="s">
        <v>1117</v>
      </c>
      <c r="V111" s="2" t="s">
        <v>1119</v>
      </c>
      <c r="W111" t="s">
        <v>31</v>
      </c>
      <c r="X111" s="2" t="s">
        <v>1119</v>
      </c>
      <c r="Y111" s="2" t="s">
        <v>1117</v>
      </c>
      <c r="Z111" s="2" t="s">
        <v>1119</v>
      </c>
      <c r="AA111" t="s">
        <v>227</v>
      </c>
      <c r="AB111" s="2" t="s">
        <v>1119</v>
      </c>
      <c r="AC111" s="2" t="s">
        <v>1117</v>
      </c>
      <c r="AD111" s="2" t="s">
        <v>1119</v>
      </c>
      <c r="AE111" t="s">
        <v>228</v>
      </c>
      <c r="AF111" s="2" t="s">
        <v>1119</v>
      </c>
      <c r="AG111" s="2" t="s">
        <v>1117</v>
      </c>
      <c r="AH111" s="2" t="s">
        <v>1119</v>
      </c>
      <c r="AI111" t="s">
        <v>229</v>
      </c>
      <c r="AJ111" s="2" t="s">
        <v>1119</v>
      </c>
      <c r="AK111" s="2" t="s">
        <v>1117</v>
      </c>
      <c r="AL111" t="s">
        <v>1271</v>
      </c>
      <c r="AM111" t="s">
        <v>1117</v>
      </c>
      <c r="AN111" s="2" t="s">
        <v>1119</v>
      </c>
      <c r="AO111" t="s">
        <v>33</v>
      </c>
      <c r="AP111" s="2" t="s">
        <v>1119</v>
      </c>
      <c r="AQ111" s="2" t="s">
        <v>1117</v>
      </c>
      <c r="AR111" s="2" t="s">
        <v>1119</v>
      </c>
      <c r="AS111" t="s">
        <v>43</v>
      </c>
      <c r="AT111" s="2" t="s">
        <v>1119</v>
      </c>
      <c r="AU111" s="2" t="s">
        <v>1117</v>
      </c>
      <c r="AV111">
        <v>100</v>
      </c>
      <c r="AW111" t="s">
        <v>1117</v>
      </c>
      <c r="AX111" t="s">
        <v>1398</v>
      </c>
      <c r="AY111" t="s">
        <v>1117</v>
      </c>
      <c r="AZ111" s="2" t="s">
        <v>1119</v>
      </c>
      <c r="BA111">
        <v>58</v>
      </c>
      <c r="BB111" s="2" t="s">
        <v>1119</v>
      </c>
      <c r="BC111" s="2" t="s">
        <v>1117</v>
      </c>
      <c r="BD111" s="2" t="s">
        <v>1119</v>
      </c>
      <c r="BE111" t="s">
        <v>35</v>
      </c>
      <c r="BF111" s="2" t="s">
        <v>1119</v>
      </c>
      <c r="BG111" s="2" t="s">
        <v>1117</v>
      </c>
      <c r="BH111" t="s">
        <v>1151</v>
      </c>
      <c r="BI111" t="s">
        <v>1117</v>
      </c>
      <c r="BJ111">
        <v>4</v>
      </c>
      <c r="BK111" t="s">
        <v>1117</v>
      </c>
      <c r="BL111" s="2" t="s">
        <v>1119</v>
      </c>
      <c r="BM111" t="s">
        <v>36</v>
      </c>
      <c r="BN111" s="2" t="s">
        <v>1119</v>
      </c>
      <c r="BO111" s="2" t="s">
        <v>1117</v>
      </c>
      <c r="BP111" t="s">
        <v>1513</v>
      </c>
      <c r="BQ111" t="s">
        <v>1117</v>
      </c>
      <c r="BR111" s="2" t="s">
        <v>1119</v>
      </c>
      <c r="BS111" t="s">
        <v>120</v>
      </c>
      <c r="BT111" s="2" t="s">
        <v>1119</v>
      </c>
      <c r="BU111" s="2" t="s">
        <v>1117</v>
      </c>
      <c r="BV111" s="2" t="s">
        <v>1119</v>
      </c>
      <c r="BW111" t="s">
        <v>38</v>
      </c>
      <c r="BX111" s="2" t="s">
        <v>1119</v>
      </c>
      <c r="BY111" s="2" t="s">
        <v>1117</v>
      </c>
      <c r="BZ111" s="2" t="s">
        <v>1119</v>
      </c>
      <c r="CA111" t="s">
        <v>230</v>
      </c>
      <c r="CB111" s="2" t="s">
        <v>1119</v>
      </c>
      <c r="CC111" s="2" t="s">
        <v>1117</v>
      </c>
      <c r="CD111" s="2" t="s">
        <v>1119</v>
      </c>
      <c r="CE111" t="s">
        <v>1222</v>
      </c>
      <c r="CF111" s="2" t="s">
        <v>1119</v>
      </c>
      <c r="CG111" s="2" t="s">
        <v>1117</v>
      </c>
      <c r="CH111" s="2" t="s">
        <v>1119</v>
      </c>
      <c r="CI111" t="s">
        <v>232</v>
      </c>
      <c r="CJ111" s="2" t="s">
        <v>1119</v>
      </c>
      <c r="CK111" s="2" t="s">
        <v>1117</v>
      </c>
      <c r="CL111" s="2" t="s">
        <v>1119</v>
      </c>
      <c r="CM111" s="2" t="s">
        <v>1122</v>
      </c>
      <c r="CN111" s="2" t="s">
        <v>1119</v>
      </c>
      <c r="CO111" t="s">
        <v>1120</v>
      </c>
      <c r="CP111"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320,2,'Bikes','Vélo','Bicicleta','LB ','CM ','Road-650 Red, 58','Carretera: 650, roja, 58','Vélo de route 650 rouge, 58',413.1463,'TRUE','Red',100,699.0982,'58','54-58 CM',19.79,4,'R ',419.4589,'L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12" spans="1:94" x14ac:dyDescent="0.25">
      <c r="A112" s="1" t="s">
        <v>1121</v>
      </c>
      <c r="B112">
        <v>321</v>
      </c>
      <c r="C112" t="s">
        <v>1117</v>
      </c>
      <c r="D112">
        <v>2</v>
      </c>
      <c r="E112" t="s">
        <v>1117</v>
      </c>
      <c r="F112" s="2" t="s">
        <v>1119</v>
      </c>
      <c r="G112" t="s">
        <v>189</v>
      </c>
      <c r="H112" s="2" t="s">
        <v>1119</v>
      </c>
      <c r="I112" s="2" t="s">
        <v>1117</v>
      </c>
      <c r="J112" s="2" t="s">
        <v>1119</v>
      </c>
      <c r="K112" t="s">
        <v>190</v>
      </c>
      <c r="L112" s="2" t="s">
        <v>1119</v>
      </c>
      <c r="M112" s="2" t="s">
        <v>1117</v>
      </c>
      <c r="N112" s="2" t="s">
        <v>1119</v>
      </c>
      <c r="O112" t="s">
        <v>191</v>
      </c>
      <c r="P112" s="2" t="s">
        <v>1119</v>
      </c>
      <c r="Q112" s="2" t="s">
        <v>1117</v>
      </c>
      <c r="R112" s="2" t="s">
        <v>1119</v>
      </c>
      <c r="S112" t="s">
        <v>30</v>
      </c>
      <c r="T112" s="2" t="s">
        <v>1119</v>
      </c>
      <c r="U112" s="2" t="s">
        <v>1117</v>
      </c>
      <c r="V112" s="2" t="s">
        <v>1119</v>
      </c>
      <c r="W112" t="s">
        <v>31</v>
      </c>
      <c r="X112" s="2" t="s">
        <v>1119</v>
      </c>
      <c r="Y112" s="2" t="s">
        <v>1117</v>
      </c>
      <c r="Z112" s="2" t="s">
        <v>1119</v>
      </c>
      <c r="AA112" t="s">
        <v>227</v>
      </c>
      <c r="AB112" s="2" t="s">
        <v>1119</v>
      </c>
      <c r="AC112" s="2" t="s">
        <v>1117</v>
      </c>
      <c r="AD112" s="2" t="s">
        <v>1119</v>
      </c>
      <c r="AE112" t="s">
        <v>228</v>
      </c>
      <c r="AF112" s="2" t="s">
        <v>1119</v>
      </c>
      <c r="AG112" s="2" t="s">
        <v>1117</v>
      </c>
      <c r="AH112" s="2" t="s">
        <v>1119</v>
      </c>
      <c r="AI112" t="s">
        <v>229</v>
      </c>
      <c r="AJ112" s="2" t="s">
        <v>1119</v>
      </c>
      <c r="AK112" s="2" t="s">
        <v>1117</v>
      </c>
      <c r="AL112" t="s">
        <v>1272</v>
      </c>
      <c r="AM112" t="s">
        <v>1117</v>
      </c>
      <c r="AN112" s="2" t="s">
        <v>1119</v>
      </c>
      <c r="AO112" t="s">
        <v>33</v>
      </c>
      <c r="AP112" s="2" t="s">
        <v>1119</v>
      </c>
      <c r="AQ112" s="2" t="s">
        <v>1117</v>
      </c>
      <c r="AR112" s="2" t="s">
        <v>1119</v>
      </c>
      <c r="AS112" t="s">
        <v>43</v>
      </c>
      <c r="AT112" s="2" t="s">
        <v>1119</v>
      </c>
      <c r="AU112" s="2" t="s">
        <v>1117</v>
      </c>
      <c r="AV112">
        <v>100</v>
      </c>
      <c r="AW112" t="s">
        <v>1117</v>
      </c>
      <c r="AX112" t="s">
        <v>1399</v>
      </c>
      <c r="AY112" t="s">
        <v>1117</v>
      </c>
      <c r="AZ112" s="2" t="s">
        <v>1119</v>
      </c>
      <c r="BA112">
        <v>58</v>
      </c>
      <c r="BB112" s="2" t="s">
        <v>1119</v>
      </c>
      <c r="BC112" s="2" t="s">
        <v>1117</v>
      </c>
      <c r="BD112" s="2" t="s">
        <v>1119</v>
      </c>
      <c r="BE112" t="s">
        <v>35</v>
      </c>
      <c r="BF112" s="2" t="s">
        <v>1119</v>
      </c>
      <c r="BG112" s="2" t="s">
        <v>1117</v>
      </c>
      <c r="BH112" t="s">
        <v>1151</v>
      </c>
      <c r="BI112" t="s">
        <v>1117</v>
      </c>
      <c r="BJ112">
        <v>4</v>
      </c>
      <c r="BK112" t="s">
        <v>1117</v>
      </c>
      <c r="BL112" s="2" t="s">
        <v>1119</v>
      </c>
      <c r="BM112" t="s">
        <v>36</v>
      </c>
      <c r="BN112" s="2" t="s">
        <v>1119</v>
      </c>
      <c r="BO112" s="2" t="s">
        <v>1117</v>
      </c>
      <c r="BP112" t="s">
        <v>1514</v>
      </c>
      <c r="BQ112" t="s">
        <v>1117</v>
      </c>
      <c r="BR112" s="2" t="s">
        <v>1119</v>
      </c>
      <c r="BS112" t="s">
        <v>120</v>
      </c>
      <c r="BT112" s="2" t="s">
        <v>1119</v>
      </c>
      <c r="BU112" s="2" t="s">
        <v>1117</v>
      </c>
      <c r="BV112" s="2" t="s">
        <v>1119</v>
      </c>
      <c r="BW112" t="s">
        <v>38</v>
      </c>
      <c r="BX112" s="2" t="s">
        <v>1119</v>
      </c>
      <c r="BY112" s="2" t="s">
        <v>1117</v>
      </c>
      <c r="BZ112" s="2" t="s">
        <v>1119</v>
      </c>
      <c r="CA112" t="s">
        <v>230</v>
      </c>
      <c r="CB112" s="2" t="s">
        <v>1119</v>
      </c>
      <c r="CC112" s="2" t="s">
        <v>1117</v>
      </c>
      <c r="CD112" s="2" t="s">
        <v>1119</v>
      </c>
      <c r="CE112" t="s">
        <v>1222</v>
      </c>
      <c r="CF112" s="2" t="s">
        <v>1119</v>
      </c>
      <c r="CG112" s="2" t="s">
        <v>1117</v>
      </c>
      <c r="CH112" s="2" t="s">
        <v>1119</v>
      </c>
      <c r="CI112" t="s">
        <v>232</v>
      </c>
      <c r="CJ112" s="2" t="s">
        <v>1119</v>
      </c>
      <c r="CK112" s="2" t="s">
        <v>1117</v>
      </c>
      <c r="CL112" s="2" t="s">
        <v>1119</v>
      </c>
      <c r="CM112" s="2" t="s">
        <v>1122</v>
      </c>
      <c r="CN112" s="2" t="s">
        <v>1119</v>
      </c>
      <c r="CO112" t="s">
        <v>1120</v>
      </c>
      <c r="CP112"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321,2,'Bikes','Vélo','Bicicleta','LB ','CM ','Road-650 Red, 58','Carretera: 650, roja, 58','Vélo de route 650 rouge, 58',486.7066,'TRUE','Red',100,782.99,'58','54-58 CM',19.79,4,'R ',469.794,'L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13" spans="1:94" x14ac:dyDescent="0.25">
      <c r="A113" s="1" t="s">
        <v>1121</v>
      </c>
      <c r="B113">
        <v>322</v>
      </c>
      <c r="C113" t="s">
        <v>1117</v>
      </c>
      <c r="D113">
        <v>2</v>
      </c>
      <c r="E113" t="s">
        <v>1117</v>
      </c>
      <c r="F113" s="2" t="s">
        <v>1119</v>
      </c>
      <c r="G113" t="s">
        <v>189</v>
      </c>
      <c r="H113" s="2" t="s">
        <v>1119</v>
      </c>
      <c r="I113" s="2" t="s">
        <v>1117</v>
      </c>
      <c r="J113" s="2" t="s">
        <v>1119</v>
      </c>
      <c r="K113" t="s">
        <v>190</v>
      </c>
      <c r="L113" s="2" t="s">
        <v>1119</v>
      </c>
      <c r="M113" s="2" t="s">
        <v>1117</v>
      </c>
      <c r="N113" s="2" t="s">
        <v>1119</v>
      </c>
      <c r="O113" t="s">
        <v>191</v>
      </c>
      <c r="P113" s="2" t="s">
        <v>1119</v>
      </c>
      <c r="Q113" s="2" t="s">
        <v>1117</v>
      </c>
      <c r="R113" s="2" t="s">
        <v>1119</v>
      </c>
      <c r="S113" t="s">
        <v>30</v>
      </c>
      <c r="T113" s="2" t="s">
        <v>1119</v>
      </c>
      <c r="U113" s="2" t="s">
        <v>1117</v>
      </c>
      <c r="V113" s="2" t="s">
        <v>1119</v>
      </c>
      <c r="W113" t="s">
        <v>31</v>
      </c>
      <c r="X113" s="2" t="s">
        <v>1119</v>
      </c>
      <c r="Y113" s="2" t="s">
        <v>1117</v>
      </c>
      <c r="Z113" s="2" t="s">
        <v>1119</v>
      </c>
      <c r="AA113" t="s">
        <v>233</v>
      </c>
      <c r="AB113" s="2" t="s">
        <v>1119</v>
      </c>
      <c r="AC113" s="2" t="s">
        <v>1117</v>
      </c>
      <c r="AD113" s="2" t="s">
        <v>1119</v>
      </c>
      <c r="AE113" t="s">
        <v>234</v>
      </c>
      <c r="AF113" s="2" t="s">
        <v>1119</v>
      </c>
      <c r="AG113" s="2" t="s">
        <v>1117</v>
      </c>
      <c r="AH113" s="2" t="s">
        <v>1119</v>
      </c>
      <c r="AI113" t="s">
        <v>235</v>
      </c>
      <c r="AJ113" s="2" t="s">
        <v>1119</v>
      </c>
      <c r="AK113" s="2" t="s">
        <v>1117</v>
      </c>
      <c r="AL113" t="s">
        <v>1271</v>
      </c>
      <c r="AM113" t="s">
        <v>1117</v>
      </c>
      <c r="AN113" s="2" t="s">
        <v>1119</v>
      </c>
      <c r="AO113" t="s">
        <v>33</v>
      </c>
      <c r="AP113" s="2" t="s">
        <v>1119</v>
      </c>
      <c r="AQ113" s="2" t="s">
        <v>1117</v>
      </c>
      <c r="AR113" s="2" t="s">
        <v>1119</v>
      </c>
      <c r="AS113" t="s">
        <v>43</v>
      </c>
      <c r="AT113" s="2" t="s">
        <v>1119</v>
      </c>
      <c r="AU113" s="2" t="s">
        <v>1117</v>
      </c>
      <c r="AV113">
        <v>100</v>
      </c>
      <c r="AW113" t="s">
        <v>1117</v>
      </c>
      <c r="AX113" t="s">
        <v>1398</v>
      </c>
      <c r="AY113" t="s">
        <v>1117</v>
      </c>
      <c r="AZ113" s="2" t="s">
        <v>1119</v>
      </c>
      <c r="BA113">
        <v>60</v>
      </c>
      <c r="BB113" s="2" t="s">
        <v>1119</v>
      </c>
      <c r="BC113" s="2" t="s">
        <v>1117</v>
      </c>
      <c r="BD113" s="2" t="s">
        <v>1119</v>
      </c>
      <c r="BE113" t="s">
        <v>102</v>
      </c>
      <c r="BF113" s="2" t="s">
        <v>1119</v>
      </c>
      <c r="BG113" s="2" t="s">
        <v>1117</v>
      </c>
      <c r="BH113" t="s">
        <v>1152</v>
      </c>
      <c r="BI113" t="s">
        <v>1117</v>
      </c>
      <c r="BJ113">
        <v>4</v>
      </c>
      <c r="BK113" t="s">
        <v>1117</v>
      </c>
      <c r="BL113" s="2" t="s">
        <v>1119</v>
      </c>
      <c r="BM113" t="s">
        <v>36</v>
      </c>
      <c r="BN113" s="2" t="s">
        <v>1119</v>
      </c>
      <c r="BO113" s="2" t="s">
        <v>1117</v>
      </c>
      <c r="BP113" t="s">
        <v>1513</v>
      </c>
      <c r="BQ113" t="s">
        <v>1117</v>
      </c>
      <c r="BR113" s="2" t="s">
        <v>1119</v>
      </c>
      <c r="BS113" t="s">
        <v>120</v>
      </c>
      <c r="BT113" s="2" t="s">
        <v>1119</v>
      </c>
      <c r="BU113" s="2" t="s">
        <v>1117</v>
      </c>
      <c r="BV113" s="2" t="s">
        <v>1119</v>
      </c>
      <c r="BW113" t="s">
        <v>38</v>
      </c>
      <c r="BX113" s="2" t="s">
        <v>1119</v>
      </c>
      <c r="BY113" s="2" t="s">
        <v>1117</v>
      </c>
      <c r="BZ113" s="2" t="s">
        <v>1119</v>
      </c>
      <c r="CA113" t="s">
        <v>230</v>
      </c>
      <c r="CB113" s="2" t="s">
        <v>1119</v>
      </c>
      <c r="CC113" s="2" t="s">
        <v>1117</v>
      </c>
      <c r="CD113" s="2" t="s">
        <v>1119</v>
      </c>
      <c r="CE113" t="s">
        <v>1222</v>
      </c>
      <c r="CF113" s="2" t="s">
        <v>1119</v>
      </c>
      <c r="CG113" s="2" t="s">
        <v>1117</v>
      </c>
      <c r="CH113" s="2" t="s">
        <v>1119</v>
      </c>
      <c r="CI113" t="s">
        <v>232</v>
      </c>
      <c r="CJ113" s="2" t="s">
        <v>1119</v>
      </c>
      <c r="CK113" s="2" t="s">
        <v>1117</v>
      </c>
      <c r="CL113" s="2" t="s">
        <v>1119</v>
      </c>
      <c r="CM113" s="2" t="s">
        <v>1122</v>
      </c>
      <c r="CN113" s="2" t="s">
        <v>1119</v>
      </c>
      <c r="CO113" t="s">
        <v>1120</v>
      </c>
      <c r="CP113"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322,2,'Bikes','Vélo','Bicicleta','LB ','CM ','Road-650 Red, 60','Carretera: 650, roja, 60','Vélo de route 650 rouge, 60',413.1463,'TRUE','Red',100,699.0982,'60','60-62 CM',19.9,4,'R ',419.4589,'L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14" spans="1:94" x14ac:dyDescent="0.25">
      <c r="A114" s="1" t="s">
        <v>1121</v>
      </c>
      <c r="B114">
        <v>323</v>
      </c>
      <c r="C114" t="s">
        <v>1117</v>
      </c>
      <c r="D114">
        <v>2</v>
      </c>
      <c r="E114" t="s">
        <v>1117</v>
      </c>
      <c r="F114" s="2" t="s">
        <v>1119</v>
      </c>
      <c r="G114" t="s">
        <v>189</v>
      </c>
      <c r="H114" s="2" t="s">
        <v>1119</v>
      </c>
      <c r="I114" s="2" t="s">
        <v>1117</v>
      </c>
      <c r="J114" s="2" t="s">
        <v>1119</v>
      </c>
      <c r="K114" t="s">
        <v>190</v>
      </c>
      <c r="L114" s="2" t="s">
        <v>1119</v>
      </c>
      <c r="M114" s="2" t="s">
        <v>1117</v>
      </c>
      <c r="N114" s="2" t="s">
        <v>1119</v>
      </c>
      <c r="O114" t="s">
        <v>191</v>
      </c>
      <c r="P114" s="2" t="s">
        <v>1119</v>
      </c>
      <c r="Q114" s="2" t="s">
        <v>1117</v>
      </c>
      <c r="R114" s="2" t="s">
        <v>1119</v>
      </c>
      <c r="S114" t="s">
        <v>30</v>
      </c>
      <c r="T114" s="2" t="s">
        <v>1119</v>
      </c>
      <c r="U114" s="2" t="s">
        <v>1117</v>
      </c>
      <c r="V114" s="2" t="s">
        <v>1119</v>
      </c>
      <c r="W114" t="s">
        <v>31</v>
      </c>
      <c r="X114" s="2" t="s">
        <v>1119</v>
      </c>
      <c r="Y114" s="2" t="s">
        <v>1117</v>
      </c>
      <c r="Z114" s="2" t="s">
        <v>1119</v>
      </c>
      <c r="AA114" t="s">
        <v>233</v>
      </c>
      <c r="AB114" s="2" t="s">
        <v>1119</v>
      </c>
      <c r="AC114" s="2" t="s">
        <v>1117</v>
      </c>
      <c r="AD114" s="2" t="s">
        <v>1119</v>
      </c>
      <c r="AE114" t="s">
        <v>234</v>
      </c>
      <c r="AF114" s="2" t="s">
        <v>1119</v>
      </c>
      <c r="AG114" s="2" t="s">
        <v>1117</v>
      </c>
      <c r="AH114" s="2" t="s">
        <v>1119</v>
      </c>
      <c r="AI114" t="s">
        <v>235</v>
      </c>
      <c r="AJ114" s="2" t="s">
        <v>1119</v>
      </c>
      <c r="AK114" s="2" t="s">
        <v>1117</v>
      </c>
      <c r="AL114" t="s">
        <v>1272</v>
      </c>
      <c r="AM114" t="s">
        <v>1117</v>
      </c>
      <c r="AN114" s="2" t="s">
        <v>1119</v>
      </c>
      <c r="AO114" t="s">
        <v>33</v>
      </c>
      <c r="AP114" s="2" t="s">
        <v>1119</v>
      </c>
      <c r="AQ114" s="2" t="s">
        <v>1117</v>
      </c>
      <c r="AR114" s="2" t="s">
        <v>1119</v>
      </c>
      <c r="AS114" t="s">
        <v>43</v>
      </c>
      <c r="AT114" s="2" t="s">
        <v>1119</v>
      </c>
      <c r="AU114" s="2" t="s">
        <v>1117</v>
      </c>
      <c r="AV114">
        <v>100</v>
      </c>
      <c r="AW114" t="s">
        <v>1117</v>
      </c>
      <c r="AX114" t="s">
        <v>1399</v>
      </c>
      <c r="AY114" t="s">
        <v>1117</v>
      </c>
      <c r="AZ114" s="2" t="s">
        <v>1119</v>
      </c>
      <c r="BA114">
        <v>60</v>
      </c>
      <c r="BB114" s="2" t="s">
        <v>1119</v>
      </c>
      <c r="BC114" s="2" t="s">
        <v>1117</v>
      </c>
      <c r="BD114" s="2" t="s">
        <v>1119</v>
      </c>
      <c r="BE114" t="s">
        <v>102</v>
      </c>
      <c r="BF114" s="2" t="s">
        <v>1119</v>
      </c>
      <c r="BG114" s="2" t="s">
        <v>1117</v>
      </c>
      <c r="BH114" t="s">
        <v>1152</v>
      </c>
      <c r="BI114" t="s">
        <v>1117</v>
      </c>
      <c r="BJ114">
        <v>4</v>
      </c>
      <c r="BK114" t="s">
        <v>1117</v>
      </c>
      <c r="BL114" s="2" t="s">
        <v>1119</v>
      </c>
      <c r="BM114" t="s">
        <v>36</v>
      </c>
      <c r="BN114" s="2" t="s">
        <v>1119</v>
      </c>
      <c r="BO114" s="2" t="s">
        <v>1117</v>
      </c>
      <c r="BP114" t="s">
        <v>1514</v>
      </c>
      <c r="BQ114" t="s">
        <v>1117</v>
      </c>
      <c r="BR114" s="2" t="s">
        <v>1119</v>
      </c>
      <c r="BS114" t="s">
        <v>120</v>
      </c>
      <c r="BT114" s="2" t="s">
        <v>1119</v>
      </c>
      <c r="BU114" s="2" t="s">
        <v>1117</v>
      </c>
      <c r="BV114" s="2" t="s">
        <v>1119</v>
      </c>
      <c r="BW114" t="s">
        <v>38</v>
      </c>
      <c r="BX114" s="2" t="s">
        <v>1119</v>
      </c>
      <c r="BY114" s="2" t="s">
        <v>1117</v>
      </c>
      <c r="BZ114" s="2" t="s">
        <v>1119</v>
      </c>
      <c r="CA114" t="s">
        <v>230</v>
      </c>
      <c r="CB114" s="2" t="s">
        <v>1119</v>
      </c>
      <c r="CC114" s="2" t="s">
        <v>1117</v>
      </c>
      <c r="CD114" s="2" t="s">
        <v>1119</v>
      </c>
      <c r="CE114" t="s">
        <v>1222</v>
      </c>
      <c r="CF114" s="2" t="s">
        <v>1119</v>
      </c>
      <c r="CG114" s="2" t="s">
        <v>1117</v>
      </c>
      <c r="CH114" s="2" t="s">
        <v>1119</v>
      </c>
      <c r="CI114" t="s">
        <v>232</v>
      </c>
      <c r="CJ114" s="2" t="s">
        <v>1119</v>
      </c>
      <c r="CK114" s="2" t="s">
        <v>1117</v>
      </c>
      <c r="CL114" s="2" t="s">
        <v>1119</v>
      </c>
      <c r="CM114" s="2" t="s">
        <v>1122</v>
      </c>
      <c r="CN114" s="2" t="s">
        <v>1119</v>
      </c>
      <c r="CO114" t="s">
        <v>1120</v>
      </c>
      <c r="CP114"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323,2,'Bikes','Vélo','Bicicleta','LB ','CM ','Road-650 Red, 60','Carretera: 650, roja, 60','Vélo de route 650 rouge, 60',486.7066,'TRUE','Red',100,782.99,'60','60-62 CM',19.9,4,'R ',469.794,'L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15" spans="1:94" x14ac:dyDescent="0.25">
      <c r="A115" s="1" t="s">
        <v>1121</v>
      </c>
      <c r="B115">
        <v>324</v>
      </c>
      <c r="C115" t="s">
        <v>1117</v>
      </c>
      <c r="D115">
        <v>2</v>
      </c>
      <c r="E115" t="s">
        <v>1117</v>
      </c>
      <c r="F115" s="2" t="s">
        <v>1119</v>
      </c>
      <c r="G115" t="s">
        <v>189</v>
      </c>
      <c r="H115" s="2" t="s">
        <v>1119</v>
      </c>
      <c r="I115" s="2" t="s">
        <v>1117</v>
      </c>
      <c r="J115" s="2" t="s">
        <v>1119</v>
      </c>
      <c r="K115" t="s">
        <v>190</v>
      </c>
      <c r="L115" s="2" t="s">
        <v>1119</v>
      </c>
      <c r="M115" s="2" t="s">
        <v>1117</v>
      </c>
      <c r="N115" s="2" t="s">
        <v>1119</v>
      </c>
      <c r="O115" t="s">
        <v>191</v>
      </c>
      <c r="P115" s="2" t="s">
        <v>1119</v>
      </c>
      <c r="Q115" s="2" t="s">
        <v>1117</v>
      </c>
      <c r="R115" s="2" t="s">
        <v>1119</v>
      </c>
      <c r="S115" t="s">
        <v>30</v>
      </c>
      <c r="T115" s="2" t="s">
        <v>1119</v>
      </c>
      <c r="U115" s="2" t="s">
        <v>1117</v>
      </c>
      <c r="V115" s="2" t="s">
        <v>1119</v>
      </c>
      <c r="W115" t="s">
        <v>31</v>
      </c>
      <c r="X115" s="2" t="s">
        <v>1119</v>
      </c>
      <c r="Y115" s="2" t="s">
        <v>1117</v>
      </c>
      <c r="Z115" s="2" t="s">
        <v>1119</v>
      </c>
      <c r="AA115" t="s">
        <v>236</v>
      </c>
      <c r="AB115" s="2" t="s">
        <v>1119</v>
      </c>
      <c r="AC115" s="2" t="s">
        <v>1117</v>
      </c>
      <c r="AD115" s="2" t="s">
        <v>1119</v>
      </c>
      <c r="AE115" t="s">
        <v>237</v>
      </c>
      <c r="AF115" s="2" t="s">
        <v>1119</v>
      </c>
      <c r="AG115" s="2" t="s">
        <v>1117</v>
      </c>
      <c r="AH115" s="2" t="s">
        <v>1119</v>
      </c>
      <c r="AI115" t="s">
        <v>238</v>
      </c>
      <c r="AJ115" s="2" t="s">
        <v>1119</v>
      </c>
      <c r="AK115" s="2" t="s">
        <v>1117</v>
      </c>
      <c r="AL115" t="s">
        <v>1271</v>
      </c>
      <c r="AM115" t="s">
        <v>1117</v>
      </c>
      <c r="AN115" s="2" t="s">
        <v>1119</v>
      </c>
      <c r="AO115" t="s">
        <v>33</v>
      </c>
      <c r="AP115" s="2" t="s">
        <v>1119</v>
      </c>
      <c r="AQ115" s="2" t="s">
        <v>1117</v>
      </c>
      <c r="AR115" s="2" t="s">
        <v>1119</v>
      </c>
      <c r="AS115" t="s">
        <v>43</v>
      </c>
      <c r="AT115" s="2" t="s">
        <v>1119</v>
      </c>
      <c r="AU115" s="2" t="s">
        <v>1117</v>
      </c>
      <c r="AV115">
        <v>100</v>
      </c>
      <c r="AW115" t="s">
        <v>1117</v>
      </c>
      <c r="AX115" t="s">
        <v>1398</v>
      </c>
      <c r="AY115" t="s">
        <v>1117</v>
      </c>
      <c r="AZ115" s="2" t="s">
        <v>1119</v>
      </c>
      <c r="BA115">
        <v>62</v>
      </c>
      <c r="BB115" s="2" t="s">
        <v>1119</v>
      </c>
      <c r="BC115" s="2" t="s">
        <v>1117</v>
      </c>
      <c r="BD115" s="2" t="s">
        <v>1119</v>
      </c>
      <c r="BE115" t="s">
        <v>102</v>
      </c>
      <c r="BF115" s="2" t="s">
        <v>1119</v>
      </c>
      <c r="BG115" s="2" t="s">
        <v>1117</v>
      </c>
      <c r="BH115">
        <v>20</v>
      </c>
      <c r="BI115" t="s">
        <v>1117</v>
      </c>
      <c r="BJ115">
        <v>4</v>
      </c>
      <c r="BK115" t="s">
        <v>1117</v>
      </c>
      <c r="BL115" s="2" t="s">
        <v>1119</v>
      </c>
      <c r="BM115" t="s">
        <v>36</v>
      </c>
      <c r="BN115" s="2" t="s">
        <v>1119</v>
      </c>
      <c r="BO115" s="2" t="s">
        <v>1117</v>
      </c>
      <c r="BP115" t="s">
        <v>1513</v>
      </c>
      <c r="BQ115" t="s">
        <v>1117</v>
      </c>
      <c r="BR115" s="2" t="s">
        <v>1119</v>
      </c>
      <c r="BS115" t="s">
        <v>120</v>
      </c>
      <c r="BT115" s="2" t="s">
        <v>1119</v>
      </c>
      <c r="BU115" s="2" t="s">
        <v>1117</v>
      </c>
      <c r="BV115" s="2" t="s">
        <v>1119</v>
      </c>
      <c r="BW115" t="s">
        <v>38</v>
      </c>
      <c r="BX115" s="2" t="s">
        <v>1119</v>
      </c>
      <c r="BY115" s="2" t="s">
        <v>1117</v>
      </c>
      <c r="BZ115" s="2" t="s">
        <v>1119</v>
      </c>
      <c r="CA115" t="s">
        <v>230</v>
      </c>
      <c r="CB115" s="2" t="s">
        <v>1119</v>
      </c>
      <c r="CC115" s="2" t="s">
        <v>1117</v>
      </c>
      <c r="CD115" s="2" t="s">
        <v>1119</v>
      </c>
      <c r="CE115" t="s">
        <v>1222</v>
      </c>
      <c r="CF115" s="2" t="s">
        <v>1119</v>
      </c>
      <c r="CG115" s="2" t="s">
        <v>1117</v>
      </c>
      <c r="CH115" s="2" t="s">
        <v>1119</v>
      </c>
      <c r="CI115" t="s">
        <v>232</v>
      </c>
      <c r="CJ115" s="2" t="s">
        <v>1119</v>
      </c>
      <c r="CK115" s="2" t="s">
        <v>1117</v>
      </c>
      <c r="CL115" s="2" t="s">
        <v>1119</v>
      </c>
      <c r="CM115" s="2" t="s">
        <v>1122</v>
      </c>
      <c r="CN115" s="2" t="s">
        <v>1119</v>
      </c>
      <c r="CO115" t="s">
        <v>1120</v>
      </c>
      <c r="CP115"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324,2,'Bikes','Vélo','Bicicleta','LB ','CM ','Road-650 Red, 62','Carretera: 650, roja, 62','Vélo de route 650 rouge, 62',413.1463,'TRUE','Red',100,699.0982,'62','60-62 CM',20,4,'R ',419.4589,'L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16" spans="1:94" x14ac:dyDescent="0.25">
      <c r="A116" s="1" t="s">
        <v>1121</v>
      </c>
      <c r="B116">
        <v>325</v>
      </c>
      <c r="C116" t="s">
        <v>1117</v>
      </c>
      <c r="D116">
        <v>2</v>
      </c>
      <c r="E116" t="s">
        <v>1117</v>
      </c>
      <c r="F116" s="2" t="s">
        <v>1119</v>
      </c>
      <c r="G116" t="s">
        <v>189</v>
      </c>
      <c r="H116" s="2" t="s">
        <v>1119</v>
      </c>
      <c r="I116" s="2" t="s">
        <v>1117</v>
      </c>
      <c r="J116" s="2" t="s">
        <v>1119</v>
      </c>
      <c r="K116" t="s">
        <v>190</v>
      </c>
      <c r="L116" s="2" t="s">
        <v>1119</v>
      </c>
      <c r="M116" s="2" t="s">
        <v>1117</v>
      </c>
      <c r="N116" s="2" t="s">
        <v>1119</v>
      </c>
      <c r="O116" t="s">
        <v>191</v>
      </c>
      <c r="P116" s="2" t="s">
        <v>1119</v>
      </c>
      <c r="Q116" s="2" t="s">
        <v>1117</v>
      </c>
      <c r="R116" s="2" t="s">
        <v>1119</v>
      </c>
      <c r="S116" t="s">
        <v>30</v>
      </c>
      <c r="T116" s="2" t="s">
        <v>1119</v>
      </c>
      <c r="U116" s="2" t="s">
        <v>1117</v>
      </c>
      <c r="V116" s="2" t="s">
        <v>1119</v>
      </c>
      <c r="W116" t="s">
        <v>31</v>
      </c>
      <c r="X116" s="2" t="s">
        <v>1119</v>
      </c>
      <c r="Y116" s="2" t="s">
        <v>1117</v>
      </c>
      <c r="Z116" s="2" t="s">
        <v>1119</v>
      </c>
      <c r="AA116" t="s">
        <v>236</v>
      </c>
      <c r="AB116" s="2" t="s">
        <v>1119</v>
      </c>
      <c r="AC116" s="2" t="s">
        <v>1117</v>
      </c>
      <c r="AD116" s="2" t="s">
        <v>1119</v>
      </c>
      <c r="AE116" t="s">
        <v>237</v>
      </c>
      <c r="AF116" s="2" t="s">
        <v>1119</v>
      </c>
      <c r="AG116" s="2" t="s">
        <v>1117</v>
      </c>
      <c r="AH116" s="2" t="s">
        <v>1119</v>
      </c>
      <c r="AI116" t="s">
        <v>238</v>
      </c>
      <c r="AJ116" s="2" t="s">
        <v>1119</v>
      </c>
      <c r="AK116" s="2" t="s">
        <v>1117</v>
      </c>
      <c r="AL116" t="s">
        <v>1272</v>
      </c>
      <c r="AM116" t="s">
        <v>1117</v>
      </c>
      <c r="AN116" s="2" t="s">
        <v>1119</v>
      </c>
      <c r="AO116" t="s">
        <v>33</v>
      </c>
      <c r="AP116" s="2" t="s">
        <v>1119</v>
      </c>
      <c r="AQ116" s="2" t="s">
        <v>1117</v>
      </c>
      <c r="AR116" s="2" t="s">
        <v>1119</v>
      </c>
      <c r="AS116" t="s">
        <v>43</v>
      </c>
      <c r="AT116" s="2" t="s">
        <v>1119</v>
      </c>
      <c r="AU116" s="2" t="s">
        <v>1117</v>
      </c>
      <c r="AV116">
        <v>100</v>
      </c>
      <c r="AW116" t="s">
        <v>1117</v>
      </c>
      <c r="AX116" t="s">
        <v>1399</v>
      </c>
      <c r="AY116" t="s">
        <v>1117</v>
      </c>
      <c r="AZ116" s="2" t="s">
        <v>1119</v>
      </c>
      <c r="BA116">
        <v>62</v>
      </c>
      <c r="BB116" s="2" t="s">
        <v>1119</v>
      </c>
      <c r="BC116" s="2" t="s">
        <v>1117</v>
      </c>
      <c r="BD116" s="2" t="s">
        <v>1119</v>
      </c>
      <c r="BE116" t="s">
        <v>102</v>
      </c>
      <c r="BF116" s="2" t="s">
        <v>1119</v>
      </c>
      <c r="BG116" s="2" t="s">
        <v>1117</v>
      </c>
      <c r="BH116">
        <v>20</v>
      </c>
      <c r="BI116" t="s">
        <v>1117</v>
      </c>
      <c r="BJ116">
        <v>4</v>
      </c>
      <c r="BK116" t="s">
        <v>1117</v>
      </c>
      <c r="BL116" s="2" t="s">
        <v>1119</v>
      </c>
      <c r="BM116" t="s">
        <v>36</v>
      </c>
      <c r="BN116" s="2" t="s">
        <v>1119</v>
      </c>
      <c r="BO116" s="2" t="s">
        <v>1117</v>
      </c>
      <c r="BP116" t="s">
        <v>1514</v>
      </c>
      <c r="BQ116" t="s">
        <v>1117</v>
      </c>
      <c r="BR116" s="2" t="s">
        <v>1119</v>
      </c>
      <c r="BS116" t="s">
        <v>120</v>
      </c>
      <c r="BT116" s="2" t="s">
        <v>1119</v>
      </c>
      <c r="BU116" s="2" t="s">
        <v>1117</v>
      </c>
      <c r="BV116" s="2" t="s">
        <v>1119</v>
      </c>
      <c r="BW116" t="s">
        <v>38</v>
      </c>
      <c r="BX116" s="2" t="s">
        <v>1119</v>
      </c>
      <c r="BY116" s="2" t="s">
        <v>1117</v>
      </c>
      <c r="BZ116" s="2" t="s">
        <v>1119</v>
      </c>
      <c r="CA116" t="s">
        <v>230</v>
      </c>
      <c r="CB116" s="2" t="s">
        <v>1119</v>
      </c>
      <c r="CC116" s="2" t="s">
        <v>1117</v>
      </c>
      <c r="CD116" s="2" t="s">
        <v>1119</v>
      </c>
      <c r="CE116" t="s">
        <v>1222</v>
      </c>
      <c r="CF116" s="2" t="s">
        <v>1119</v>
      </c>
      <c r="CG116" s="2" t="s">
        <v>1117</v>
      </c>
      <c r="CH116" s="2" t="s">
        <v>1119</v>
      </c>
      <c r="CI116" t="s">
        <v>232</v>
      </c>
      <c r="CJ116" s="2" t="s">
        <v>1119</v>
      </c>
      <c r="CK116" s="2" t="s">
        <v>1117</v>
      </c>
      <c r="CL116" s="2" t="s">
        <v>1119</v>
      </c>
      <c r="CM116" s="2" t="s">
        <v>1122</v>
      </c>
      <c r="CN116" s="2" t="s">
        <v>1119</v>
      </c>
      <c r="CO116" t="s">
        <v>1120</v>
      </c>
      <c r="CP116"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325,2,'Bikes','Vélo','Bicicleta','LB ','CM ','Road-650 Red, 62','Carretera: 650, roja, 62','Vélo de route 650 rouge, 62',486.7066,'TRUE','Red',100,782.99,'62','60-62 CM',20,4,'R ',469.794,'L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17" spans="1:94" x14ac:dyDescent="0.25">
      <c r="A117" s="1" t="s">
        <v>1121</v>
      </c>
      <c r="B117">
        <v>326</v>
      </c>
      <c r="C117" t="s">
        <v>1117</v>
      </c>
      <c r="D117">
        <v>2</v>
      </c>
      <c r="E117" t="s">
        <v>1117</v>
      </c>
      <c r="F117" s="2" t="s">
        <v>1119</v>
      </c>
      <c r="G117" t="s">
        <v>189</v>
      </c>
      <c r="H117" s="2" t="s">
        <v>1119</v>
      </c>
      <c r="I117" s="2" t="s">
        <v>1117</v>
      </c>
      <c r="J117" s="2" t="s">
        <v>1119</v>
      </c>
      <c r="K117" t="s">
        <v>190</v>
      </c>
      <c r="L117" s="2" t="s">
        <v>1119</v>
      </c>
      <c r="M117" s="2" t="s">
        <v>1117</v>
      </c>
      <c r="N117" s="2" t="s">
        <v>1119</v>
      </c>
      <c r="O117" t="s">
        <v>191</v>
      </c>
      <c r="P117" s="2" t="s">
        <v>1119</v>
      </c>
      <c r="Q117" s="2" t="s">
        <v>1117</v>
      </c>
      <c r="R117" s="2" t="s">
        <v>1119</v>
      </c>
      <c r="S117" t="s">
        <v>30</v>
      </c>
      <c r="T117" s="2" t="s">
        <v>1119</v>
      </c>
      <c r="U117" s="2" t="s">
        <v>1117</v>
      </c>
      <c r="V117" s="2" t="s">
        <v>1119</v>
      </c>
      <c r="W117" t="s">
        <v>31</v>
      </c>
      <c r="X117" s="2" t="s">
        <v>1119</v>
      </c>
      <c r="Y117" s="2" t="s">
        <v>1117</v>
      </c>
      <c r="Z117" s="2" t="s">
        <v>1119</v>
      </c>
      <c r="AA117" t="s">
        <v>239</v>
      </c>
      <c r="AB117" s="2" t="s">
        <v>1119</v>
      </c>
      <c r="AC117" s="2" t="s">
        <v>1117</v>
      </c>
      <c r="AD117" s="2" t="s">
        <v>1119</v>
      </c>
      <c r="AE117" t="s">
        <v>240</v>
      </c>
      <c r="AF117" s="2" t="s">
        <v>1119</v>
      </c>
      <c r="AG117" s="2" t="s">
        <v>1117</v>
      </c>
      <c r="AH117" s="2" t="s">
        <v>1119</v>
      </c>
      <c r="AI117" t="s">
        <v>241</v>
      </c>
      <c r="AJ117" s="2" t="s">
        <v>1119</v>
      </c>
      <c r="AK117" s="2" t="s">
        <v>1117</v>
      </c>
      <c r="AL117" t="s">
        <v>1271</v>
      </c>
      <c r="AM117" t="s">
        <v>1117</v>
      </c>
      <c r="AN117" s="2" t="s">
        <v>1119</v>
      </c>
      <c r="AO117" t="s">
        <v>33</v>
      </c>
      <c r="AP117" s="2" t="s">
        <v>1119</v>
      </c>
      <c r="AQ117" s="2" t="s">
        <v>1117</v>
      </c>
      <c r="AR117" s="2" t="s">
        <v>1119</v>
      </c>
      <c r="AS117" t="s">
        <v>43</v>
      </c>
      <c r="AT117" s="2" t="s">
        <v>1119</v>
      </c>
      <c r="AU117" s="2" t="s">
        <v>1117</v>
      </c>
      <c r="AV117">
        <v>100</v>
      </c>
      <c r="AW117" t="s">
        <v>1117</v>
      </c>
      <c r="AX117" t="s">
        <v>1398</v>
      </c>
      <c r="AY117" t="s">
        <v>1117</v>
      </c>
      <c r="AZ117" s="2" t="s">
        <v>1119</v>
      </c>
      <c r="BA117">
        <v>44</v>
      </c>
      <c r="BB117" s="2" t="s">
        <v>1119</v>
      </c>
      <c r="BC117" s="2" t="s">
        <v>1117</v>
      </c>
      <c r="BD117" s="2" t="s">
        <v>1119</v>
      </c>
      <c r="BE117" t="s">
        <v>106</v>
      </c>
      <c r="BF117" s="2" t="s">
        <v>1119</v>
      </c>
      <c r="BG117" s="2" t="s">
        <v>1117</v>
      </c>
      <c r="BH117" t="s">
        <v>1153</v>
      </c>
      <c r="BI117" t="s">
        <v>1117</v>
      </c>
      <c r="BJ117">
        <v>4</v>
      </c>
      <c r="BK117" t="s">
        <v>1117</v>
      </c>
      <c r="BL117" s="2" t="s">
        <v>1119</v>
      </c>
      <c r="BM117" t="s">
        <v>36</v>
      </c>
      <c r="BN117" s="2" t="s">
        <v>1119</v>
      </c>
      <c r="BO117" s="2" t="s">
        <v>1117</v>
      </c>
      <c r="BP117" t="s">
        <v>1513</v>
      </c>
      <c r="BQ117" t="s">
        <v>1117</v>
      </c>
      <c r="BR117" s="2" t="s">
        <v>1119</v>
      </c>
      <c r="BS117" t="s">
        <v>120</v>
      </c>
      <c r="BT117" s="2" t="s">
        <v>1119</v>
      </c>
      <c r="BU117" s="2" t="s">
        <v>1117</v>
      </c>
      <c r="BV117" s="2" t="s">
        <v>1119</v>
      </c>
      <c r="BW117" t="s">
        <v>38</v>
      </c>
      <c r="BX117" s="2" t="s">
        <v>1119</v>
      </c>
      <c r="BY117" s="2" t="s">
        <v>1117</v>
      </c>
      <c r="BZ117" s="2" t="s">
        <v>1119</v>
      </c>
      <c r="CA117" t="s">
        <v>230</v>
      </c>
      <c r="CB117" s="2" t="s">
        <v>1119</v>
      </c>
      <c r="CC117" s="2" t="s">
        <v>1117</v>
      </c>
      <c r="CD117" s="2" t="s">
        <v>1119</v>
      </c>
      <c r="CE117" t="s">
        <v>1222</v>
      </c>
      <c r="CF117" s="2" t="s">
        <v>1119</v>
      </c>
      <c r="CG117" s="2" t="s">
        <v>1117</v>
      </c>
      <c r="CH117" s="2" t="s">
        <v>1119</v>
      </c>
      <c r="CI117" t="s">
        <v>232</v>
      </c>
      <c r="CJ117" s="2" t="s">
        <v>1119</v>
      </c>
      <c r="CK117" s="2" t="s">
        <v>1117</v>
      </c>
      <c r="CL117" s="2" t="s">
        <v>1119</v>
      </c>
      <c r="CM117" s="2" t="s">
        <v>1122</v>
      </c>
      <c r="CN117" s="2" t="s">
        <v>1119</v>
      </c>
      <c r="CO117" t="s">
        <v>1120</v>
      </c>
      <c r="CP117"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326,2,'Bikes','Vélo','Bicicleta','LB ','CM ','Road-650 Red, 44','Carretera: 650, roja, 44','Vélo de route 650 rouge, 44',413.1463,'TRUE','Red',100,699.0982,'44','42-46 CM',18.77,4,'R ',419.4589,'L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18" spans="1:94" x14ac:dyDescent="0.25">
      <c r="A118" s="1" t="s">
        <v>1121</v>
      </c>
      <c r="B118">
        <v>327</v>
      </c>
      <c r="C118" t="s">
        <v>1117</v>
      </c>
      <c r="D118">
        <v>2</v>
      </c>
      <c r="E118" t="s">
        <v>1117</v>
      </c>
      <c r="F118" s="2" t="s">
        <v>1119</v>
      </c>
      <c r="G118" t="s">
        <v>189</v>
      </c>
      <c r="H118" s="2" t="s">
        <v>1119</v>
      </c>
      <c r="I118" s="2" t="s">
        <v>1117</v>
      </c>
      <c r="J118" s="2" t="s">
        <v>1119</v>
      </c>
      <c r="K118" t="s">
        <v>190</v>
      </c>
      <c r="L118" s="2" t="s">
        <v>1119</v>
      </c>
      <c r="M118" s="2" t="s">
        <v>1117</v>
      </c>
      <c r="N118" s="2" t="s">
        <v>1119</v>
      </c>
      <c r="O118" t="s">
        <v>191</v>
      </c>
      <c r="P118" s="2" t="s">
        <v>1119</v>
      </c>
      <c r="Q118" s="2" t="s">
        <v>1117</v>
      </c>
      <c r="R118" s="2" t="s">
        <v>1119</v>
      </c>
      <c r="S118" t="s">
        <v>30</v>
      </c>
      <c r="T118" s="2" t="s">
        <v>1119</v>
      </c>
      <c r="U118" s="2" t="s">
        <v>1117</v>
      </c>
      <c r="V118" s="2" t="s">
        <v>1119</v>
      </c>
      <c r="W118" t="s">
        <v>31</v>
      </c>
      <c r="X118" s="2" t="s">
        <v>1119</v>
      </c>
      <c r="Y118" s="2" t="s">
        <v>1117</v>
      </c>
      <c r="Z118" s="2" t="s">
        <v>1119</v>
      </c>
      <c r="AA118" t="s">
        <v>239</v>
      </c>
      <c r="AB118" s="2" t="s">
        <v>1119</v>
      </c>
      <c r="AC118" s="2" t="s">
        <v>1117</v>
      </c>
      <c r="AD118" s="2" t="s">
        <v>1119</v>
      </c>
      <c r="AE118" t="s">
        <v>240</v>
      </c>
      <c r="AF118" s="2" t="s">
        <v>1119</v>
      </c>
      <c r="AG118" s="2" t="s">
        <v>1117</v>
      </c>
      <c r="AH118" s="2" t="s">
        <v>1119</v>
      </c>
      <c r="AI118" t="s">
        <v>241</v>
      </c>
      <c r="AJ118" s="2" t="s">
        <v>1119</v>
      </c>
      <c r="AK118" s="2" t="s">
        <v>1117</v>
      </c>
      <c r="AL118" t="s">
        <v>1272</v>
      </c>
      <c r="AM118" t="s">
        <v>1117</v>
      </c>
      <c r="AN118" s="2" t="s">
        <v>1119</v>
      </c>
      <c r="AO118" t="s">
        <v>33</v>
      </c>
      <c r="AP118" s="2" t="s">
        <v>1119</v>
      </c>
      <c r="AQ118" s="2" t="s">
        <v>1117</v>
      </c>
      <c r="AR118" s="2" t="s">
        <v>1119</v>
      </c>
      <c r="AS118" t="s">
        <v>43</v>
      </c>
      <c r="AT118" s="2" t="s">
        <v>1119</v>
      </c>
      <c r="AU118" s="2" t="s">
        <v>1117</v>
      </c>
      <c r="AV118">
        <v>100</v>
      </c>
      <c r="AW118" t="s">
        <v>1117</v>
      </c>
      <c r="AX118" t="s">
        <v>1399</v>
      </c>
      <c r="AY118" t="s">
        <v>1117</v>
      </c>
      <c r="AZ118" s="2" t="s">
        <v>1119</v>
      </c>
      <c r="BA118">
        <v>44</v>
      </c>
      <c r="BB118" s="2" t="s">
        <v>1119</v>
      </c>
      <c r="BC118" s="2" t="s">
        <v>1117</v>
      </c>
      <c r="BD118" s="2" t="s">
        <v>1119</v>
      </c>
      <c r="BE118" t="s">
        <v>106</v>
      </c>
      <c r="BF118" s="2" t="s">
        <v>1119</v>
      </c>
      <c r="BG118" s="2" t="s">
        <v>1117</v>
      </c>
      <c r="BH118" t="s">
        <v>1153</v>
      </c>
      <c r="BI118" t="s">
        <v>1117</v>
      </c>
      <c r="BJ118">
        <v>4</v>
      </c>
      <c r="BK118" t="s">
        <v>1117</v>
      </c>
      <c r="BL118" s="2" t="s">
        <v>1119</v>
      </c>
      <c r="BM118" t="s">
        <v>36</v>
      </c>
      <c r="BN118" s="2" t="s">
        <v>1119</v>
      </c>
      <c r="BO118" s="2" t="s">
        <v>1117</v>
      </c>
      <c r="BP118" t="s">
        <v>1514</v>
      </c>
      <c r="BQ118" t="s">
        <v>1117</v>
      </c>
      <c r="BR118" s="2" t="s">
        <v>1119</v>
      </c>
      <c r="BS118" t="s">
        <v>120</v>
      </c>
      <c r="BT118" s="2" t="s">
        <v>1119</v>
      </c>
      <c r="BU118" s="2" t="s">
        <v>1117</v>
      </c>
      <c r="BV118" s="2" t="s">
        <v>1119</v>
      </c>
      <c r="BW118" t="s">
        <v>38</v>
      </c>
      <c r="BX118" s="2" t="s">
        <v>1119</v>
      </c>
      <c r="BY118" s="2" t="s">
        <v>1117</v>
      </c>
      <c r="BZ118" s="2" t="s">
        <v>1119</v>
      </c>
      <c r="CA118" t="s">
        <v>230</v>
      </c>
      <c r="CB118" s="2" t="s">
        <v>1119</v>
      </c>
      <c r="CC118" s="2" t="s">
        <v>1117</v>
      </c>
      <c r="CD118" s="2" t="s">
        <v>1119</v>
      </c>
      <c r="CE118" t="s">
        <v>1222</v>
      </c>
      <c r="CF118" s="2" t="s">
        <v>1119</v>
      </c>
      <c r="CG118" s="2" t="s">
        <v>1117</v>
      </c>
      <c r="CH118" s="2" t="s">
        <v>1119</v>
      </c>
      <c r="CI118" t="s">
        <v>232</v>
      </c>
      <c r="CJ118" s="2" t="s">
        <v>1119</v>
      </c>
      <c r="CK118" s="2" t="s">
        <v>1117</v>
      </c>
      <c r="CL118" s="2" t="s">
        <v>1119</v>
      </c>
      <c r="CM118" s="2" t="s">
        <v>1122</v>
      </c>
      <c r="CN118" s="2" t="s">
        <v>1119</v>
      </c>
      <c r="CO118" t="s">
        <v>1120</v>
      </c>
      <c r="CP118"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327,2,'Bikes','Vélo','Bicicleta','LB ','CM ','Road-650 Red, 44','Carretera: 650, roja, 44','Vélo de route 650 rouge, 44',486.7066,'TRUE','Red',100,782.99,'44','42-46 CM',18.77,4,'R ',469.794,'L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19" spans="1:94" x14ac:dyDescent="0.25">
      <c r="A119" s="1" t="s">
        <v>1121</v>
      </c>
      <c r="B119">
        <v>328</v>
      </c>
      <c r="C119" t="s">
        <v>1117</v>
      </c>
      <c r="D119">
        <v>2</v>
      </c>
      <c r="E119" t="s">
        <v>1117</v>
      </c>
      <c r="F119" s="2" t="s">
        <v>1119</v>
      </c>
      <c r="G119" t="s">
        <v>189</v>
      </c>
      <c r="H119" s="2" t="s">
        <v>1119</v>
      </c>
      <c r="I119" s="2" t="s">
        <v>1117</v>
      </c>
      <c r="J119" s="2" t="s">
        <v>1119</v>
      </c>
      <c r="K119" t="s">
        <v>190</v>
      </c>
      <c r="L119" s="2" t="s">
        <v>1119</v>
      </c>
      <c r="M119" s="2" t="s">
        <v>1117</v>
      </c>
      <c r="N119" s="2" t="s">
        <v>1119</v>
      </c>
      <c r="O119" t="s">
        <v>191</v>
      </c>
      <c r="P119" s="2" t="s">
        <v>1119</v>
      </c>
      <c r="Q119" s="2" t="s">
        <v>1117</v>
      </c>
      <c r="R119" s="2" t="s">
        <v>1119</v>
      </c>
      <c r="S119" t="s">
        <v>30</v>
      </c>
      <c r="T119" s="2" t="s">
        <v>1119</v>
      </c>
      <c r="U119" s="2" t="s">
        <v>1117</v>
      </c>
      <c r="V119" s="2" t="s">
        <v>1119</v>
      </c>
      <c r="W119" t="s">
        <v>31</v>
      </c>
      <c r="X119" s="2" t="s">
        <v>1119</v>
      </c>
      <c r="Y119" s="2" t="s">
        <v>1117</v>
      </c>
      <c r="Z119" s="2" t="s">
        <v>1119</v>
      </c>
      <c r="AA119" t="s">
        <v>242</v>
      </c>
      <c r="AB119" s="2" t="s">
        <v>1119</v>
      </c>
      <c r="AC119" s="2" t="s">
        <v>1117</v>
      </c>
      <c r="AD119" s="2" t="s">
        <v>1119</v>
      </c>
      <c r="AE119" t="s">
        <v>243</v>
      </c>
      <c r="AF119" s="2" t="s">
        <v>1119</v>
      </c>
      <c r="AG119" s="2" t="s">
        <v>1117</v>
      </c>
      <c r="AH119" s="2" t="s">
        <v>1119</v>
      </c>
      <c r="AI119" t="s">
        <v>244</v>
      </c>
      <c r="AJ119" s="2" t="s">
        <v>1119</v>
      </c>
      <c r="AK119" s="2" t="s">
        <v>1117</v>
      </c>
      <c r="AL119" t="s">
        <v>1271</v>
      </c>
      <c r="AM119" t="s">
        <v>1117</v>
      </c>
      <c r="AN119" s="2" t="s">
        <v>1119</v>
      </c>
      <c r="AO119" t="s">
        <v>33</v>
      </c>
      <c r="AP119" s="2" t="s">
        <v>1119</v>
      </c>
      <c r="AQ119" s="2" t="s">
        <v>1117</v>
      </c>
      <c r="AR119" s="2" t="s">
        <v>1119</v>
      </c>
      <c r="AS119" t="s">
        <v>43</v>
      </c>
      <c r="AT119" s="2" t="s">
        <v>1119</v>
      </c>
      <c r="AU119" s="2" t="s">
        <v>1117</v>
      </c>
      <c r="AV119">
        <v>100</v>
      </c>
      <c r="AW119" t="s">
        <v>1117</v>
      </c>
      <c r="AX119" t="s">
        <v>1398</v>
      </c>
      <c r="AY119" t="s">
        <v>1117</v>
      </c>
      <c r="AZ119" s="2" t="s">
        <v>1119</v>
      </c>
      <c r="BA119">
        <v>48</v>
      </c>
      <c r="BB119" s="2" t="s">
        <v>1119</v>
      </c>
      <c r="BC119" s="2" t="s">
        <v>1117</v>
      </c>
      <c r="BD119" s="2" t="s">
        <v>1119</v>
      </c>
      <c r="BE119" t="s">
        <v>110</v>
      </c>
      <c r="BF119" s="2" t="s">
        <v>1119</v>
      </c>
      <c r="BG119" s="2" t="s">
        <v>1117</v>
      </c>
      <c r="BH119" t="s">
        <v>1154</v>
      </c>
      <c r="BI119" t="s">
        <v>1117</v>
      </c>
      <c r="BJ119">
        <v>4</v>
      </c>
      <c r="BK119" t="s">
        <v>1117</v>
      </c>
      <c r="BL119" s="2" t="s">
        <v>1119</v>
      </c>
      <c r="BM119" t="s">
        <v>36</v>
      </c>
      <c r="BN119" s="2" t="s">
        <v>1119</v>
      </c>
      <c r="BO119" s="2" t="s">
        <v>1117</v>
      </c>
      <c r="BP119" t="s">
        <v>1513</v>
      </c>
      <c r="BQ119" t="s">
        <v>1117</v>
      </c>
      <c r="BR119" s="2" t="s">
        <v>1119</v>
      </c>
      <c r="BS119" t="s">
        <v>120</v>
      </c>
      <c r="BT119" s="2" t="s">
        <v>1119</v>
      </c>
      <c r="BU119" s="2" t="s">
        <v>1117</v>
      </c>
      <c r="BV119" s="2" t="s">
        <v>1119</v>
      </c>
      <c r="BW119" t="s">
        <v>38</v>
      </c>
      <c r="BX119" s="2" t="s">
        <v>1119</v>
      </c>
      <c r="BY119" s="2" t="s">
        <v>1117</v>
      </c>
      <c r="BZ119" s="2" t="s">
        <v>1119</v>
      </c>
      <c r="CA119" t="s">
        <v>230</v>
      </c>
      <c r="CB119" s="2" t="s">
        <v>1119</v>
      </c>
      <c r="CC119" s="2" t="s">
        <v>1117</v>
      </c>
      <c r="CD119" s="2" t="s">
        <v>1119</v>
      </c>
      <c r="CE119" t="s">
        <v>1222</v>
      </c>
      <c r="CF119" s="2" t="s">
        <v>1119</v>
      </c>
      <c r="CG119" s="2" t="s">
        <v>1117</v>
      </c>
      <c r="CH119" s="2" t="s">
        <v>1119</v>
      </c>
      <c r="CI119" t="s">
        <v>232</v>
      </c>
      <c r="CJ119" s="2" t="s">
        <v>1119</v>
      </c>
      <c r="CK119" s="2" t="s">
        <v>1117</v>
      </c>
      <c r="CL119" s="2" t="s">
        <v>1119</v>
      </c>
      <c r="CM119" s="2" t="s">
        <v>1122</v>
      </c>
      <c r="CN119" s="2" t="s">
        <v>1119</v>
      </c>
      <c r="CO119" t="s">
        <v>1120</v>
      </c>
      <c r="CP119"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328,2,'Bikes','Vélo','Bicicleta','LB ','CM ','Road-650 Red, 48','Carretera: 650, roja, 48','Vélo de route 650 rouge, 48',413.1463,'TRUE','Red',100,699.0982,'48','48-52 CM',19.13,4,'R ',419.4589,'L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20" spans="1:94" x14ac:dyDescent="0.25">
      <c r="A120" s="1" t="s">
        <v>1121</v>
      </c>
      <c r="B120">
        <v>329</v>
      </c>
      <c r="C120" t="s">
        <v>1117</v>
      </c>
      <c r="D120">
        <v>2</v>
      </c>
      <c r="E120" t="s">
        <v>1117</v>
      </c>
      <c r="F120" s="2" t="s">
        <v>1119</v>
      </c>
      <c r="G120" t="s">
        <v>189</v>
      </c>
      <c r="H120" s="2" t="s">
        <v>1119</v>
      </c>
      <c r="I120" s="2" t="s">
        <v>1117</v>
      </c>
      <c r="J120" s="2" t="s">
        <v>1119</v>
      </c>
      <c r="K120" t="s">
        <v>190</v>
      </c>
      <c r="L120" s="2" t="s">
        <v>1119</v>
      </c>
      <c r="M120" s="2" t="s">
        <v>1117</v>
      </c>
      <c r="N120" s="2" t="s">
        <v>1119</v>
      </c>
      <c r="O120" t="s">
        <v>191</v>
      </c>
      <c r="P120" s="2" t="s">
        <v>1119</v>
      </c>
      <c r="Q120" s="2" t="s">
        <v>1117</v>
      </c>
      <c r="R120" s="2" t="s">
        <v>1119</v>
      </c>
      <c r="S120" t="s">
        <v>30</v>
      </c>
      <c r="T120" s="2" t="s">
        <v>1119</v>
      </c>
      <c r="U120" s="2" t="s">
        <v>1117</v>
      </c>
      <c r="V120" s="2" t="s">
        <v>1119</v>
      </c>
      <c r="W120" t="s">
        <v>31</v>
      </c>
      <c r="X120" s="2" t="s">
        <v>1119</v>
      </c>
      <c r="Y120" s="2" t="s">
        <v>1117</v>
      </c>
      <c r="Z120" s="2" t="s">
        <v>1119</v>
      </c>
      <c r="AA120" t="s">
        <v>242</v>
      </c>
      <c r="AB120" s="2" t="s">
        <v>1119</v>
      </c>
      <c r="AC120" s="2" t="s">
        <v>1117</v>
      </c>
      <c r="AD120" s="2" t="s">
        <v>1119</v>
      </c>
      <c r="AE120" t="s">
        <v>243</v>
      </c>
      <c r="AF120" s="2" t="s">
        <v>1119</v>
      </c>
      <c r="AG120" s="2" t="s">
        <v>1117</v>
      </c>
      <c r="AH120" s="2" t="s">
        <v>1119</v>
      </c>
      <c r="AI120" t="s">
        <v>244</v>
      </c>
      <c r="AJ120" s="2" t="s">
        <v>1119</v>
      </c>
      <c r="AK120" s="2" t="s">
        <v>1117</v>
      </c>
      <c r="AL120" t="s">
        <v>1272</v>
      </c>
      <c r="AM120" t="s">
        <v>1117</v>
      </c>
      <c r="AN120" s="2" t="s">
        <v>1119</v>
      </c>
      <c r="AO120" t="s">
        <v>33</v>
      </c>
      <c r="AP120" s="2" t="s">
        <v>1119</v>
      </c>
      <c r="AQ120" s="2" t="s">
        <v>1117</v>
      </c>
      <c r="AR120" s="2" t="s">
        <v>1119</v>
      </c>
      <c r="AS120" t="s">
        <v>43</v>
      </c>
      <c r="AT120" s="2" t="s">
        <v>1119</v>
      </c>
      <c r="AU120" s="2" t="s">
        <v>1117</v>
      </c>
      <c r="AV120">
        <v>100</v>
      </c>
      <c r="AW120" t="s">
        <v>1117</v>
      </c>
      <c r="AX120" t="s">
        <v>1399</v>
      </c>
      <c r="AY120" t="s">
        <v>1117</v>
      </c>
      <c r="AZ120" s="2" t="s">
        <v>1119</v>
      </c>
      <c r="BA120">
        <v>48</v>
      </c>
      <c r="BB120" s="2" t="s">
        <v>1119</v>
      </c>
      <c r="BC120" s="2" t="s">
        <v>1117</v>
      </c>
      <c r="BD120" s="2" t="s">
        <v>1119</v>
      </c>
      <c r="BE120" t="s">
        <v>110</v>
      </c>
      <c r="BF120" s="2" t="s">
        <v>1119</v>
      </c>
      <c r="BG120" s="2" t="s">
        <v>1117</v>
      </c>
      <c r="BH120" t="s">
        <v>1154</v>
      </c>
      <c r="BI120" t="s">
        <v>1117</v>
      </c>
      <c r="BJ120">
        <v>4</v>
      </c>
      <c r="BK120" t="s">
        <v>1117</v>
      </c>
      <c r="BL120" s="2" t="s">
        <v>1119</v>
      </c>
      <c r="BM120" t="s">
        <v>36</v>
      </c>
      <c r="BN120" s="2" t="s">
        <v>1119</v>
      </c>
      <c r="BO120" s="2" t="s">
        <v>1117</v>
      </c>
      <c r="BP120" t="s">
        <v>1514</v>
      </c>
      <c r="BQ120" t="s">
        <v>1117</v>
      </c>
      <c r="BR120" s="2" t="s">
        <v>1119</v>
      </c>
      <c r="BS120" t="s">
        <v>120</v>
      </c>
      <c r="BT120" s="2" t="s">
        <v>1119</v>
      </c>
      <c r="BU120" s="2" t="s">
        <v>1117</v>
      </c>
      <c r="BV120" s="2" t="s">
        <v>1119</v>
      </c>
      <c r="BW120" t="s">
        <v>38</v>
      </c>
      <c r="BX120" s="2" t="s">
        <v>1119</v>
      </c>
      <c r="BY120" s="2" t="s">
        <v>1117</v>
      </c>
      <c r="BZ120" s="2" t="s">
        <v>1119</v>
      </c>
      <c r="CA120" t="s">
        <v>230</v>
      </c>
      <c r="CB120" s="2" t="s">
        <v>1119</v>
      </c>
      <c r="CC120" s="2" t="s">
        <v>1117</v>
      </c>
      <c r="CD120" s="2" t="s">
        <v>1119</v>
      </c>
      <c r="CE120" t="s">
        <v>1222</v>
      </c>
      <c r="CF120" s="2" t="s">
        <v>1119</v>
      </c>
      <c r="CG120" s="2" t="s">
        <v>1117</v>
      </c>
      <c r="CH120" s="2" t="s">
        <v>1119</v>
      </c>
      <c r="CI120" t="s">
        <v>232</v>
      </c>
      <c r="CJ120" s="2" t="s">
        <v>1119</v>
      </c>
      <c r="CK120" s="2" t="s">
        <v>1117</v>
      </c>
      <c r="CL120" s="2" t="s">
        <v>1119</v>
      </c>
      <c r="CM120" s="2" t="s">
        <v>1122</v>
      </c>
      <c r="CN120" s="2" t="s">
        <v>1119</v>
      </c>
      <c r="CO120" t="s">
        <v>1120</v>
      </c>
      <c r="CP120"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329,2,'Bikes','Vélo','Bicicleta','LB ','CM ','Road-650 Red, 48','Carretera: 650, roja, 48','Vélo de route 650 rouge, 48',486.7066,'TRUE','Red',100,782.99,'48','48-52 CM',19.13,4,'R ',469.794,'L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21" spans="1:94" x14ac:dyDescent="0.25">
      <c r="A121" s="1" t="s">
        <v>1121</v>
      </c>
      <c r="B121">
        <v>330</v>
      </c>
      <c r="C121" t="s">
        <v>1117</v>
      </c>
      <c r="D121">
        <v>2</v>
      </c>
      <c r="E121" t="s">
        <v>1117</v>
      </c>
      <c r="F121" s="2" t="s">
        <v>1119</v>
      </c>
      <c r="G121" t="s">
        <v>189</v>
      </c>
      <c r="H121" s="2" t="s">
        <v>1119</v>
      </c>
      <c r="I121" s="2" t="s">
        <v>1117</v>
      </c>
      <c r="J121" s="2" t="s">
        <v>1119</v>
      </c>
      <c r="K121" t="s">
        <v>190</v>
      </c>
      <c r="L121" s="2" t="s">
        <v>1119</v>
      </c>
      <c r="M121" s="2" t="s">
        <v>1117</v>
      </c>
      <c r="N121" s="2" t="s">
        <v>1119</v>
      </c>
      <c r="O121" t="s">
        <v>191</v>
      </c>
      <c r="P121" s="2" t="s">
        <v>1119</v>
      </c>
      <c r="Q121" s="2" t="s">
        <v>1117</v>
      </c>
      <c r="R121" s="2" t="s">
        <v>1119</v>
      </c>
      <c r="S121" t="s">
        <v>30</v>
      </c>
      <c r="T121" s="2" t="s">
        <v>1119</v>
      </c>
      <c r="U121" s="2" t="s">
        <v>1117</v>
      </c>
      <c r="V121" s="2" t="s">
        <v>1119</v>
      </c>
      <c r="W121" t="s">
        <v>31</v>
      </c>
      <c r="X121" s="2" t="s">
        <v>1119</v>
      </c>
      <c r="Y121" s="2" t="s">
        <v>1117</v>
      </c>
      <c r="Z121" s="2" t="s">
        <v>1119</v>
      </c>
      <c r="AA121" t="s">
        <v>245</v>
      </c>
      <c r="AB121" s="2" t="s">
        <v>1119</v>
      </c>
      <c r="AC121" s="2" t="s">
        <v>1117</v>
      </c>
      <c r="AD121" s="2" t="s">
        <v>1119</v>
      </c>
      <c r="AE121" t="s">
        <v>246</v>
      </c>
      <c r="AF121" s="2" t="s">
        <v>1119</v>
      </c>
      <c r="AG121" s="2" t="s">
        <v>1117</v>
      </c>
      <c r="AH121" s="2" t="s">
        <v>1119</v>
      </c>
      <c r="AI121" t="s">
        <v>247</v>
      </c>
      <c r="AJ121" s="2" t="s">
        <v>1119</v>
      </c>
      <c r="AK121" s="2" t="s">
        <v>1117</v>
      </c>
      <c r="AL121" t="s">
        <v>1271</v>
      </c>
      <c r="AM121" t="s">
        <v>1117</v>
      </c>
      <c r="AN121" s="2" t="s">
        <v>1119</v>
      </c>
      <c r="AO121" t="s">
        <v>33</v>
      </c>
      <c r="AP121" s="2" t="s">
        <v>1119</v>
      </c>
      <c r="AQ121" s="2" t="s">
        <v>1117</v>
      </c>
      <c r="AR121" s="2" t="s">
        <v>1119</v>
      </c>
      <c r="AS121" t="s">
        <v>43</v>
      </c>
      <c r="AT121" s="2" t="s">
        <v>1119</v>
      </c>
      <c r="AU121" s="2" t="s">
        <v>1117</v>
      </c>
      <c r="AV121">
        <v>100</v>
      </c>
      <c r="AW121" t="s">
        <v>1117</v>
      </c>
      <c r="AX121" t="s">
        <v>1398</v>
      </c>
      <c r="AY121" t="s">
        <v>1117</v>
      </c>
      <c r="AZ121" s="2" t="s">
        <v>1119</v>
      </c>
      <c r="BA121">
        <v>52</v>
      </c>
      <c r="BB121" s="2" t="s">
        <v>1119</v>
      </c>
      <c r="BC121" s="2" t="s">
        <v>1117</v>
      </c>
      <c r="BD121" s="2" t="s">
        <v>1119</v>
      </c>
      <c r="BE121" t="s">
        <v>110</v>
      </c>
      <c r="BF121" s="2" t="s">
        <v>1119</v>
      </c>
      <c r="BG121" s="2" t="s">
        <v>1117</v>
      </c>
      <c r="BH121" t="s">
        <v>1155</v>
      </c>
      <c r="BI121" t="s">
        <v>1117</v>
      </c>
      <c r="BJ121">
        <v>4</v>
      </c>
      <c r="BK121" t="s">
        <v>1117</v>
      </c>
      <c r="BL121" s="2" t="s">
        <v>1119</v>
      </c>
      <c r="BM121" t="s">
        <v>36</v>
      </c>
      <c r="BN121" s="2" t="s">
        <v>1119</v>
      </c>
      <c r="BO121" s="2" t="s">
        <v>1117</v>
      </c>
      <c r="BP121" t="s">
        <v>1513</v>
      </c>
      <c r="BQ121" t="s">
        <v>1117</v>
      </c>
      <c r="BR121" s="2" t="s">
        <v>1119</v>
      </c>
      <c r="BS121" t="s">
        <v>120</v>
      </c>
      <c r="BT121" s="2" t="s">
        <v>1119</v>
      </c>
      <c r="BU121" s="2" t="s">
        <v>1117</v>
      </c>
      <c r="BV121" s="2" t="s">
        <v>1119</v>
      </c>
      <c r="BW121" t="s">
        <v>38</v>
      </c>
      <c r="BX121" s="2" t="s">
        <v>1119</v>
      </c>
      <c r="BY121" s="2" t="s">
        <v>1117</v>
      </c>
      <c r="BZ121" s="2" t="s">
        <v>1119</v>
      </c>
      <c r="CA121" t="s">
        <v>230</v>
      </c>
      <c r="CB121" s="2" t="s">
        <v>1119</v>
      </c>
      <c r="CC121" s="2" t="s">
        <v>1117</v>
      </c>
      <c r="CD121" s="2" t="s">
        <v>1119</v>
      </c>
      <c r="CE121" t="s">
        <v>1222</v>
      </c>
      <c r="CF121" s="2" t="s">
        <v>1119</v>
      </c>
      <c r="CG121" s="2" t="s">
        <v>1117</v>
      </c>
      <c r="CH121" s="2" t="s">
        <v>1119</v>
      </c>
      <c r="CI121" t="s">
        <v>232</v>
      </c>
      <c r="CJ121" s="2" t="s">
        <v>1119</v>
      </c>
      <c r="CK121" s="2" t="s">
        <v>1117</v>
      </c>
      <c r="CL121" s="2" t="s">
        <v>1119</v>
      </c>
      <c r="CM121" s="2" t="s">
        <v>1122</v>
      </c>
      <c r="CN121" s="2" t="s">
        <v>1119</v>
      </c>
      <c r="CO121" t="s">
        <v>1120</v>
      </c>
      <c r="CP121"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330,2,'Bikes','Vélo','Bicicleta','LB ','CM ','Road-650 Red, 52','Carretera: 650, roja, 52','Vélo de route 650 rouge, 52',413.1463,'TRUE','Red',100,699.0982,'52','48-52 CM',19.42,4,'R ',419.4589,'L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22" spans="1:94" x14ac:dyDescent="0.25">
      <c r="A122" s="1" t="s">
        <v>1121</v>
      </c>
      <c r="B122">
        <v>331</v>
      </c>
      <c r="C122" t="s">
        <v>1117</v>
      </c>
      <c r="D122">
        <v>2</v>
      </c>
      <c r="E122" t="s">
        <v>1117</v>
      </c>
      <c r="F122" s="2" t="s">
        <v>1119</v>
      </c>
      <c r="G122" t="s">
        <v>189</v>
      </c>
      <c r="H122" s="2" t="s">
        <v>1119</v>
      </c>
      <c r="I122" s="2" t="s">
        <v>1117</v>
      </c>
      <c r="J122" s="2" t="s">
        <v>1119</v>
      </c>
      <c r="K122" t="s">
        <v>190</v>
      </c>
      <c r="L122" s="2" t="s">
        <v>1119</v>
      </c>
      <c r="M122" s="2" t="s">
        <v>1117</v>
      </c>
      <c r="N122" s="2" t="s">
        <v>1119</v>
      </c>
      <c r="O122" t="s">
        <v>191</v>
      </c>
      <c r="P122" s="2" t="s">
        <v>1119</v>
      </c>
      <c r="Q122" s="2" t="s">
        <v>1117</v>
      </c>
      <c r="R122" s="2" t="s">
        <v>1119</v>
      </c>
      <c r="S122" t="s">
        <v>30</v>
      </c>
      <c r="T122" s="2" t="s">
        <v>1119</v>
      </c>
      <c r="U122" s="2" t="s">
        <v>1117</v>
      </c>
      <c r="V122" s="2" t="s">
        <v>1119</v>
      </c>
      <c r="W122" t="s">
        <v>31</v>
      </c>
      <c r="X122" s="2" t="s">
        <v>1119</v>
      </c>
      <c r="Y122" s="2" t="s">
        <v>1117</v>
      </c>
      <c r="Z122" s="2" t="s">
        <v>1119</v>
      </c>
      <c r="AA122" t="s">
        <v>245</v>
      </c>
      <c r="AB122" s="2" t="s">
        <v>1119</v>
      </c>
      <c r="AC122" s="2" t="s">
        <v>1117</v>
      </c>
      <c r="AD122" s="2" t="s">
        <v>1119</v>
      </c>
      <c r="AE122" t="s">
        <v>246</v>
      </c>
      <c r="AF122" s="2" t="s">
        <v>1119</v>
      </c>
      <c r="AG122" s="2" t="s">
        <v>1117</v>
      </c>
      <c r="AH122" s="2" t="s">
        <v>1119</v>
      </c>
      <c r="AI122" t="s">
        <v>247</v>
      </c>
      <c r="AJ122" s="2" t="s">
        <v>1119</v>
      </c>
      <c r="AK122" s="2" t="s">
        <v>1117</v>
      </c>
      <c r="AL122" t="s">
        <v>1272</v>
      </c>
      <c r="AM122" t="s">
        <v>1117</v>
      </c>
      <c r="AN122" s="2" t="s">
        <v>1119</v>
      </c>
      <c r="AO122" t="s">
        <v>33</v>
      </c>
      <c r="AP122" s="2" t="s">
        <v>1119</v>
      </c>
      <c r="AQ122" s="2" t="s">
        <v>1117</v>
      </c>
      <c r="AR122" s="2" t="s">
        <v>1119</v>
      </c>
      <c r="AS122" t="s">
        <v>43</v>
      </c>
      <c r="AT122" s="2" t="s">
        <v>1119</v>
      </c>
      <c r="AU122" s="2" t="s">
        <v>1117</v>
      </c>
      <c r="AV122">
        <v>100</v>
      </c>
      <c r="AW122" t="s">
        <v>1117</v>
      </c>
      <c r="AX122" t="s">
        <v>1399</v>
      </c>
      <c r="AY122" t="s">
        <v>1117</v>
      </c>
      <c r="AZ122" s="2" t="s">
        <v>1119</v>
      </c>
      <c r="BA122">
        <v>52</v>
      </c>
      <c r="BB122" s="2" t="s">
        <v>1119</v>
      </c>
      <c r="BC122" s="2" t="s">
        <v>1117</v>
      </c>
      <c r="BD122" s="2" t="s">
        <v>1119</v>
      </c>
      <c r="BE122" t="s">
        <v>110</v>
      </c>
      <c r="BF122" s="2" t="s">
        <v>1119</v>
      </c>
      <c r="BG122" s="2" t="s">
        <v>1117</v>
      </c>
      <c r="BH122" t="s">
        <v>1155</v>
      </c>
      <c r="BI122" t="s">
        <v>1117</v>
      </c>
      <c r="BJ122">
        <v>4</v>
      </c>
      <c r="BK122" t="s">
        <v>1117</v>
      </c>
      <c r="BL122" s="2" t="s">
        <v>1119</v>
      </c>
      <c r="BM122" t="s">
        <v>36</v>
      </c>
      <c r="BN122" s="2" t="s">
        <v>1119</v>
      </c>
      <c r="BO122" s="2" t="s">
        <v>1117</v>
      </c>
      <c r="BP122" t="s">
        <v>1514</v>
      </c>
      <c r="BQ122" t="s">
        <v>1117</v>
      </c>
      <c r="BR122" s="2" t="s">
        <v>1119</v>
      </c>
      <c r="BS122" t="s">
        <v>120</v>
      </c>
      <c r="BT122" s="2" t="s">
        <v>1119</v>
      </c>
      <c r="BU122" s="2" t="s">
        <v>1117</v>
      </c>
      <c r="BV122" s="2" t="s">
        <v>1119</v>
      </c>
      <c r="BW122" t="s">
        <v>38</v>
      </c>
      <c r="BX122" s="2" t="s">
        <v>1119</v>
      </c>
      <c r="BY122" s="2" t="s">
        <v>1117</v>
      </c>
      <c r="BZ122" s="2" t="s">
        <v>1119</v>
      </c>
      <c r="CA122" t="s">
        <v>230</v>
      </c>
      <c r="CB122" s="2" t="s">
        <v>1119</v>
      </c>
      <c r="CC122" s="2" t="s">
        <v>1117</v>
      </c>
      <c r="CD122" s="2" t="s">
        <v>1119</v>
      </c>
      <c r="CE122" t="s">
        <v>1222</v>
      </c>
      <c r="CF122" s="2" t="s">
        <v>1119</v>
      </c>
      <c r="CG122" s="2" t="s">
        <v>1117</v>
      </c>
      <c r="CH122" s="2" t="s">
        <v>1119</v>
      </c>
      <c r="CI122" t="s">
        <v>232</v>
      </c>
      <c r="CJ122" s="2" t="s">
        <v>1119</v>
      </c>
      <c r="CK122" s="2" t="s">
        <v>1117</v>
      </c>
      <c r="CL122" s="2" t="s">
        <v>1119</v>
      </c>
      <c r="CM122" s="2" t="s">
        <v>1122</v>
      </c>
      <c r="CN122" s="2" t="s">
        <v>1119</v>
      </c>
      <c r="CO122" t="s">
        <v>1120</v>
      </c>
      <c r="CP122"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331,2,'Bikes','Vélo','Bicicleta','LB ','CM ','Road-650 Red, 52','Carretera: 650, roja, 52','Vélo de route 650 rouge, 52',486.7066,'TRUE','Red',100,782.99,'52','48-52 CM',19.42,4,'R ',469.794,'L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23" spans="1:94" x14ac:dyDescent="0.25">
      <c r="A123" s="1" t="s">
        <v>1121</v>
      </c>
      <c r="B123">
        <v>332</v>
      </c>
      <c r="C123" t="s">
        <v>1117</v>
      </c>
      <c r="D123">
        <v>2</v>
      </c>
      <c r="E123" t="s">
        <v>1117</v>
      </c>
      <c r="F123" s="2" t="s">
        <v>1119</v>
      </c>
      <c r="G123" t="s">
        <v>189</v>
      </c>
      <c r="H123" s="2" t="s">
        <v>1119</v>
      </c>
      <c r="I123" s="2" t="s">
        <v>1117</v>
      </c>
      <c r="J123" s="2" t="s">
        <v>1119</v>
      </c>
      <c r="K123" t="s">
        <v>190</v>
      </c>
      <c r="L123" s="2" t="s">
        <v>1119</v>
      </c>
      <c r="M123" s="2" t="s">
        <v>1117</v>
      </c>
      <c r="N123" s="2" t="s">
        <v>1119</v>
      </c>
      <c r="O123" t="s">
        <v>191</v>
      </c>
      <c r="P123" s="2" t="s">
        <v>1119</v>
      </c>
      <c r="Q123" s="2" t="s">
        <v>1117</v>
      </c>
      <c r="R123" s="2" t="s">
        <v>1119</v>
      </c>
      <c r="S123" t="s">
        <v>30</v>
      </c>
      <c r="T123" s="2" t="s">
        <v>1119</v>
      </c>
      <c r="U123" s="2" t="s">
        <v>1117</v>
      </c>
      <c r="V123" s="2" t="s">
        <v>1119</v>
      </c>
      <c r="W123" t="s">
        <v>31</v>
      </c>
      <c r="X123" s="2" t="s">
        <v>1119</v>
      </c>
      <c r="Y123" s="2" t="s">
        <v>1117</v>
      </c>
      <c r="Z123" s="2" t="s">
        <v>1119</v>
      </c>
      <c r="AA123" t="s">
        <v>248</v>
      </c>
      <c r="AB123" s="2" t="s">
        <v>1119</v>
      </c>
      <c r="AC123" s="2" t="s">
        <v>1117</v>
      </c>
      <c r="AD123" s="2" t="s">
        <v>1119</v>
      </c>
      <c r="AE123" t="s">
        <v>249</v>
      </c>
      <c r="AF123" s="2" t="s">
        <v>1119</v>
      </c>
      <c r="AG123" s="2" t="s">
        <v>1117</v>
      </c>
      <c r="AH123" s="2" t="s">
        <v>1119</v>
      </c>
      <c r="AI123" t="s">
        <v>250</v>
      </c>
      <c r="AJ123" s="2" t="s">
        <v>1119</v>
      </c>
      <c r="AK123" s="2" t="s">
        <v>1117</v>
      </c>
      <c r="AL123" t="s">
        <v>1271</v>
      </c>
      <c r="AM123" t="s">
        <v>1117</v>
      </c>
      <c r="AN123" s="2" t="s">
        <v>1119</v>
      </c>
      <c r="AO123" t="s">
        <v>33</v>
      </c>
      <c r="AP123" s="2" t="s">
        <v>1119</v>
      </c>
      <c r="AQ123" s="2" t="s">
        <v>1117</v>
      </c>
      <c r="AR123" s="2" t="s">
        <v>1119</v>
      </c>
      <c r="AS123" t="s">
        <v>34</v>
      </c>
      <c r="AT123" s="2" t="s">
        <v>1119</v>
      </c>
      <c r="AU123" s="2" t="s">
        <v>1117</v>
      </c>
      <c r="AV123">
        <v>100</v>
      </c>
      <c r="AW123" t="s">
        <v>1117</v>
      </c>
      <c r="AX123" t="s">
        <v>1398</v>
      </c>
      <c r="AY123" t="s">
        <v>1117</v>
      </c>
      <c r="AZ123" s="2" t="s">
        <v>1119</v>
      </c>
      <c r="BA123">
        <v>58</v>
      </c>
      <c r="BB123" s="2" t="s">
        <v>1119</v>
      </c>
      <c r="BC123" s="2" t="s">
        <v>1117</v>
      </c>
      <c r="BD123" s="2" t="s">
        <v>1119</v>
      </c>
      <c r="BE123" t="s">
        <v>35</v>
      </c>
      <c r="BF123" s="2" t="s">
        <v>1119</v>
      </c>
      <c r="BG123" s="2" t="s">
        <v>1117</v>
      </c>
      <c r="BH123" t="s">
        <v>1151</v>
      </c>
      <c r="BI123" t="s">
        <v>1117</v>
      </c>
      <c r="BJ123">
        <v>4</v>
      </c>
      <c r="BK123" t="s">
        <v>1117</v>
      </c>
      <c r="BL123" s="2" t="s">
        <v>1119</v>
      </c>
      <c r="BM123" t="s">
        <v>36</v>
      </c>
      <c r="BN123" s="2" t="s">
        <v>1119</v>
      </c>
      <c r="BO123" s="2" t="s">
        <v>1117</v>
      </c>
      <c r="BP123" t="s">
        <v>1513</v>
      </c>
      <c r="BQ123" t="s">
        <v>1117</v>
      </c>
      <c r="BR123" s="2" t="s">
        <v>1119</v>
      </c>
      <c r="BS123" t="s">
        <v>120</v>
      </c>
      <c r="BT123" s="2" t="s">
        <v>1119</v>
      </c>
      <c r="BU123" s="2" t="s">
        <v>1117</v>
      </c>
      <c r="BV123" s="2" t="s">
        <v>1119</v>
      </c>
      <c r="BW123" t="s">
        <v>38</v>
      </c>
      <c r="BX123" s="2" t="s">
        <v>1119</v>
      </c>
      <c r="BY123" s="2" t="s">
        <v>1117</v>
      </c>
      <c r="BZ123" s="2" t="s">
        <v>1119</v>
      </c>
      <c r="CA123" t="s">
        <v>230</v>
      </c>
      <c r="CB123" s="2" t="s">
        <v>1119</v>
      </c>
      <c r="CC123" s="2" t="s">
        <v>1117</v>
      </c>
      <c r="CD123" s="2" t="s">
        <v>1119</v>
      </c>
      <c r="CE123" t="s">
        <v>1222</v>
      </c>
      <c r="CF123" s="2" t="s">
        <v>1119</v>
      </c>
      <c r="CG123" s="2" t="s">
        <v>1117</v>
      </c>
      <c r="CH123" s="2" t="s">
        <v>1119</v>
      </c>
      <c r="CI123" t="s">
        <v>232</v>
      </c>
      <c r="CJ123" s="2" t="s">
        <v>1119</v>
      </c>
      <c r="CK123" s="2" t="s">
        <v>1117</v>
      </c>
      <c r="CL123" s="2" t="s">
        <v>1119</v>
      </c>
      <c r="CM123" s="2" t="s">
        <v>1122</v>
      </c>
      <c r="CN123" s="2" t="s">
        <v>1119</v>
      </c>
      <c r="CO123" t="s">
        <v>1120</v>
      </c>
      <c r="CP123"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332,2,'Bikes','Vélo','Bicicleta','LB ','CM ','Road-650 Black, 58','Carretera: 650, negra, 58','Vélo de route 650 noir, 58',413.1463,'TRUE','Black',100,699.0982,'58','54-58 CM',19.79,4,'R ',419.4589,'L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24" spans="1:94" x14ac:dyDescent="0.25">
      <c r="A124" s="1" t="s">
        <v>1121</v>
      </c>
      <c r="B124">
        <v>333</v>
      </c>
      <c r="C124" t="s">
        <v>1117</v>
      </c>
      <c r="D124">
        <v>2</v>
      </c>
      <c r="E124" t="s">
        <v>1117</v>
      </c>
      <c r="F124" s="2" t="s">
        <v>1119</v>
      </c>
      <c r="G124" t="s">
        <v>189</v>
      </c>
      <c r="H124" s="2" t="s">
        <v>1119</v>
      </c>
      <c r="I124" s="2" t="s">
        <v>1117</v>
      </c>
      <c r="J124" s="2" t="s">
        <v>1119</v>
      </c>
      <c r="K124" t="s">
        <v>190</v>
      </c>
      <c r="L124" s="2" t="s">
        <v>1119</v>
      </c>
      <c r="M124" s="2" t="s">
        <v>1117</v>
      </c>
      <c r="N124" s="2" t="s">
        <v>1119</v>
      </c>
      <c r="O124" t="s">
        <v>191</v>
      </c>
      <c r="P124" s="2" t="s">
        <v>1119</v>
      </c>
      <c r="Q124" s="2" t="s">
        <v>1117</v>
      </c>
      <c r="R124" s="2" t="s">
        <v>1119</v>
      </c>
      <c r="S124" t="s">
        <v>30</v>
      </c>
      <c r="T124" s="2" t="s">
        <v>1119</v>
      </c>
      <c r="U124" s="2" t="s">
        <v>1117</v>
      </c>
      <c r="V124" s="2" t="s">
        <v>1119</v>
      </c>
      <c r="W124" t="s">
        <v>31</v>
      </c>
      <c r="X124" s="2" t="s">
        <v>1119</v>
      </c>
      <c r="Y124" s="2" t="s">
        <v>1117</v>
      </c>
      <c r="Z124" s="2" t="s">
        <v>1119</v>
      </c>
      <c r="AA124" t="s">
        <v>248</v>
      </c>
      <c r="AB124" s="2" t="s">
        <v>1119</v>
      </c>
      <c r="AC124" s="2" t="s">
        <v>1117</v>
      </c>
      <c r="AD124" s="2" t="s">
        <v>1119</v>
      </c>
      <c r="AE124" t="s">
        <v>249</v>
      </c>
      <c r="AF124" s="2" t="s">
        <v>1119</v>
      </c>
      <c r="AG124" s="2" t="s">
        <v>1117</v>
      </c>
      <c r="AH124" s="2" t="s">
        <v>1119</v>
      </c>
      <c r="AI124" t="s">
        <v>250</v>
      </c>
      <c r="AJ124" s="2" t="s">
        <v>1119</v>
      </c>
      <c r="AK124" s="2" t="s">
        <v>1117</v>
      </c>
      <c r="AL124" t="s">
        <v>1272</v>
      </c>
      <c r="AM124" t="s">
        <v>1117</v>
      </c>
      <c r="AN124" s="2" t="s">
        <v>1119</v>
      </c>
      <c r="AO124" t="s">
        <v>33</v>
      </c>
      <c r="AP124" s="2" t="s">
        <v>1119</v>
      </c>
      <c r="AQ124" s="2" t="s">
        <v>1117</v>
      </c>
      <c r="AR124" s="2" t="s">
        <v>1119</v>
      </c>
      <c r="AS124" t="s">
        <v>34</v>
      </c>
      <c r="AT124" s="2" t="s">
        <v>1119</v>
      </c>
      <c r="AU124" s="2" t="s">
        <v>1117</v>
      </c>
      <c r="AV124">
        <v>100</v>
      </c>
      <c r="AW124" t="s">
        <v>1117</v>
      </c>
      <c r="AX124" t="s">
        <v>1399</v>
      </c>
      <c r="AY124" t="s">
        <v>1117</v>
      </c>
      <c r="AZ124" s="2" t="s">
        <v>1119</v>
      </c>
      <c r="BA124">
        <v>58</v>
      </c>
      <c r="BB124" s="2" t="s">
        <v>1119</v>
      </c>
      <c r="BC124" s="2" t="s">
        <v>1117</v>
      </c>
      <c r="BD124" s="2" t="s">
        <v>1119</v>
      </c>
      <c r="BE124" t="s">
        <v>35</v>
      </c>
      <c r="BF124" s="2" t="s">
        <v>1119</v>
      </c>
      <c r="BG124" s="2" t="s">
        <v>1117</v>
      </c>
      <c r="BH124" t="s">
        <v>1151</v>
      </c>
      <c r="BI124" t="s">
        <v>1117</v>
      </c>
      <c r="BJ124">
        <v>4</v>
      </c>
      <c r="BK124" t="s">
        <v>1117</v>
      </c>
      <c r="BL124" s="2" t="s">
        <v>1119</v>
      </c>
      <c r="BM124" t="s">
        <v>36</v>
      </c>
      <c r="BN124" s="2" t="s">
        <v>1119</v>
      </c>
      <c r="BO124" s="2" t="s">
        <v>1117</v>
      </c>
      <c r="BP124" t="s">
        <v>1514</v>
      </c>
      <c r="BQ124" t="s">
        <v>1117</v>
      </c>
      <c r="BR124" s="2" t="s">
        <v>1119</v>
      </c>
      <c r="BS124" t="s">
        <v>120</v>
      </c>
      <c r="BT124" s="2" t="s">
        <v>1119</v>
      </c>
      <c r="BU124" s="2" t="s">
        <v>1117</v>
      </c>
      <c r="BV124" s="2" t="s">
        <v>1119</v>
      </c>
      <c r="BW124" t="s">
        <v>38</v>
      </c>
      <c r="BX124" s="2" t="s">
        <v>1119</v>
      </c>
      <c r="BY124" s="2" t="s">
        <v>1117</v>
      </c>
      <c r="BZ124" s="2" t="s">
        <v>1119</v>
      </c>
      <c r="CA124" t="s">
        <v>230</v>
      </c>
      <c r="CB124" s="2" t="s">
        <v>1119</v>
      </c>
      <c r="CC124" s="2" t="s">
        <v>1117</v>
      </c>
      <c r="CD124" s="2" t="s">
        <v>1119</v>
      </c>
      <c r="CE124" t="s">
        <v>1222</v>
      </c>
      <c r="CF124" s="2" t="s">
        <v>1119</v>
      </c>
      <c r="CG124" s="2" t="s">
        <v>1117</v>
      </c>
      <c r="CH124" s="2" t="s">
        <v>1119</v>
      </c>
      <c r="CI124" t="s">
        <v>232</v>
      </c>
      <c r="CJ124" s="2" t="s">
        <v>1119</v>
      </c>
      <c r="CK124" s="2" t="s">
        <v>1117</v>
      </c>
      <c r="CL124" s="2" t="s">
        <v>1119</v>
      </c>
      <c r="CM124" s="2" t="s">
        <v>1122</v>
      </c>
      <c r="CN124" s="2" t="s">
        <v>1119</v>
      </c>
      <c r="CO124" t="s">
        <v>1120</v>
      </c>
      <c r="CP124"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333,2,'Bikes','Vélo','Bicicleta','LB ','CM ','Road-650 Black, 58','Carretera: 650, negra, 58','Vélo de route 650 noir, 58',486.7066,'TRUE','Black',100,782.99,'58','54-58 CM',19.79,4,'R ',469.794,'L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25" spans="1:94" x14ac:dyDescent="0.25">
      <c r="A125" s="1" t="s">
        <v>1121</v>
      </c>
      <c r="B125">
        <v>334</v>
      </c>
      <c r="C125" t="s">
        <v>1117</v>
      </c>
      <c r="D125">
        <v>2</v>
      </c>
      <c r="E125" t="s">
        <v>1117</v>
      </c>
      <c r="F125" s="2" t="s">
        <v>1119</v>
      </c>
      <c r="G125" t="s">
        <v>189</v>
      </c>
      <c r="H125" s="2" t="s">
        <v>1119</v>
      </c>
      <c r="I125" s="2" t="s">
        <v>1117</v>
      </c>
      <c r="J125" s="2" t="s">
        <v>1119</v>
      </c>
      <c r="K125" t="s">
        <v>190</v>
      </c>
      <c r="L125" s="2" t="s">
        <v>1119</v>
      </c>
      <c r="M125" s="2" t="s">
        <v>1117</v>
      </c>
      <c r="N125" s="2" t="s">
        <v>1119</v>
      </c>
      <c r="O125" t="s">
        <v>191</v>
      </c>
      <c r="P125" s="2" t="s">
        <v>1119</v>
      </c>
      <c r="Q125" s="2" t="s">
        <v>1117</v>
      </c>
      <c r="R125" s="2" t="s">
        <v>1119</v>
      </c>
      <c r="S125" t="s">
        <v>30</v>
      </c>
      <c r="T125" s="2" t="s">
        <v>1119</v>
      </c>
      <c r="U125" s="2" t="s">
        <v>1117</v>
      </c>
      <c r="V125" s="2" t="s">
        <v>1119</v>
      </c>
      <c r="W125" t="s">
        <v>31</v>
      </c>
      <c r="X125" s="2" t="s">
        <v>1119</v>
      </c>
      <c r="Y125" s="2" t="s">
        <v>1117</v>
      </c>
      <c r="Z125" s="2" t="s">
        <v>1119</v>
      </c>
      <c r="AA125" t="s">
        <v>251</v>
      </c>
      <c r="AB125" s="2" t="s">
        <v>1119</v>
      </c>
      <c r="AC125" s="2" t="s">
        <v>1117</v>
      </c>
      <c r="AD125" s="2" t="s">
        <v>1119</v>
      </c>
      <c r="AE125" t="s">
        <v>252</v>
      </c>
      <c r="AF125" s="2" t="s">
        <v>1119</v>
      </c>
      <c r="AG125" s="2" t="s">
        <v>1117</v>
      </c>
      <c r="AH125" s="2" t="s">
        <v>1119</v>
      </c>
      <c r="AI125" t="s">
        <v>253</v>
      </c>
      <c r="AJ125" s="2" t="s">
        <v>1119</v>
      </c>
      <c r="AK125" s="2" t="s">
        <v>1117</v>
      </c>
      <c r="AL125" t="s">
        <v>1271</v>
      </c>
      <c r="AM125" t="s">
        <v>1117</v>
      </c>
      <c r="AN125" s="2" t="s">
        <v>1119</v>
      </c>
      <c r="AO125" t="s">
        <v>33</v>
      </c>
      <c r="AP125" s="2" t="s">
        <v>1119</v>
      </c>
      <c r="AQ125" s="2" t="s">
        <v>1117</v>
      </c>
      <c r="AR125" s="2" t="s">
        <v>1119</v>
      </c>
      <c r="AS125" t="s">
        <v>34</v>
      </c>
      <c r="AT125" s="2" t="s">
        <v>1119</v>
      </c>
      <c r="AU125" s="2" t="s">
        <v>1117</v>
      </c>
      <c r="AV125">
        <v>100</v>
      </c>
      <c r="AW125" t="s">
        <v>1117</v>
      </c>
      <c r="AX125" t="s">
        <v>1398</v>
      </c>
      <c r="AY125" t="s">
        <v>1117</v>
      </c>
      <c r="AZ125" s="2" t="s">
        <v>1119</v>
      </c>
      <c r="BA125">
        <v>60</v>
      </c>
      <c r="BB125" s="2" t="s">
        <v>1119</v>
      </c>
      <c r="BC125" s="2" t="s">
        <v>1117</v>
      </c>
      <c r="BD125" s="2" t="s">
        <v>1119</v>
      </c>
      <c r="BE125" t="s">
        <v>102</v>
      </c>
      <c r="BF125" s="2" t="s">
        <v>1119</v>
      </c>
      <c r="BG125" s="2" t="s">
        <v>1117</v>
      </c>
      <c r="BH125" t="s">
        <v>1152</v>
      </c>
      <c r="BI125" t="s">
        <v>1117</v>
      </c>
      <c r="BJ125">
        <v>4</v>
      </c>
      <c r="BK125" t="s">
        <v>1117</v>
      </c>
      <c r="BL125" s="2" t="s">
        <v>1119</v>
      </c>
      <c r="BM125" t="s">
        <v>36</v>
      </c>
      <c r="BN125" s="2" t="s">
        <v>1119</v>
      </c>
      <c r="BO125" s="2" t="s">
        <v>1117</v>
      </c>
      <c r="BP125" t="s">
        <v>1513</v>
      </c>
      <c r="BQ125" t="s">
        <v>1117</v>
      </c>
      <c r="BR125" s="2" t="s">
        <v>1119</v>
      </c>
      <c r="BS125" t="s">
        <v>120</v>
      </c>
      <c r="BT125" s="2" t="s">
        <v>1119</v>
      </c>
      <c r="BU125" s="2" t="s">
        <v>1117</v>
      </c>
      <c r="BV125" s="2" t="s">
        <v>1119</v>
      </c>
      <c r="BW125" t="s">
        <v>38</v>
      </c>
      <c r="BX125" s="2" t="s">
        <v>1119</v>
      </c>
      <c r="BY125" s="2" t="s">
        <v>1117</v>
      </c>
      <c r="BZ125" s="2" t="s">
        <v>1119</v>
      </c>
      <c r="CA125" t="s">
        <v>230</v>
      </c>
      <c r="CB125" s="2" t="s">
        <v>1119</v>
      </c>
      <c r="CC125" s="2" t="s">
        <v>1117</v>
      </c>
      <c r="CD125" s="2" t="s">
        <v>1119</v>
      </c>
      <c r="CE125" t="s">
        <v>1222</v>
      </c>
      <c r="CF125" s="2" t="s">
        <v>1119</v>
      </c>
      <c r="CG125" s="2" t="s">
        <v>1117</v>
      </c>
      <c r="CH125" s="2" t="s">
        <v>1119</v>
      </c>
      <c r="CI125" t="s">
        <v>232</v>
      </c>
      <c r="CJ125" s="2" t="s">
        <v>1119</v>
      </c>
      <c r="CK125" s="2" t="s">
        <v>1117</v>
      </c>
      <c r="CL125" s="2" t="s">
        <v>1119</v>
      </c>
      <c r="CM125" s="2" t="s">
        <v>1122</v>
      </c>
      <c r="CN125" s="2" t="s">
        <v>1119</v>
      </c>
      <c r="CO125" t="s">
        <v>1120</v>
      </c>
      <c r="CP125"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334,2,'Bikes','Vélo','Bicicleta','LB ','CM ','Road-650 Black, 60','Carretera: 650, negra, 60','Vélo de route 650 noir, 60',413.1463,'TRUE','Black',100,699.0982,'60','60-62 CM',19.9,4,'R ',419.4589,'L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26" spans="1:94" x14ac:dyDescent="0.25">
      <c r="A126" s="1" t="s">
        <v>1121</v>
      </c>
      <c r="B126">
        <v>335</v>
      </c>
      <c r="C126" t="s">
        <v>1117</v>
      </c>
      <c r="D126">
        <v>2</v>
      </c>
      <c r="E126" t="s">
        <v>1117</v>
      </c>
      <c r="F126" s="2" t="s">
        <v>1119</v>
      </c>
      <c r="G126" t="s">
        <v>189</v>
      </c>
      <c r="H126" s="2" t="s">
        <v>1119</v>
      </c>
      <c r="I126" s="2" t="s">
        <v>1117</v>
      </c>
      <c r="J126" s="2" t="s">
        <v>1119</v>
      </c>
      <c r="K126" t="s">
        <v>190</v>
      </c>
      <c r="L126" s="2" t="s">
        <v>1119</v>
      </c>
      <c r="M126" s="2" t="s">
        <v>1117</v>
      </c>
      <c r="N126" s="2" t="s">
        <v>1119</v>
      </c>
      <c r="O126" t="s">
        <v>191</v>
      </c>
      <c r="P126" s="2" t="s">
        <v>1119</v>
      </c>
      <c r="Q126" s="2" t="s">
        <v>1117</v>
      </c>
      <c r="R126" s="2" t="s">
        <v>1119</v>
      </c>
      <c r="S126" t="s">
        <v>30</v>
      </c>
      <c r="T126" s="2" t="s">
        <v>1119</v>
      </c>
      <c r="U126" s="2" t="s">
        <v>1117</v>
      </c>
      <c r="V126" s="2" t="s">
        <v>1119</v>
      </c>
      <c r="W126" t="s">
        <v>31</v>
      </c>
      <c r="X126" s="2" t="s">
        <v>1119</v>
      </c>
      <c r="Y126" s="2" t="s">
        <v>1117</v>
      </c>
      <c r="Z126" s="2" t="s">
        <v>1119</v>
      </c>
      <c r="AA126" t="s">
        <v>251</v>
      </c>
      <c r="AB126" s="2" t="s">
        <v>1119</v>
      </c>
      <c r="AC126" s="2" t="s">
        <v>1117</v>
      </c>
      <c r="AD126" s="2" t="s">
        <v>1119</v>
      </c>
      <c r="AE126" t="s">
        <v>252</v>
      </c>
      <c r="AF126" s="2" t="s">
        <v>1119</v>
      </c>
      <c r="AG126" s="2" t="s">
        <v>1117</v>
      </c>
      <c r="AH126" s="2" t="s">
        <v>1119</v>
      </c>
      <c r="AI126" t="s">
        <v>253</v>
      </c>
      <c r="AJ126" s="2" t="s">
        <v>1119</v>
      </c>
      <c r="AK126" s="2" t="s">
        <v>1117</v>
      </c>
      <c r="AL126" t="s">
        <v>1272</v>
      </c>
      <c r="AM126" t="s">
        <v>1117</v>
      </c>
      <c r="AN126" s="2" t="s">
        <v>1119</v>
      </c>
      <c r="AO126" t="s">
        <v>33</v>
      </c>
      <c r="AP126" s="2" t="s">
        <v>1119</v>
      </c>
      <c r="AQ126" s="2" t="s">
        <v>1117</v>
      </c>
      <c r="AR126" s="2" t="s">
        <v>1119</v>
      </c>
      <c r="AS126" t="s">
        <v>34</v>
      </c>
      <c r="AT126" s="2" t="s">
        <v>1119</v>
      </c>
      <c r="AU126" s="2" t="s">
        <v>1117</v>
      </c>
      <c r="AV126">
        <v>100</v>
      </c>
      <c r="AW126" t="s">
        <v>1117</v>
      </c>
      <c r="AX126" t="s">
        <v>1399</v>
      </c>
      <c r="AY126" t="s">
        <v>1117</v>
      </c>
      <c r="AZ126" s="2" t="s">
        <v>1119</v>
      </c>
      <c r="BA126">
        <v>60</v>
      </c>
      <c r="BB126" s="2" t="s">
        <v>1119</v>
      </c>
      <c r="BC126" s="2" t="s">
        <v>1117</v>
      </c>
      <c r="BD126" s="2" t="s">
        <v>1119</v>
      </c>
      <c r="BE126" t="s">
        <v>102</v>
      </c>
      <c r="BF126" s="2" t="s">
        <v>1119</v>
      </c>
      <c r="BG126" s="2" t="s">
        <v>1117</v>
      </c>
      <c r="BH126" t="s">
        <v>1152</v>
      </c>
      <c r="BI126" t="s">
        <v>1117</v>
      </c>
      <c r="BJ126">
        <v>4</v>
      </c>
      <c r="BK126" t="s">
        <v>1117</v>
      </c>
      <c r="BL126" s="2" t="s">
        <v>1119</v>
      </c>
      <c r="BM126" t="s">
        <v>36</v>
      </c>
      <c r="BN126" s="2" t="s">
        <v>1119</v>
      </c>
      <c r="BO126" s="2" t="s">
        <v>1117</v>
      </c>
      <c r="BP126" t="s">
        <v>1514</v>
      </c>
      <c r="BQ126" t="s">
        <v>1117</v>
      </c>
      <c r="BR126" s="2" t="s">
        <v>1119</v>
      </c>
      <c r="BS126" t="s">
        <v>120</v>
      </c>
      <c r="BT126" s="2" t="s">
        <v>1119</v>
      </c>
      <c r="BU126" s="2" t="s">
        <v>1117</v>
      </c>
      <c r="BV126" s="2" t="s">
        <v>1119</v>
      </c>
      <c r="BW126" t="s">
        <v>38</v>
      </c>
      <c r="BX126" s="2" t="s">
        <v>1119</v>
      </c>
      <c r="BY126" s="2" t="s">
        <v>1117</v>
      </c>
      <c r="BZ126" s="2" t="s">
        <v>1119</v>
      </c>
      <c r="CA126" t="s">
        <v>230</v>
      </c>
      <c r="CB126" s="2" t="s">
        <v>1119</v>
      </c>
      <c r="CC126" s="2" t="s">
        <v>1117</v>
      </c>
      <c r="CD126" s="2" t="s">
        <v>1119</v>
      </c>
      <c r="CE126" t="s">
        <v>1222</v>
      </c>
      <c r="CF126" s="2" t="s">
        <v>1119</v>
      </c>
      <c r="CG126" s="2" t="s">
        <v>1117</v>
      </c>
      <c r="CH126" s="2" t="s">
        <v>1119</v>
      </c>
      <c r="CI126" t="s">
        <v>232</v>
      </c>
      <c r="CJ126" s="2" t="s">
        <v>1119</v>
      </c>
      <c r="CK126" s="2" t="s">
        <v>1117</v>
      </c>
      <c r="CL126" s="2" t="s">
        <v>1119</v>
      </c>
      <c r="CM126" s="2" t="s">
        <v>1122</v>
      </c>
      <c r="CN126" s="2" t="s">
        <v>1119</v>
      </c>
      <c r="CO126" t="s">
        <v>1120</v>
      </c>
      <c r="CP126"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335,2,'Bikes','Vélo','Bicicleta','LB ','CM ','Road-650 Black, 60','Carretera: 650, negra, 60','Vélo de route 650 noir, 60',486.7066,'TRUE','Black',100,782.99,'60','60-62 CM',19.9,4,'R ',469.794,'L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27" spans="1:94" x14ac:dyDescent="0.25">
      <c r="A127" s="1" t="s">
        <v>1121</v>
      </c>
      <c r="B127">
        <v>336</v>
      </c>
      <c r="C127" t="s">
        <v>1117</v>
      </c>
      <c r="D127">
        <v>2</v>
      </c>
      <c r="E127" t="s">
        <v>1117</v>
      </c>
      <c r="F127" s="2" t="s">
        <v>1119</v>
      </c>
      <c r="G127" t="s">
        <v>189</v>
      </c>
      <c r="H127" s="2" t="s">
        <v>1119</v>
      </c>
      <c r="I127" s="2" t="s">
        <v>1117</v>
      </c>
      <c r="J127" s="2" t="s">
        <v>1119</v>
      </c>
      <c r="K127" t="s">
        <v>190</v>
      </c>
      <c r="L127" s="2" t="s">
        <v>1119</v>
      </c>
      <c r="M127" s="2" t="s">
        <v>1117</v>
      </c>
      <c r="N127" s="2" t="s">
        <v>1119</v>
      </c>
      <c r="O127" t="s">
        <v>191</v>
      </c>
      <c r="P127" s="2" t="s">
        <v>1119</v>
      </c>
      <c r="Q127" s="2" t="s">
        <v>1117</v>
      </c>
      <c r="R127" s="2" t="s">
        <v>1119</v>
      </c>
      <c r="S127" t="s">
        <v>30</v>
      </c>
      <c r="T127" s="2" t="s">
        <v>1119</v>
      </c>
      <c r="U127" s="2" t="s">
        <v>1117</v>
      </c>
      <c r="V127" s="2" t="s">
        <v>1119</v>
      </c>
      <c r="W127" t="s">
        <v>31</v>
      </c>
      <c r="X127" s="2" t="s">
        <v>1119</v>
      </c>
      <c r="Y127" s="2" t="s">
        <v>1117</v>
      </c>
      <c r="Z127" s="2" t="s">
        <v>1119</v>
      </c>
      <c r="AA127" t="s">
        <v>254</v>
      </c>
      <c r="AB127" s="2" t="s">
        <v>1119</v>
      </c>
      <c r="AC127" s="2" t="s">
        <v>1117</v>
      </c>
      <c r="AD127" s="2" t="s">
        <v>1119</v>
      </c>
      <c r="AE127" t="s">
        <v>255</v>
      </c>
      <c r="AF127" s="2" t="s">
        <v>1119</v>
      </c>
      <c r="AG127" s="2" t="s">
        <v>1117</v>
      </c>
      <c r="AH127" s="2" t="s">
        <v>1119</v>
      </c>
      <c r="AI127" t="s">
        <v>256</v>
      </c>
      <c r="AJ127" s="2" t="s">
        <v>1119</v>
      </c>
      <c r="AK127" s="2" t="s">
        <v>1117</v>
      </c>
      <c r="AL127" t="s">
        <v>1271</v>
      </c>
      <c r="AM127" t="s">
        <v>1117</v>
      </c>
      <c r="AN127" s="2" t="s">
        <v>1119</v>
      </c>
      <c r="AO127" t="s">
        <v>33</v>
      </c>
      <c r="AP127" s="2" t="s">
        <v>1119</v>
      </c>
      <c r="AQ127" s="2" t="s">
        <v>1117</v>
      </c>
      <c r="AR127" s="2" t="s">
        <v>1119</v>
      </c>
      <c r="AS127" t="s">
        <v>34</v>
      </c>
      <c r="AT127" s="2" t="s">
        <v>1119</v>
      </c>
      <c r="AU127" s="2" t="s">
        <v>1117</v>
      </c>
      <c r="AV127">
        <v>100</v>
      </c>
      <c r="AW127" t="s">
        <v>1117</v>
      </c>
      <c r="AX127" t="s">
        <v>1398</v>
      </c>
      <c r="AY127" t="s">
        <v>1117</v>
      </c>
      <c r="AZ127" s="2" t="s">
        <v>1119</v>
      </c>
      <c r="BA127">
        <v>62</v>
      </c>
      <c r="BB127" s="2" t="s">
        <v>1119</v>
      </c>
      <c r="BC127" s="2" t="s">
        <v>1117</v>
      </c>
      <c r="BD127" s="2" t="s">
        <v>1119</v>
      </c>
      <c r="BE127" t="s">
        <v>102</v>
      </c>
      <c r="BF127" s="2" t="s">
        <v>1119</v>
      </c>
      <c r="BG127" s="2" t="s">
        <v>1117</v>
      </c>
      <c r="BH127">
        <v>20</v>
      </c>
      <c r="BI127" t="s">
        <v>1117</v>
      </c>
      <c r="BJ127">
        <v>4</v>
      </c>
      <c r="BK127" t="s">
        <v>1117</v>
      </c>
      <c r="BL127" s="2" t="s">
        <v>1119</v>
      </c>
      <c r="BM127" t="s">
        <v>36</v>
      </c>
      <c r="BN127" s="2" t="s">
        <v>1119</v>
      </c>
      <c r="BO127" s="2" t="s">
        <v>1117</v>
      </c>
      <c r="BP127" t="s">
        <v>1513</v>
      </c>
      <c r="BQ127" t="s">
        <v>1117</v>
      </c>
      <c r="BR127" s="2" t="s">
        <v>1119</v>
      </c>
      <c r="BS127" t="s">
        <v>120</v>
      </c>
      <c r="BT127" s="2" t="s">
        <v>1119</v>
      </c>
      <c r="BU127" s="2" t="s">
        <v>1117</v>
      </c>
      <c r="BV127" s="2" t="s">
        <v>1119</v>
      </c>
      <c r="BW127" t="s">
        <v>38</v>
      </c>
      <c r="BX127" s="2" t="s">
        <v>1119</v>
      </c>
      <c r="BY127" s="2" t="s">
        <v>1117</v>
      </c>
      <c r="BZ127" s="2" t="s">
        <v>1119</v>
      </c>
      <c r="CA127" t="s">
        <v>230</v>
      </c>
      <c r="CB127" s="2" t="s">
        <v>1119</v>
      </c>
      <c r="CC127" s="2" t="s">
        <v>1117</v>
      </c>
      <c r="CD127" s="2" t="s">
        <v>1119</v>
      </c>
      <c r="CE127" t="s">
        <v>1222</v>
      </c>
      <c r="CF127" s="2" t="s">
        <v>1119</v>
      </c>
      <c r="CG127" s="2" t="s">
        <v>1117</v>
      </c>
      <c r="CH127" s="2" t="s">
        <v>1119</v>
      </c>
      <c r="CI127" t="s">
        <v>232</v>
      </c>
      <c r="CJ127" s="2" t="s">
        <v>1119</v>
      </c>
      <c r="CK127" s="2" t="s">
        <v>1117</v>
      </c>
      <c r="CL127" s="2" t="s">
        <v>1119</v>
      </c>
      <c r="CM127" s="2" t="s">
        <v>1122</v>
      </c>
      <c r="CN127" s="2" t="s">
        <v>1119</v>
      </c>
      <c r="CO127" t="s">
        <v>1120</v>
      </c>
      <c r="CP127"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336,2,'Bikes','Vélo','Bicicleta','LB ','CM ','Road-650 Black, 62','Carretera: 650, negra, 62','Vélo de route 650 noir, 62',413.1463,'TRUE','Black',100,699.0982,'62','60-62 CM',20,4,'R ',419.4589,'L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28" spans="1:94" x14ac:dyDescent="0.25">
      <c r="A128" s="1" t="s">
        <v>1121</v>
      </c>
      <c r="B128">
        <v>337</v>
      </c>
      <c r="C128" t="s">
        <v>1117</v>
      </c>
      <c r="D128">
        <v>2</v>
      </c>
      <c r="E128" t="s">
        <v>1117</v>
      </c>
      <c r="F128" s="2" t="s">
        <v>1119</v>
      </c>
      <c r="G128" t="s">
        <v>189</v>
      </c>
      <c r="H128" s="2" t="s">
        <v>1119</v>
      </c>
      <c r="I128" s="2" t="s">
        <v>1117</v>
      </c>
      <c r="J128" s="2" t="s">
        <v>1119</v>
      </c>
      <c r="K128" t="s">
        <v>190</v>
      </c>
      <c r="L128" s="2" t="s">
        <v>1119</v>
      </c>
      <c r="M128" s="2" t="s">
        <v>1117</v>
      </c>
      <c r="N128" s="2" t="s">
        <v>1119</v>
      </c>
      <c r="O128" t="s">
        <v>191</v>
      </c>
      <c r="P128" s="2" t="s">
        <v>1119</v>
      </c>
      <c r="Q128" s="2" t="s">
        <v>1117</v>
      </c>
      <c r="R128" s="2" t="s">
        <v>1119</v>
      </c>
      <c r="S128" t="s">
        <v>30</v>
      </c>
      <c r="T128" s="2" t="s">
        <v>1119</v>
      </c>
      <c r="U128" s="2" t="s">
        <v>1117</v>
      </c>
      <c r="V128" s="2" t="s">
        <v>1119</v>
      </c>
      <c r="W128" t="s">
        <v>31</v>
      </c>
      <c r="X128" s="2" t="s">
        <v>1119</v>
      </c>
      <c r="Y128" s="2" t="s">
        <v>1117</v>
      </c>
      <c r="Z128" s="2" t="s">
        <v>1119</v>
      </c>
      <c r="AA128" t="s">
        <v>254</v>
      </c>
      <c r="AB128" s="2" t="s">
        <v>1119</v>
      </c>
      <c r="AC128" s="2" t="s">
        <v>1117</v>
      </c>
      <c r="AD128" s="2" t="s">
        <v>1119</v>
      </c>
      <c r="AE128" t="s">
        <v>255</v>
      </c>
      <c r="AF128" s="2" t="s">
        <v>1119</v>
      </c>
      <c r="AG128" s="2" t="s">
        <v>1117</v>
      </c>
      <c r="AH128" s="2" t="s">
        <v>1119</v>
      </c>
      <c r="AI128" t="s">
        <v>256</v>
      </c>
      <c r="AJ128" s="2" t="s">
        <v>1119</v>
      </c>
      <c r="AK128" s="2" t="s">
        <v>1117</v>
      </c>
      <c r="AL128" t="s">
        <v>1272</v>
      </c>
      <c r="AM128" t="s">
        <v>1117</v>
      </c>
      <c r="AN128" s="2" t="s">
        <v>1119</v>
      </c>
      <c r="AO128" t="s">
        <v>33</v>
      </c>
      <c r="AP128" s="2" t="s">
        <v>1119</v>
      </c>
      <c r="AQ128" s="2" t="s">
        <v>1117</v>
      </c>
      <c r="AR128" s="2" t="s">
        <v>1119</v>
      </c>
      <c r="AS128" t="s">
        <v>34</v>
      </c>
      <c r="AT128" s="2" t="s">
        <v>1119</v>
      </c>
      <c r="AU128" s="2" t="s">
        <v>1117</v>
      </c>
      <c r="AV128">
        <v>100</v>
      </c>
      <c r="AW128" t="s">
        <v>1117</v>
      </c>
      <c r="AX128" t="s">
        <v>1399</v>
      </c>
      <c r="AY128" t="s">
        <v>1117</v>
      </c>
      <c r="AZ128" s="2" t="s">
        <v>1119</v>
      </c>
      <c r="BA128">
        <v>62</v>
      </c>
      <c r="BB128" s="2" t="s">
        <v>1119</v>
      </c>
      <c r="BC128" s="2" t="s">
        <v>1117</v>
      </c>
      <c r="BD128" s="2" t="s">
        <v>1119</v>
      </c>
      <c r="BE128" t="s">
        <v>102</v>
      </c>
      <c r="BF128" s="2" t="s">
        <v>1119</v>
      </c>
      <c r="BG128" s="2" t="s">
        <v>1117</v>
      </c>
      <c r="BH128">
        <v>20</v>
      </c>
      <c r="BI128" t="s">
        <v>1117</v>
      </c>
      <c r="BJ128">
        <v>4</v>
      </c>
      <c r="BK128" t="s">
        <v>1117</v>
      </c>
      <c r="BL128" s="2" t="s">
        <v>1119</v>
      </c>
      <c r="BM128" t="s">
        <v>36</v>
      </c>
      <c r="BN128" s="2" t="s">
        <v>1119</v>
      </c>
      <c r="BO128" s="2" t="s">
        <v>1117</v>
      </c>
      <c r="BP128" t="s">
        <v>1514</v>
      </c>
      <c r="BQ128" t="s">
        <v>1117</v>
      </c>
      <c r="BR128" s="2" t="s">
        <v>1119</v>
      </c>
      <c r="BS128" t="s">
        <v>120</v>
      </c>
      <c r="BT128" s="2" t="s">
        <v>1119</v>
      </c>
      <c r="BU128" s="2" t="s">
        <v>1117</v>
      </c>
      <c r="BV128" s="2" t="s">
        <v>1119</v>
      </c>
      <c r="BW128" t="s">
        <v>38</v>
      </c>
      <c r="BX128" s="2" t="s">
        <v>1119</v>
      </c>
      <c r="BY128" s="2" t="s">
        <v>1117</v>
      </c>
      <c r="BZ128" s="2" t="s">
        <v>1119</v>
      </c>
      <c r="CA128" t="s">
        <v>230</v>
      </c>
      <c r="CB128" s="2" t="s">
        <v>1119</v>
      </c>
      <c r="CC128" s="2" t="s">
        <v>1117</v>
      </c>
      <c r="CD128" s="2" t="s">
        <v>1119</v>
      </c>
      <c r="CE128" t="s">
        <v>1222</v>
      </c>
      <c r="CF128" s="2" t="s">
        <v>1119</v>
      </c>
      <c r="CG128" s="2" t="s">
        <v>1117</v>
      </c>
      <c r="CH128" s="2" t="s">
        <v>1119</v>
      </c>
      <c r="CI128" t="s">
        <v>232</v>
      </c>
      <c r="CJ128" s="2" t="s">
        <v>1119</v>
      </c>
      <c r="CK128" s="2" t="s">
        <v>1117</v>
      </c>
      <c r="CL128" s="2" t="s">
        <v>1119</v>
      </c>
      <c r="CM128" s="2" t="s">
        <v>1122</v>
      </c>
      <c r="CN128" s="2" t="s">
        <v>1119</v>
      </c>
      <c r="CO128" t="s">
        <v>1120</v>
      </c>
      <c r="CP128"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337,2,'Bikes','Vélo','Bicicleta','LB ','CM ','Road-650 Black, 62','Carretera: 650, negra, 62','Vélo de route 650 noir, 62',486.7066,'TRUE','Black',100,782.99,'62','60-62 CM',20,4,'R ',469.794,'L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29" spans="1:94" x14ac:dyDescent="0.25">
      <c r="A129" s="1" t="s">
        <v>1121</v>
      </c>
      <c r="B129">
        <v>338</v>
      </c>
      <c r="C129" t="s">
        <v>1117</v>
      </c>
      <c r="D129">
        <v>2</v>
      </c>
      <c r="E129" t="s">
        <v>1117</v>
      </c>
      <c r="F129" s="2" t="s">
        <v>1119</v>
      </c>
      <c r="G129" t="s">
        <v>189</v>
      </c>
      <c r="H129" s="2" t="s">
        <v>1119</v>
      </c>
      <c r="I129" s="2" t="s">
        <v>1117</v>
      </c>
      <c r="J129" s="2" t="s">
        <v>1119</v>
      </c>
      <c r="K129" t="s">
        <v>190</v>
      </c>
      <c r="L129" s="2" t="s">
        <v>1119</v>
      </c>
      <c r="M129" s="2" t="s">
        <v>1117</v>
      </c>
      <c r="N129" s="2" t="s">
        <v>1119</v>
      </c>
      <c r="O129" t="s">
        <v>191</v>
      </c>
      <c r="P129" s="2" t="s">
        <v>1119</v>
      </c>
      <c r="Q129" s="2" t="s">
        <v>1117</v>
      </c>
      <c r="R129" s="2" t="s">
        <v>1119</v>
      </c>
      <c r="S129" t="s">
        <v>30</v>
      </c>
      <c r="T129" s="2" t="s">
        <v>1119</v>
      </c>
      <c r="U129" s="2" t="s">
        <v>1117</v>
      </c>
      <c r="V129" s="2" t="s">
        <v>1119</v>
      </c>
      <c r="W129" t="s">
        <v>31</v>
      </c>
      <c r="X129" s="2" t="s">
        <v>1119</v>
      </c>
      <c r="Y129" s="2" t="s">
        <v>1117</v>
      </c>
      <c r="Z129" s="2" t="s">
        <v>1119</v>
      </c>
      <c r="AA129" t="s">
        <v>257</v>
      </c>
      <c r="AB129" s="2" t="s">
        <v>1119</v>
      </c>
      <c r="AC129" s="2" t="s">
        <v>1117</v>
      </c>
      <c r="AD129" s="2" t="s">
        <v>1119</v>
      </c>
      <c r="AE129" t="s">
        <v>258</v>
      </c>
      <c r="AF129" s="2" t="s">
        <v>1119</v>
      </c>
      <c r="AG129" s="2" t="s">
        <v>1117</v>
      </c>
      <c r="AH129" s="2" t="s">
        <v>1119</v>
      </c>
      <c r="AI129" t="s">
        <v>259</v>
      </c>
      <c r="AJ129" s="2" t="s">
        <v>1119</v>
      </c>
      <c r="AK129" s="2" t="s">
        <v>1117</v>
      </c>
      <c r="AL129" t="s">
        <v>1271</v>
      </c>
      <c r="AM129" t="s">
        <v>1117</v>
      </c>
      <c r="AN129" s="2" t="s">
        <v>1119</v>
      </c>
      <c r="AO129" t="s">
        <v>33</v>
      </c>
      <c r="AP129" s="2" t="s">
        <v>1119</v>
      </c>
      <c r="AQ129" s="2" t="s">
        <v>1117</v>
      </c>
      <c r="AR129" s="2" t="s">
        <v>1119</v>
      </c>
      <c r="AS129" t="s">
        <v>34</v>
      </c>
      <c r="AT129" s="2" t="s">
        <v>1119</v>
      </c>
      <c r="AU129" s="2" t="s">
        <v>1117</v>
      </c>
      <c r="AV129">
        <v>100</v>
      </c>
      <c r="AW129" t="s">
        <v>1117</v>
      </c>
      <c r="AX129" t="s">
        <v>1398</v>
      </c>
      <c r="AY129" t="s">
        <v>1117</v>
      </c>
      <c r="AZ129" s="2" t="s">
        <v>1119</v>
      </c>
      <c r="BA129">
        <v>44</v>
      </c>
      <c r="BB129" s="2" t="s">
        <v>1119</v>
      </c>
      <c r="BC129" s="2" t="s">
        <v>1117</v>
      </c>
      <c r="BD129" s="2" t="s">
        <v>1119</v>
      </c>
      <c r="BE129" t="s">
        <v>106</v>
      </c>
      <c r="BF129" s="2" t="s">
        <v>1119</v>
      </c>
      <c r="BG129" s="2" t="s">
        <v>1117</v>
      </c>
      <c r="BH129" t="s">
        <v>1153</v>
      </c>
      <c r="BI129" t="s">
        <v>1117</v>
      </c>
      <c r="BJ129">
        <v>4</v>
      </c>
      <c r="BK129" t="s">
        <v>1117</v>
      </c>
      <c r="BL129" s="2" t="s">
        <v>1119</v>
      </c>
      <c r="BM129" t="s">
        <v>36</v>
      </c>
      <c r="BN129" s="2" t="s">
        <v>1119</v>
      </c>
      <c r="BO129" s="2" t="s">
        <v>1117</v>
      </c>
      <c r="BP129" t="s">
        <v>1513</v>
      </c>
      <c r="BQ129" t="s">
        <v>1117</v>
      </c>
      <c r="BR129" s="2" t="s">
        <v>1119</v>
      </c>
      <c r="BS129" t="s">
        <v>120</v>
      </c>
      <c r="BT129" s="2" t="s">
        <v>1119</v>
      </c>
      <c r="BU129" s="2" t="s">
        <v>1117</v>
      </c>
      <c r="BV129" s="2" t="s">
        <v>1119</v>
      </c>
      <c r="BW129" t="s">
        <v>38</v>
      </c>
      <c r="BX129" s="2" t="s">
        <v>1119</v>
      </c>
      <c r="BY129" s="2" t="s">
        <v>1117</v>
      </c>
      <c r="BZ129" s="2" t="s">
        <v>1119</v>
      </c>
      <c r="CA129" t="s">
        <v>230</v>
      </c>
      <c r="CB129" s="2" t="s">
        <v>1119</v>
      </c>
      <c r="CC129" s="2" t="s">
        <v>1117</v>
      </c>
      <c r="CD129" s="2" t="s">
        <v>1119</v>
      </c>
      <c r="CE129" t="s">
        <v>1222</v>
      </c>
      <c r="CF129" s="2" t="s">
        <v>1119</v>
      </c>
      <c r="CG129" s="2" t="s">
        <v>1117</v>
      </c>
      <c r="CH129" s="2" t="s">
        <v>1119</v>
      </c>
      <c r="CI129" t="s">
        <v>232</v>
      </c>
      <c r="CJ129" s="2" t="s">
        <v>1119</v>
      </c>
      <c r="CK129" s="2" t="s">
        <v>1117</v>
      </c>
      <c r="CL129" s="2" t="s">
        <v>1119</v>
      </c>
      <c r="CM129" s="2" t="s">
        <v>1122</v>
      </c>
      <c r="CN129" s="2" t="s">
        <v>1119</v>
      </c>
      <c r="CO129" t="s">
        <v>1120</v>
      </c>
      <c r="CP129" t="str">
        <f t="shared" si="1"/>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338,2,'Bikes','Vélo','Bicicleta','LB ','CM ','Road-650 Black, 44','Carretera: 650, negra, 44','Vélo de route 650 noir, 44',413.1463,'TRUE','Black',100,699.0982,'44','42-46 CM',18.77,4,'R ',419.4589,'L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30" spans="1:94" x14ac:dyDescent="0.25">
      <c r="A130" s="1" t="s">
        <v>1121</v>
      </c>
      <c r="B130">
        <v>339</v>
      </c>
      <c r="C130" t="s">
        <v>1117</v>
      </c>
      <c r="D130">
        <v>2</v>
      </c>
      <c r="E130" t="s">
        <v>1117</v>
      </c>
      <c r="F130" s="2" t="s">
        <v>1119</v>
      </c>
      <c r="G130" t="s">
        <v>189</v>
      </c>
      <c r="H130" s="2" t="s">
        <v>1119</v>
      </c>
      <c r="I130" s="2" t="s">
        <v>1117</v>
      </c>
      <c r="J130" s="2" t="s">
        <v>1119</v>
      </c>
      <c r="K130" t="s">
        <v>190</v>
      </c>
      <c r="L130" s="2" t="s">
        <v>1119</v>
      </c>
      <c r="M130" s="2" t="s">
        <v>1117</v>
      </c>
      <c r="N130" s="2" t="s">
        <v>1119</v>
      </c>
      <c r="O130" t="s">
        <v>191</v>
      </c>
      <c r="P130" s="2" t="s">
        <v>1119</v>
      </c>
      <c r="Q130" s="2" t="s">
        <v>1117</v>
      </c>
      <c r="R130" s="2" t="s">
        <v>1119</v>
      </c>
      <c r="S130" t="s">
        <v>30</v>
      </c>
      <c r="T130" s="2" t="s">
        <v>1119</v>
      </c>
      <c r="U130" s="2" t="s">
        <v>1117</v>
      </c>
      <c r="V130" s="2" t="s">
        <v>1119</v>
      </c>
      <c r="W130" t="s">
        <v>31</v>
      </c>
      <c r="X130" s="2" t="s">
        <v>1119</v>
      </c>
      <c r="Y130" s="2" t="s">
        <v>1117</v>
      </c>
      <c r="Z130" s="2" t="s">
        <v>1119</v>
      </c>
      <c r="AA130" t="s">
        <v>257</v>
      </c>
      <c r="AB130" s="2" t="s">
        <v>1119</v>
      </c>
      <c r="AC130" s="2" t="s">
        <v>1117</v>
      </c>
      <c r="AD130" s="2" t="s">
        <v>1119</v>
      </c>
      <c r="AE130" t="s">
        <v>258</v>
      </c>
      <c r="AF130" s="2" t="s">
        <v>1119</v>
      </c>
      <c r="AG130" s="2" t="s">
        <v>1117</v>
      </c>
      <c r="AH130" s="2" t="s">
        <v>1119</v>
      </c>
      <c r="AI130" t="s">
        <v>259</v>
      </c>
      <c r="AJ130" s="2" t="s">
        <v>1119</v>
      </c>
      <c r="AK130" s="2" t="s">
        <v>1117</v>
      </c>
      <c r="AL130" t="s">
        <v>1272</v>
      </c>
      <c r="AM130" t="s">
        <v>1117</v>
      </c>
      <c r="AN130" s="2" t="s">
        <v>1119</v>
      </c>
      <c r="AO130" t="s">
        <v>33</v>
      </c>
      <c r="AP130" s="2" t="s">
        <v>1119</v>
      </c>
      <c r="AQ130" s="2" t="s">
        <v>1117</v>
      </c>
      <c r="AR130" s="2" t="s">
        <v>1119</v>
      </c>
      <c r="AS130" t="s">
        <v>34</v>
      </c>
      <c r="AT130" s="2" t="s">
        <v>1119</v>
      </c>
      <c r="AU130" s="2" t="s">
        <v>1117</v>
      </c>
      <c r="AV130">
        <v>100</v>
      </c>
      <c r="AW130" t="s">
        <v>1117</v>
      </c>
      <c r="AX130" t="s">
        <v>1399</v>
      </c>
      <c r="AY130" t="s">
        <v>1117</v>
      </c>
      <c r="AZ130" s="2" t="s">
        <v>1119</v>
      </c>
      <c r="BA130">
        <v>44</v>
      </c>
      <c r="BB130" s="2" t="s">
        <v>1119</v>
      </c>
      <c r="BC130" s="2" t="s">
        <v>1117</v>
      </c>
      <c r="BD130" s="2" t="s">
        <v>1119</v>
      </c>
      <c r="BE130" t="s">
        <v>106</v>
      </c>
      <c r="BF130" s="2" t="s">
        <v>1119</v>
      </c>
      <c r="BG130" s="2" t="s">
        <v>1117</v>
      </c>
      <c r="BH130" t="s">
        <v>1153</v>
      </c>
      <c r="BI130" t="s">
        <v>1117</v>
      </c>
      <c r="BJ130">
        <v>4</v>
      </c>
      <c r="BK130" t="s">
        <v>1117</v>
      </c>
      <c r="BL130" s="2" t="s">
        <v>1119</v>
      </c>
      <c r="BM130" t="s">
        <v>36</v>
      </c>
      <c r="BN130" s="2" t="s">
        <v>1119</v>
      </c>
      <c r="BO130" s="2" t="s">
        <v>1117</v>
      </c>
      <c r="BP130" t="s">
        <v>1514</v>
      </c>
      <c r="BQ130" t="s">
        <v>1117</v>
      </c>
      <c r="BR130" s="2" t="s">
        <v>1119</v>
      </c>
      <c r="BS130" t="s">
        <v>120</v>
      </c>
      <c r="BT130" s="2" t="s">
        <v>1119</v>
      </c>
      <c r="BU130" s="2" t="s">
        <v>1117</v>
      </c>
      <c r="BV130" s="2" t="s">
        <v>1119</v>
      </c>
      <c r="BW130" t="s">
        <v>38</v>
      </c>
      <c r="BX130" s="2" t="s">
        <v>1119</v>
      </c>
      <c r="BY130" s="2" t="s">
        <v>1117</v>
      </c>
      <c r="BZ130" s="2" t="s">
        <v>1119</v>
      </c>
      <c r="CA130" t="s">
        <v>230</v>
      </c>
      <c r="CB130" s="2" t="s">
        <v>1119</v>
      </c>
      <c r="CC130" s="2" t="s">
        <v>1117</v>
      </c>
      <c r="CD130" s="2" t="s">
        <v>1119</v>
      </c>
      <c r="CE130" t="s">
        <v>1222</v>
      </c>
      <c r="CF130" s="2" t="s">
        <v>1119</v>
      </c>
      <c r="CG130" s="2" t="s">
        <v>1117</v>
      </c>
      <c r="CH130" s="2" t="s">
        <v>1119</v>
      </c>
      <c r="CI130" t="s">
        <v>232</v>
      </c>
      <c r="CJ130" s="2" t="s">
        <v>1119</v>
      </c>
      <c r="CK130" s="2" t="s">
        <v>1117</v>
      </c>
      <c r="CL130" s="2" t="s">
        <v>1119</v>
      </c>
      <c r="CM130" s="2" t="s">
        <v>1122</v>
      </c>
      <c r="CN130" s="2" t="s">
        <v>1119</v>
      </c>
      <c r="CO130" t="s">
        <v>1120</v>
      </c>
      <c r="CP130" t="str">
        <f t="shared" ref="CP130:CP193" si="2">CONCATENATE(A130&amp;B130&amp;C130&amp;D130&amp;E130&amp;F130&amp;G130&amp;H130&amp;I130&amp;J130&amp;K130&amp;L130&amp;M130&amp;N130&amp;O130&amp;P130&amp;Q130&amp;R130&amp;S130&amp;T130&amp;U130&amp;V130&amp;W130&amp;X130&amp;Y130&amp;Z130&amp;AA130&amp;AB130&amp;AC130&amp;AD130&amp;AE130&amp;AF130&amp;AG130&amp;AH130&amp;AI130&amp;AJ130&amp;AK130&amp;AL130&amp;AM130&amp;AN130&amp;AO130&amp;AP130&amp;AQ130&amp;AR130&amp;AS130&amp;AT130&amp;AU130&amp;AV130&amp;AW130&amp;AX130&amp;AY130&amp;AZ130&amp;BA130&amp;BB130&amp;BC130&amp;BD130&amp;BE130&amp;BF130&amp;BG130&amp;BH130&amp;BI130&amp;BJ130&amp;BK130&amp;BL130&amp;BM130&amp;BN130&amp;BO130&amp;BP130&amp;BQ130&amp;BR130&amp;BS130&amp;BT130&amp;BU130&amp;BV130&amp;BW130&amp;BX130&amp;BY130&amp;BZ130&amp;CA130&amp;CB130&amp;CC130&amp;CD130&amp;CE130&amp;CF130&amp;CG130&amp;CH130&amp;CI130&amp;CJ130&amp;CK130&amp;CL130&amp;CM130&amp;CN130&amp;CO130)</f>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339,2,'Bikes','Vélo','Bicicleta','LB ','CM ','Road-650 Black, 44','Carretera: 650, negra, 44','Vélo de route 650 noir, 44',486.7066,'TRUE','Black',100,782.99,'44','42-46 CM',18.77,4,'R ',469.794,'L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31" spans="1:94" x14ac:dyDescent="0.25">
      <c r="A131" s="1" t="s">
        <v>1121</v>
      </c>
      <c r="B131">
        <v>340</v>
      </c>
      <c r="C131" t="s">
        <v>1117</v>
      </c>
      <c r="D131">
        <v>2</v>
      </c>
      <c r="E131" t="s">
        <v>1117</v>
      </c>
      <c r="F131" s="2" t="s">
        <v>1119</v>
      </c>
      <c r="G131" t="s">
        <v>189</v>
      </c>
      <c r="H131" s="2" t="s">
        <v>1119</v>
      </c>
      <c r="I131" s="2" t="s">
        <v>1117</v>
      </c>
      <c r="J131" s="2" t="s">
        <v>1119</v>
      </c>
      <c r="K131" t="s">
        <v>190</v>
      </c>
      <c r="L131" s="2" t="s">
        <v>1119</v>
      </c>
      <c r="M131" s="2" t="s">
        <v>1117</v>
      </c>
      <c r="N131" s="2" t="s">
        <v>1119</v>
      </c>
      <c r="O131" t="s">
        <v>191</v>
      </c>
      <c r="P131" s="2" t="s">
        <v>1119</v>
      </c>
      <c r="Q131" s="2" t="s">
        <v>1117</v>
      </c>
      <c r="R131" s="2" t="s">
        <v>1119</v>
      </c>
      <c r="S131" t="s">
        <v>30</v>
      </c>
      <c r="T131" s="2" t="s">
        <v>1119</v>
      </c>
      <c r="U131" s="2" t="s">
        <v>1117</v>
      </c>
      <c r="V131" s="2" t="s">
        <v>1119</v>
      </c>
      <c r="W131" t="s">
        <v>31</v>
      </c>
      <c r="X131" s="2" t="s">
        <v>1119</v>
      </c>
      <c r="Y131" s="2" t="s">
        <v>1117</v>
      </c>
      <c r="Z131" s="2" t="s">
        <v>1119</v>
      </c>
      <c r="AA131" t="s">
        <v>260</v>
      </c>
      <c r="AB131" s="2" t="s">
        <v>1119</v>
      </c>
      <c r="AC131" s="2" t="s">
        <v>1117</v>
      </c>
      <c r="AD131" s="2" t="s">
        <v>1119</v>
      </c>
      <c r="AE131" t="s">
        <v>261</v>
      </c>
      <c r="AF131" s="2" t="s">
        <v>1119</v>
      </c>
      <c r="AG131" s="2" t="s">
        <v>1117</v>
      </c>
      <c r="AH131" s="2" t="s">
        <v>1119</v>
      </c>
      <c r="AI131" t="s">
        <v>262</v>
      </c>
      <c r="AJ131" s="2" t="s">
        <v>1119</v>
      </c>
      <c r="AK131" s="2" t="s">
        <v>1117</v>
      </c>
      <c r="AL131" t="s">
        <v>1271</v>
      </c>
      <c r="AM131" t="s">
        <v>1117</v>
      </c>
      <c r="AN131" s="2" t="s">
        <v>1119</v>
      </c>
      <c r="AO131" t="s">
        <v>33</v>
      </c>
      <c r="AP131" s="2" t="s">
        <v>1119</v>
      </c>
      <c r="AQ131" s="2" t="s">
        <v>1117</v>
      </c>
      <c r="AR131" s="2" t="s">
        <v>1119</v>
      </c>
      <c r="AS131" t="s">
        <v>34</v>
      </c>
      <c r="AT131" s="2" t="s">
        <v>1119</v>
      </c>
      <c r="AU131" s="2" t="s">
        <v>1117</v>
      </c>
      <c r="AV131">
        <v>100</v>
      </c>
      <c r="AW131" t="s">
        <v>1117</v>
      </c>
      <c r="AX131" t="s">
        <v>1398</v>
      </c>
      <c r="AY131" t="s">
        <v>1117</v>
      </c>
      <c r="AZ131" s="2" t="s">
        <v>1119</v>
      </c>
      <c r="BA131">
        <v>48</v>
      </c>
      <c r="BB131" s="2" t="s">
        <v>1119</v>
      </c>
      <c r="BC131" s="2" t="s">
        <v>1117</v>
      </c>
      <c r="BD131" s="2" t="s">
        <v>1119</v>
      </c>
      <c r="BE131" t="s">
        <v>110</v>
      </c>
      <c r="BF131" s="2" t="s">
        <v>1119</v>
      </c>
      <c r="BG131" s="2" t="s">
        <v>1117</v>
      </c>
      <c r="BH131" t="s">
        <v>1154</v>
      </c>
      <c r="BI131" t="s">
        <v>1117</v>
      </c>
      <c r="BJ131">
        <v>4</v>
      </c>
      <c r="BK131" t="s">
        <v>1117</v>
      </c>
      <c r="BL131" s="2" t="s">
        <v>1119</v>
      </c>
      <c r="BM131" t="s">
        <v>36</v>
      </c>
      <c r="BN131" s="2" t="s">
        <v>1119</v>
      </c>
      <c r="BO131" s="2" t="s">
        <v>1117</v>
      </c>
      <c r="BP131" t="s">
        <v>1513</v>
      </c>
      <c r="BQ131" t="s">
        <v>1117</v>
      </c>
      <c r="BR131" s="2" t="s">
        <v>1119</v>
      </c>
      <c r="BS131" t="s">
        <v>120</v>
      </c>
      <c r="BT131" s="2" t="s">
        <v>1119</v>
      </c>
      <c r="BU131" s="2" t="s">
        <v>1117</v>
      </c>
      <c r="BV131" s="2" t="s">
        <v>1119</v>
      </c>
      <c r="BW131" t="s">
        <v>38</v>
      </c>
      <c r="BX131" s="2" t="s">
        <v>1119</v>
      </c>
      <c r="BY131" s="2" t="s">
        <v>1117</v>
      </c>
      <c r="BZ131" s="2" t="s">
        <v>1119</v>
      </c>
      <c r="CA131" t="s">
        <v>230</v>
      </c>
      <c r="CB131" s="2" t="s">
        <v>1119</v>
      </c>
      <c r="CC131" s="2" t="s">
        <v>1117</v>
      </c>
      <c r="CD131" s="2" t="s">
        <v>1119</v>
      </c>
      <c r="CE131" t="s">
        <v>1222</v>
      </c>
      <c r="CF131" s="2" t="s">
        <v>1119</v>
      </c>
      <c r="CG131" s="2" t="s">
        <v>1117</v>
      </c>
      <c r="CH131" s="2" t="s">
        <v>1119</v>
      </c>
      <c r="CI131" t="s">
        <v>232</v>
      </c>
      <c r="CJ131" s="2" t="s">
        <v>1119</v>
      </c>
      <c r="CK131" s="2" t="s">
        <v>1117</v>
      </c>
      <c r="CL131" s="2" t="s">
        <v>1119</v>
      </c>
      <c r="CM131" s="2" t="s">
        <v>1122</v>
      </c>
      <c r="CN131" s="2" t="s">
        <v>1119</v>
      </c>
      <c r="CO131" t="s">
        <v>1120</v>
      </c>
      <c r="CP131"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340,2,'Bikes','Vélo','Bicicleta','LB ','CM ','Road-650 Black, 48','Carretera: 650, negra, 48','Vélo de route 650 noir, 48',413.1463,'TRUE','Black',100,699.0982,'48','48-52 CM',19.13,4,'R ',419.4589,'L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32" spans="1:94" x14ac:dyDescent="0.25">
      <c r="A132" s="1" t="s">
        <v>1121</v>
      </c>
      <c r="B132">
        <v>341</v>
      </c>
      <c r="C132" t="s">
        <v>1117</v>
      </c>
      <c r="D132">
        <v>2</v>
      </c>
      <c r="E132" t="s">
        <v>1117</v>
      </c>
      <c r="F132" s="2" t="s">
        <v>1119</v>
      </c>
      <c r="G132" t="s">
        <v>189</v>
      </c>
      <c r="H132" s="2" t="s">
        <v>1119</v>
      </c>
      <c r="I132" s="2" t="s">
        <v>1117</v>
      </c>
      <c r="J132" s="2" t="s">
        <v>1119</v>
      </c>
      <c r="K132" t="s">
        <v>190</v>
      </c>
      <c r="L132" s="2" t="s">
        <v>1119</v>
      </c>
      <c r="M132" s="2" t="s">
        <v>1117</v>
      </c>
      <c r="N132" s="2" t="s">
        <v>1119</v>
      </c>
      <c r="O132" t="s">
        <v>191</v>
      </c>
      <c r="P132" s="2" t="s">
        <v>1119</v>
      </c>
      <c r="Q132" s="2" t="s">
        <v>1117</v>
      </c>
      <c r="R132" s="2" t="s">
        <v>1119</v>
      </c>
      <c r="S132" t="s">
        <v>30</v>
      </c>
      <c r="T132" s="2" t="s">
        <v>1119</v>
      </c>
      <c r="U132" s="2" t="s">
        <v>1117</v>
      </c>
      <c r="V132" s="2" t="s">
        <v>1119</v>
      </c>
      <c r="W132" t="s">
        <v>31</v>
      </c>
      <c r="X132" s="2" t="s">
        <v>1119</v>
      </c>
      <c r="Y132" s="2" t="s">
        <v>1117</v>
      </c>
      <c r="Z132" s="2" t="s">
        <v>1119</v>
      </c>
      <c r="AA132" t="s">
        <v>260</v>
      </c>
      <c r="AB132" s="2" t="s">
        <v>1119</v>
      </c>
      <c r="AC132" s="2" t="s">
        <v>1117</v>
      </c>
      <c r="AD132" s="2" t="s">
        <v>1119</v>
      </c>
      <c r="AE132" t="s">
        <v>261</v>
      </c>
      <c r="AF132" s="2" t="s">
        <v>1119</v>
      </c>
      <c r="AG132" s="2" t="s">
        <v>1117</v>
      </c>
      <c r="AH132" s="2" t="s">
        <v>1119</v>
      </c>
      <c r="AI132" t="s">
        <v>262</v>
      </c>
      <c r="AJ132" s="2" t="s">
        <v>1119</v>
      </c>
      <c r="AK132" s="2" t="s">
        <v>1117</v>
      </c>
      <c r="AL132" t="s">
        <v>1272</v>
      </c>
      <c r="AM132" t="s">
        <v>1117</v>
      </c>
      <c r="AN132" s="2" t="s">
        <v>1119</v>
      </c>
      <c r="AO132" t="s">
        <v>33</v>
      </c>
      <c r="AP132" s="2" t="s">
        <v>1119</v>
      </c>
      <c r="AQ132" s="2" t="s">
        <v>1117</v>
      </c>
      <c r="AR132" s="2" t="s">
        <v>1119</v>
      </c>
      <c r="AS132" t="s">
        <v>34</v>
      </c>
      <c r="AT132" s="2" t="s">
        <v>1119</v>
      </c>
      <c r="AU132" s="2" t="s">
        <v>1117</v>
      </c>
      <c r="AV132">
        <v>100</v>
      </c>
      <c r="AW132" t="s">
        <v>1117</v>
      </c>
      <c r="AX132" t="s">
        <v>1399</v>
      </c>
      <c r="AY132" t="s">
        <v>1117</v>
      </c>
      <c r="AZ132" s="2" t="s">
        <v>1119</v>
      </c>
      <c r="BA132">
        <v>48</v>
      </c>
      <c r="BB132" s="2" t="s">
        <v>1119</v>
      </c>
      <c r="BC132" s="2" t="s">
        <v>1117</v>
      </c>
      <c r="BD132" s="2" t="s">
        <v>1119</v>
      </c>
      <c r="BE132" t="s">
        <v>110</v>
      </c>
      <c r="BF132" s="2" t="s">
        <v>1119</v>
      </c>
      <c r="BG132" s="2" t="s">
        <v>1117</v>
      </c>
      <c r="BH132" t="s">
        <v>1154</v>
      </c>
      <c r="BI132" t="s">
        <v>1117</v>
      </c>
      <c r="BJ132">
        <v>4</v>
      </c>
      <c r="BK132" t="s">
        <v>1117</v>
      </c>
      <c r="BL132" s="2" t="s">
        <v>1119</v>
      </c>
      <c r="BM132" t="s">
        <v>36</v>
      </c>
      <c r="BN132" s="2" t="s">
        <v>1119</v>
      </c>
      <c r="BO132" s="2" t="s">
        <v>1117</v>
      </c>
      <c r="BP132" t="s">
        <v>1514</v>
      </c>
      <c r="BQ132" t="s">
        <v>1117</v>
      </c>
      <c r="BR132" s="2" t="s">
        <v>1119</v>
      </c>
      <c r="BS132" t="s">
        <v>120</v>
      </c>
      <c r="BT132" s="2" t="s">
        <v>1119</v>
      </c>
      <c r="BU132" s="2" t="s">
        <v>1117</v>
      </c>
      <c r="BV132" s="2" t="s">
        <v>1119</v>
      </c>
      <c r="BW132" t="s">
        <v>38</v>
      </c>
      <c r="BX132" s="2" t="s">
        <v>1119</v>
      </c>
      <c r="BY132" s="2" t="s">
        <v>1117</v>
      </c>
      <c r="BZ132" s="2" t="s">
        <v>1119</v>
      </c>
      <c r="CA132" t="s">
        <v>230</v>
      </c>
      <c r="CB132" s="2" t="s">
        <v>1119</v>
      </c>
      <c r="CC132" s="2" t="s">
        <v>1117</v>
      </c>
      <c r="CD132" s="2" t="s">
        <v>1119</v>
      </c>
      <c r="CE132" t="s">
        <v>1222</v>
      </c>
      <c r="CF132" s="2" t="s">
        <v>1119</v>
      </c>
      <c r="CG132" s="2" t="s">
        <v>1117</v>
      </c>
      <c r="CH132" s="2" t="s">
        <v>1119</v>
      </c>
      <c r="CI132" t="s">
        <v>232</v>
      </c>
      <c r="CJ132" s="2" t="s">
        <v>1119</v>
      </c>
      <c r="CK132" s="2" t="s">
        <v>1117</v>
      </c>
      <c r="CL132" s="2" t="s">
        <v>1119</v>
      </c>
      <c r="CM132" s="2" t="s">
        <v>1122</v>
      </c>
      <c r="CN132" s="2" t="s">
        <v>1119</v>
      </c>
      <c r="CO132" t="s">
        <v>1120</v>
      </c>
      <c r="CP132"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341,2,'Bikes','Vélo','Bicicleta','LB ','CM ','Road-650 Black, 48','Carretera: 650, negra, 48','Vélo de route 650 noir, 48',486.7066,'TRUE','Black',100,782.99,'48','48-52 CM',19.13,4,'R ',469.794,'L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33" spans="1:94" x14ac:dyDescent="0.25">
      <c r="A133" s="1" t="s">
        <v>1121</v>
      </c>
      <c r="B133">
        <v>342</v>
      </c>
      <c r="C133" t="s">
        <v>1117</v>
      </c>
      <c r="D133">
        <v>2</v>
      </c>
      <c r="E133" t="s">
        <v>1117</v>
      </c>
      <c r="F133" s="2" t="s">
        <v>1119</v>
      </c>
      <c r="G133" t="s">
        <v>189</v>
      </c>
      <c r="H133" s="2" t="s">
        <v>1119</v>
      </c>
      <c r="I133" s="2" t="s">
        <v>1117</v>
      </c>
      <c r="J133" s="2" t="s">
        <v>1119</v>
      </c>
      <c r="K133" t="s">
        <v>190</v>
      </c>
      <c r="L133" s="2" t="s">
        <v>1119</v>
      </c>
      <c r="M133" s="2" t="s">
        <v>1117</v>
      </c>
      <c r="N133" s="2" t="s">
        <v>1119</v>
      </c>
      <c r="O133" t="s">
        <v>191</v>
      </c>
      <c r="P133" s="2" t="s">
        <v>1119</v>
      </c>
      <c r="Q133" s="2" t="s">
        <v>1117</v>
      </c>
      <c r="R133" s="2" t="s">
        <v>1119</v>
      </c>
      <c r="S133" t="s">
        <v>30</v>
      </c>
      <c r="T133" s="2" t="s">
        <v>1119</v>
      </c>
      <c r="U133" s="2" t="s">
        <v>1117</v>
      </c>
      <c r="V133" s="2" t="s">
        <v>1119</v>
      </c>
      <c r="W133" t="s">
        <v>31</v>
      </c>
      <c r="X133" s="2" t="s">
        <v>1119</v>
      </c>
      <c r="Y133" s="2" t="s">
        <v>1117</v>
      </c>
      <c r="Z133" s="2" t="s">
        <v>1119</v>
      </c>
      <c r="AA133" t="s">
        <v>263</v>
      </c>
      <c r="AB133" s="2" t="s">
        <v>1119</v>
      </c>
      <c r="AC133" s="2" t="s">
        <v>1117</v>
      </c>
      <c r="AD133" s="2" t="s">
        <v>1119</v>
      </c>
      <c r="AE133" t="s">
        <v>264</v>
      </c>
      <c r="AF133" s="2" t="s">
        <v>1119</v>
      </c>
      <c r="AG133" s="2" t="s">
        <v>1117</v>
      </c>
      <c r="AH133" s="2" t="s">
        <v>1119</v>
      </c>
      <c r="AI133" t="s">
        <v>265</v>
      </c>
      <c r="AJ133" s="2" t="s">
        <v>1119</v>
      </c>
      <c r="AK133" s="2" t="s">
        <v>1117</v>
      </c>
      <c r="AL133" t="s">
        <v>1271</v>
      </c>
      <c r="AM133" t="s">
        <v>1117</v>
      </c>
      <c r="AN133" s="2" t="s">
        <v>1119</v>
      </c>
      <c r="AO133" t="s">
        <v>33</v>
      </c>
      <c r="AP133" s="2" t="s">
        <v>1119</v>
      </c>
      <c r="AQ133" s="2" t="s">
        <v>1117</v>
      </c>
      <c r="AR133" s="2" t="s">
        <v>1119</v>
      </c>
      <c r="AS133" t="s">
        <v>34</v>
      </c>
      <c r="AT133" s="2" t="s">
        <v>1119</v>
      </c>
      <c r="AU133" s="2" t="s">
        <v>1117</v>
      </c>
      <c r="AV133">
        <v>100</v>
      </c>
      <c r="AW133" t="s">
        <v>1117</v>
      </c>
      <c r="AX133" t="s">
        <v>1398</v>
      </c>
      <c r="AY133" t="s">
        <v>1117</v>
      </c>
      <c r="AZ133" s="2" t="s">
        <v>1119</v>
      </c>
      <c r="BA133">
        <v>52</v>
      </c>
      <c r="BB133" s="2" t="s">
        <v>1119</v>
      </c>
      <c r="BC133" s="2" t="s">
        <v>1117</v>
      </c>
      <c r="BD133" s="2" t="s">
        <v>1119</v>
      </c>
      <c r="BE133" t="s">
        <v>110</v>
      </c>
      <c r="BF133" s="2" t="s">
        <v>1119</v>
      </c>
      <c r="BG133" s="2" t="s">
        <v>1117</v>
      </c>
      <c r="BH133" t="s">
        <v>1155</v>
      </c>
      <c r="BI133" t="s">
        <v>1117</v>
      </c>
      <c r="BJ133">
        <v>4</v>
      </c>
      <c r="BK133" t="s">
        <v>1117</v>
      </c>
      <c r="BL133" s="2" t="s">
        <v>1119</v>
      </c>
      <c r="BM133" t="s">
        <v>36</v>
      </c>
      <c r="BN133" s="2" t="s">
        <v>1119</v>
      </c>
      <c r="BO133" s="2" t="s">
        <v>1117</v>
      </c>
      <c r="BP133" t="s">
        <v>1513</v>
      </c>
      <c r="BQ133" t="s">
        <v>1117</v>
      </c>
      <c r="BR133" s="2" t="s">
        <v>1119</v>
      </c>
      <c r="BS133" t="s">
        <v>120</v>
      </c>
      <c r="BT133" s="2" t="s">
        <v>1119</v>
      </c>
      <c r="BU133" s="2" t="s">
        <v>1117</v>
      </c>
      <c r="BV133" s="2" t="s">
        <v>1119</v>
      </c>
      <c r="BW133" t="s">
        <v>38</v>
      </c>
      <c r="BX133" s="2" t="s">
        <v>1119</v>
      </c>
      <c r="BY133" s="2" t="s">
        <v>1117</v>
      </c>
      <c r="BZ133" s="2" t="s">
        <v>1119</v>
      </c>
      <c r="CA133" t="s">
        <v>230</v>
      </c>
      <c r="CB133" s="2" t="s">
        <v>1119</v>
      </c>
      <c r="CC133" s="2" t="s">
        <v>1117</v>
      </c>
      <c r="CD133" s="2" t="s">
        <v>1119</v>
      </c>
      <c r="CE133" t="s">
        <v>1222</v>
      </c>
      <c r="CF133" s="2" t="s">
        <v>1119</v>
      </c>
      <c r="CG133" s="2" t="s">
        <v>1117</v>
      </c>
      <c r="CH133" s="2" t="s">
        <v>1119</v>
      </c>
      <c r="CI133" t="s">
        <v>232</v>
      </c>
      <c r="CJ133" s="2" t="s">
        <v>1119</v>
      </c>
      <c r="CK133" s="2" t="s">
        <v>1117</v>
      </c>
      <c r="CL133" s="2" t="s">
        <v>1119</v>
      </c>
      <c r="CM133" s="2" t="s">
        <v>1122</v>
      </c>
      <c r="CN133" s="2" t="s">
        <v>1119</v>
      </c>
      <c r="CO133" t="s">
        <v>1120</v>
      </c>
      <c r="CP133"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342,2,'Bikes','Vélo','Bicicleta','LB ','CM ','Road-650 Black, 52','Carretera: 650, negra, 52','Vélo de route 650 noir, 52',413.1463,'TRUE','Black',100,699.0982,'52','48-52 CM',19.42,4,'R ',419.4589,'L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34" spans="1:94" x14ac:dyDescent="0.25">
      <c r="A134" s="1" t="s">
        <v>1121</v>
      </c>
      <c r="B134">
        <v>343</v>
      </c>
      <c r="C134" t="s">
        <v>1117</v>
      </c>
      <c r="D134">
        <v>2</v>
      </c>
      <c r="E134" t="s">
        <v>1117</v>
      </c>
      <c r="F134" s="2" t="s">
        <v>1119</v>
      </c>
      <c r="G134" t="s">
        <v>189</v>
      </c>
      <c r="H134" s="2" t="s">
        <v>1119</v>
      </c>
      <c r="I134" s="2" t="s">
        <v>1117</v>
      </c>
      <c r="J134" s="2" t="s">
        <v>1119</v>
      </c>
      <c r="K134" t="s">
        <v>190</v>
      </c>
      <c r="L134" s="2" t="s">
        <v>1119</v>
      </c>
      <c r="M134" s="2" t="s">
        <v>1117</v>
      </c>
      <c r="N134" s="2" t="s">
        <v>1119</v>
      </c>
      <c r="O134" t="s">
        <v>191</v>
      </c>
      <c r="P134" s="2" t="s">
        <v>1119</v>
      </c>
      <c r="Q134" s="2" t="s">
        <v>1117</v>
      </c>
      <c r="R134" s="2" t="s">
        <v>1119</v>
      </c>
      <c r="S134" t="s">
        <v>30</v>
      </c>
      <c r="T134" s="2" t="s">
        <v>1119</v>
      </c>
      <c r="U134" s="2" t="s">
        <v>1117</v>
      </c>
      <c r="V134" s="2" t="s">
        <v>1119</v>
      </c>
      <c r="W134" t="s">
        <v>31</v>
      </c>
      <c r="X134" s="2" t="s">
        <v>1119</v>
      </c>
      <c r="Y134" s="2" t="s">
        <v>1117</v>
      </c>
      <c r="Z134" s="2" t="s">
        <v>1119</v>
      </c>
      <c r="AA134" t="s">
        <v>263</v>
      </c>
      <c r="AB134" s="2" t="s">
        <v>1119</v>
      </c>
      <c r="AC134" s="2" t="s">
        <v>1117</v>
      </c>
      <c r="AD134" s="2" t="s">
        <v>1119</v>
      </c>
      <c r="AE134" t="s">
        <v>264</v>
      </c>
      <c r="AF134" s="2" t="s">
        <v>1119</v>
      </c>
      <c r="AG134" s="2" t="s">
        <v>1117</v>
      </c>
      <c r="AH134" s="2" t="s">
        <v>1119</v>
      </c>
      <c r="AI134" t="s">
        <v>265</v>
      </c>
      <c r="AJ134" s="2" t="s">
        <v>1119</v>
      </c>
      <c r="AK134" s="2" t="s">
        <v>1117</v>
      </c>
      <c r="AL134" t="s">
        <v>1272</v>
      </c>
      <c r="AM134" t="s">
        <v>1117</v>
      </c>
      <c r="AN134" s="2" t="s">
        <v>1119</v>
      </c>
      <c r="AO134" t="s">
        <v>33</v>
      </c>
      <c r="AP134" s="2" t="s">
        <v>1119</v>
      </c>
      <c r="AQ134" s="2" t="s">
        <v>1117</v>
      </c>
      <c r="AR134" s="2" t="s">
        <v>1119</v>
      </c>
      <c r="AS134" t="s">
        <v>34</v>
      </c>
      <c r="AT134" s="2" t="s">
        <v>1119</v>
      </c>
      <c r="AU134" s="2" t="s">
        <v>1117</v>
      </c>
      <c r="AV134">
        <v>100</v>
      </c>
      <c r="AW134" t="s">
        <v>1117</v>
      </c>
      <c r="AX134" t="s">
        <v>1399</v>
      </c>
      <c r="AY134" t="s">
        <v>1117</v>
      </c>
      <c r="AZ134" s="2" t="s">
        <v>1119</v>
      </c>
      <c r="BA134">
        <v>52</v>
      </c>
      <c r="BB134" s="2" t="s">
        <v>1119</v>
      </c>
      <c r="BC134" s="2" t="s">
        <v>1117</v>
      </c>
      <c r="BD134" s="2" t="s">
        <v>1119</v>
      </c>
      <c r="BE134" t="s">
        <v>110</v>
      </c>
      <c r="BF134" s="2" t="s">
        <v>1119</v>
      </c>
      <c r="BG134" s="2" t="s">
        <v>1117</v>
      </c>
      <c r="BH134" t="s">
        <v>1155</v>
      </c>
      <c r="BI134" t="s">
        <v>1117</v>
      </c>
      <c r="BJ134">
        <v>4</v>
      </c>
      <c r="BK134" t="s">
        <v>1117</v>
      </c>
      <c r="BL134" s="2" t="s">
        <v>1119</v>
      </c>
      <c r="BM134" t="s">
        <v>36</v>
      </c>
      <c r="BN134" s="2" t="s">
        <v>1119</v>
      </c>
      <c r="BO134" s="2" t="s">
        <v>1117</v>
      </c>
      <c r="BP134" t="s">
        <v>1514</v>
      </c>
      <c r="BQ134" t="s">
        <v>1117</v>
      </c>
      <c r="BR134" s="2" t="s">
        <v>1119</v>
      </c>
      <c r="BS134" t="s">
        <v>120</v>
      </c>
      <c r="BT134" s="2" t="s">
        <v>1119</v>
      </c>
      <c r="BU134" s="2" t="s">
        <v>1117</v>
      </c>
      <c r="BV134" s="2" t="s">
        <v>1119</v>
      </c>
      <c r="BW134" t="s">
        <v>38</v>
      </c>
      <c r="BX134" s="2" t="s">
        <v>1119</v>
      </c>
      <c r="BY134" s="2" t="s">
        <v>1117</v>
      </c>
      <c r="BZ134" s="2" t="s">
        <v>1119</v>
      </c>
      <c r="CA134" t="s">
        <v>230</v>
      </c>
      <c r="CB134" s="2" t="s">
        <v>1119</v>
      </c>
      <c r="CC134" s="2" t="s">
        <v>1117</v>
      </c>
      <c r="CD134" s="2" t="s">
        <v>1119</v>
      </c>
      <c r="CE134" t="s">
        <v>1222</v>
      </c>
      <c r="CF134" s="2" t="s">
        <v>1119</v>
      </c>
      <c r="CG134" s="2" t="s">
        <v>1117</v>
      </c>
      <c r="CH134" s="2" t="s">
        <v>1119</v>
      </c>
      <c r="CI134" t="s">
        <v>232</v>
      </c>
      <c r="CJ134" s="2" t="s">
        <v>1119</v>
      </c>
      <c r="CK134" s="2" t="s">
        <v>1117</v>
      </c>
      <c r="CL134" s="2" t="s">
        <v>1119</v>
      </c>
      <c r="CM134" s="2" t="s">
        <v>1122</v>
      </c>
      <c r="CN134" s="2" t="s">
        <v>1119</v>
      </c>
      <c r="CO134" t="s">
        <v>1120</v>
      </c>
      <c r="CP134"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343,2,'Bikes','Vélo','Bicicleta','LB ','CM ','Road-650 Black, 52','Carretera: 650, negra, 52','Vélo de route 650 noir, 52',486.7066,'TRUE','Black',100,782.99,'52','48-52 CM',19.42,4,'R ',469.794,'L ','U ','Road-650','Value-priced bike with many features of our top-of-the-line models. Has the same light, stiff frame, and the quick acceleration we''re famous for.','Vélo très séduisant comportant de nombreuses caractéristiques des modèles haut de gamme. Bénéficie du cadre léger et rigide, mais aussi de la ligne performante qui ont fait notre réputation.','''');</v>
      </c>
    </row>
    <row r="135" spans="1:94" x14ac:dyDescent="0.25">
      <c r="A135" s="1" t="s">
        <v>1121</v>
      </c>
      <c r="B135">
        <v>344</v>
      </c>
      <c r="C135" t="s">
        <v>1117</v>
      </c>
      <c r="D135">
        <v>1</v>
      </c>
      <c r="E135" t="s">
        <v>1117</v>
      </c>
      <c r="F135" s="2" t="s">
        <v>1119</v>
      </c>
      <c r="G135" t="s">
        <v>189</v>
      </c>
      <c r="H135" s="2" t="s">
        <v>1119</v>
      </c>
      <c r="I135" s="2" t="s">
        <v>1117</v>
      </c>
      <c r="J135" s="2" t="s">
        <v>1119</v>
      </c>
      <c r="K135" t="s">
        <v>190</v>
      </c>
      <c r="L135" s="2" t="s">
        <v>1119</v>
      </c>
      <c r="M135" s="2" t="s">
        <v>1117</v>
      </c>
      <c r="N135" s="2" t="s">
        <v>1119</v>
      </c>
      <c r="O135" t="s">
        <v>191</v>
      </c>
      <c r="P135" s="2" t="s">
        <v>1119</v>
      </c>
      <c r="Q135" s="2" t="s">
        <v>1117</v>
      </c>
      <c r="R135" s="2" t="s">
        <v>1119</v>
      </c>
      <c r="S135" t="s">
        <v>30</v>
      </c>
      <c r="T135" s="2" t="s">
        <v>1119</v>
      </c>
      <c r="U135" s="2" t="s">
        <v>1117</v>
      </c>
      <c r="V135" s="2" t="s">
        <v>1119</v>
      </c>
      <c r="W135" t="s">
        <v>31</v>
      </c>
      <c r="X135" s="2" t="s">
        <v>1119</v>
      </c>
      <c r="Y135" s="2" t="s">
        <v>1117</v>
      </c>
      <c r="Z135" s="2" t="s">
        <v>1119</v>
      </c>
      <c r="AA135" t="s">
        <v>266</v>
      </c>
      <c r="AB135" s="2" t="s">
        <v>1119</v>
      </c>
      <c r="AC135" s="2" t="s">
        <v>1117</v>
      </c>
      <c r="AD135" s="2" t="s">
        <v>1119</v>
      </c>
      <c r="AE135" t="s">
        <v>267</v>
      </c>
      <c r="AF135" s="2" t="s">
        <v>1119</v>
      </c>
      <c r="AG135" s="2" t="s">
        <v>1117</v>
      </c>
      <c r="AH135" s="2" t="s">
        <v>1119</v>
      </c>
      <c r="AI135" t="s">
        <v>268</v>
      </c>
      <c r="AJ135" s="2" t="s">
        <v>1119</v>
      </c>
      <c r="AK135" s="2" t="s">
        <v>1117</v>
      </c>
      <c r="AL135" t="s">
        <v>1273</v>
      </c>
      <c r="AM135" t="s">
        <v>1117</v>
      </c>
      <c r="AN135" s="2" t="s">
        <v>1119</v>
      </c>
      <c r="AO135" t="s">
        <v>33</v>
      </c>
      <c r="AP135" s="2" t="s">
        <v>1119</v>
      </c>
      <c r="AQ135" s="2" t="s">
        <v>1117</v>
      </c>
      <c r="AR135" s="2" t="s">
        <v>1119</v>
      </c>
      <c r="AS135" t="s">
        <v>176</v>
      </c>
      <c r="AT135" s="2" t="s">
        <v>1119</v>
      </c>
      <c r="AU135" s="2" t="s">
        <v>1117</v>
      </c>
      <c r="AV135">
        <v>100</v>
      </c>
      <c r="AW135" t="s">
        <v>1117</v>
      </c>
      <c r="AX135" t="s">
        <v>1400</v>
      </c>
      <c r="AY135" t="s">
        <v>1117</v>
      </c>
      <c r="AZ135" s="2" t="s">
        <v>1119</v>
      </c>
      <c r="BA135">
        <v>38</v>
      </c>
      <c r="BB135" s="2" t="s">
        <v>1119</v>
      </c>
      <c r="BC135" s="2" t="s">
        <v>1117</v>
      </c>
      <c r="BD135" s="2" t="s">
        <v>1119</v>
      </c>
      <c r="BE135" t="s">
        <v>187</v>
      </c>
      <c r="BF135" s="2" t="s">
        <v>1119</v>
      </c>
      <c r="BG135" s="2" t="s">
        <v>1117</v>
      </c>
      <c r="BH135" t="s">
        <v>1156</v>
      </c>
      <c r="BI135" t="s">
        <v>1117</v>
      </c>
      <c r="BJ135">
        <v>4</v>
      </c>
      <c r="BK135" t="s">
        <v>1117</v>
      </c>
      <c r="BL135" s="2" t="s">
        <v>1119</v>
      </c>
      <c r="BM135" t="s">
        <v>66</v>
      </c>
      <c r="BN135" s="2" t="s">
        <v>1119</v>
      </c>
      <c r="BO135" s="2" t="s">
        <v>1117</v>
      </c>
      <c r="BP135" t="s">
        <v>1515</v>
      </c>
      <c r="BQ135" t="s">
        <v>1117</v>
      </c>
      <c r="BR135" s="2" t="s">
        <v>1119</v>
      </c>
      <c r="BS135" t="s">
        <v>37</v>
      </c>
      <c r="BT135" s="2" t="s">
        <v>1119</v>
      </c>
      <c r="BU135" s="2" t="s">
        <v>1117</v>
      </c>
      <c r="BV135" s="2" t="s">
        <v>1119</v>
      </c>
      <c r="BW135" t="s">
        <v>38</v>
      </c>
      <c r="BX135" s="2" t="s">
        <v>1119</v>
      </c>
      <c r="BY135" s="2" t="s">
        <v>1117</v>
      </c>
      <c r="BZ135" s="2" t="s">
        <v>1119</v>
      </c>
      <c r="CA135" t="s">
        <v>269</v>
      </c>
      <c r="CB135" s="2" t="s">
        <v>1119</v>
      </c>
      <c r="CC135" s="2" t="s">
        <v>1117</v>
      </c>
      <c r="CD135" s="2" t="s">
        <v>1119</v>
      </c>
      <c r="CE135" t="s">
        <v>270</v>
      </c>
      <c r="CF135" s="2" t="s">
        <v>1119</v>
      </c>
      <c r="CG135" s="2" t="s">
        <v>1117</v>
      </c>
      <c r="CH135" s="2" t="s">
        <v>1119</v>
      </c>
      <c r="CI135" t="s">
        <v>1082</v>
      </c>
      <c r="CJ135" s="2" t="s">
        <v>1119</v>
      </c>
      <c r="CK135" s="2" t="s">
        <v>1117</v>
      </c>
      <c r="CL135" s="2" t="s">
        <v>1119</v>
      </c>
      <c r="CM135" s="2" t="s">
        <v>1122</v>
      </c>
      <c r="CN135" s="2" t="s">
        <v>1119</v>
      </c>
      <c r="CO135" t="s">
        <v>1120</v>
      </c>
      <c r="CP135"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344,1,'Bikes','Vélo','Bicicleta','LB ','CM ','Mountain-100 Silver, 38','Montaña: 100, plateada, 38','VTT 100 argent, 38',1912.1544,'TRUE','Silver',100,3399.99,'38','38-40 CM',20.35,4,'M ',2039.994,'H ','U ','Mountain-100','Top-of-the-line competition mountain bike. Performance-enhancing options include the innovative HL Frame, super-smooth front suspension, and traction for all terrain.','VTT de compétition haut de gamme. Plusieurs options d''amélioration des performances : cadre HL, suspension avant particulièrement souple et traction adaptée à tous les terrains.','''');</v>
      </c>
    </row>
    <row r="136" spans="1:94" x14ac:dyDescent="0.25">
      <c r="A136" s="1" t="s">
        <v>1121</v>
      </c>
      <c r="B136">
        <v>345</v>
      </c>
      <c r="C136" t="s">
        <v>1117</v>
      </c>
      <c r="D136">
        <v>1</v>
      </c>
      <c r="E136" t="s">
        <v>1117</v>
      </c>
      <c r="F136" s="2" t="s">
        <v>1119</v>
      </c>
      <c r="G136" t="s">
        <v>189</v>
      </c>
      <c r="H136" s="2" t="s">
        <v>1119</v>
      </c>
      <c r="I136" s="2" t="s">
        <v>1117</v>
      </c>
      <c r="J136" s="2" t="s">
        <v>1119</v>
      </c>
      <c r="K136" t="s">
        <v>190</v>
      </c>
      <c r="L136" s="2" t="s">
        <v>1119</v>
      </c>
      <c r="M136" s="2" t="s">
        <v>1117</v>
      </c>
      <c r="N136" s="2" t="s">
        <v>1119</v>
      </c>
      <c r="O136" t="s">
        <v>191</v>
      </c>
      <c r="P136" s="2" t="s">
        <v>1119</v>
      </c>
      <c r="Q136" s="2" t="s">
        <v>1117</v>
      </c>
      <c r="R136" s="2" t="s">
        <v>1119</v>
      </c>
      <c r="S136" t="s">
        <v>30</v>
      </c>
      <c r="T136" s="2" t="s">
        <v>1119</v>
      </c>
      <c r="U136" s="2" t="s">
        <v>1117</v>
      </c>
      <c r="V136" s="2" t="s">
        <v>1119</v>
      </c>
      <c r="W136" t="s">
        <v>31</v>
      </c>
      <c r="X136" s="2" t="s">
        <v>1119</v>
      </c>
      <c r="Y136" s="2" t="s">
        <v>1117</v>
      </c>
      <c r="Z136" s="2" t="s">
        <v>1119</v>
      </c>
      <c r="AA136" t="s">
        <v>271</v>
      </c>
      <c r="AB136" s="2" t="s">
        <v>1119</v>
      </c>
      <c r="AC136" s="2" t="s">
        <v>1117</v>
      </c>
      <c r="AD136" s="2" t="s">
        <v>1119</v>
      </c>
      <c r="AE136" t="s">
        <v>272</v>
      </c>
      <c r="AF136" s="2" t="s">
        <v>1119</v>
      </c>
      <c r="AG136" s="2" t="s">
        <v>1117</v>
      </c>
      <c r="AH136" s="2" t="s">
        <v>1119</v>
      </c>
      <c r="AI136" t="s">
        <v>273</v>
      </c>
      <c r="AJ136" s="2" t="s">
        <v>1119</v>
      </c>
      <c r="AK136" s="2" t="s">
        <v>1117</v>
      </c>
      <c r="AL136" t="s">
        <v>1273</v>
      </c>
      <c r="AM136" t="s">
        <v>1117</v>
      </c>
      <c r="AN136" s="2" t="s">
        <v>1119</v>
      </c>
      <c r="AO136" t="s">
        <v>33</v>
      </c>
      <c r="AP136" s="2" t="s">
        <v>1119</v>
      </c>
      <c r="AQ136" s="2" t="s">
        <v>1117</v>
      </c>
      <c r="AR136" s="2" t="s">
        <v>1119</v>
      </c>
      <c r="AS136" t="s">
        <v>176</v>
      </c>
      <c r="AT136" s="2" t="s">
        <v>1119</v>
      </c>
      <c r="AU136" s="2" t="s">
        <v>1117</v>
      </c>
      <c r="AV136">
        <v>100</v>
      </c>
      <c r="AW136" t="s">
        <v>1117</v>
      </c>
      <c r="AX136" t="s">
        <v>1400</v>
      </c>
      <c r="AY136" t="s">
        <v>1117</v>
      </c>
      <c r="AZ136" s="2" t="s">
        <v>1119</v>
      </c>
      <c r="BA136">
        <v>42</v>
      </c>
      <c r="BB136" s="2" t="s">
        <v>1119</v>
      </c>
      <c r="BC136" s="2" t="s">
        <v>1117</v>
      </c>
      <c r="BD136" s="2" t="s">
        <v>1119</v>
      </c>
      <c r="BE136" t="s">
        <v>106</v>
      </c>
      <c r="BF136" s="2" t="s">
        <v>1119</v>
      </c>
      <c r="BG136" s="2" t="s">
        <v>1117</v>
      </c>
      <c r="BH136" t="s">
        <v>1157</v>
      </c>
      <c r="BI136" t="s">
        <v>1117</v>
      </c>
      <c r="BJ136">
        <v>4</v>
      </c>
      <c r="BK136" t="s">
        <v>1117</v>
      </c>
      <c r="BL136" s="2" t="s">
        <v>1119</v>
      </c>
      <c r="BM136" t="s">
        <v>66</v>
      </c>
      <c r="BN136" s="2" t="s">
        <v>1119</v>
      </c>
      <c r="BO136" s="2" t="s">
        <v>1117</v>
      </c>
      <c r="BP136" t="s">
        <v>1515</v>
      </c>
      <c r="BQ136" t="s">
        <v>1117</v>
      </c>
      <c r="BR136" s="2" t="s">
        <v>1119</v>
      </c>
      <c r="BS136" t="s">
        <v>37</v>
      </c>
      <c r="BT136" s="2" t="s">
        <v>1119</v>
      </c>
      <c r="BU136" s="2" t="s">
        <v>1117</v>
      </c>
      <c r="BV136" s="2" t="s">
        <v>1119</v>
      </c>
      <c r="BW136" t="s">
        <v>38</v>
      </c>
      <c r="BX136" s="2" t="s">
        <v>1119</v>
      </c>
      <c r="BY136" s="2" t="s">
        <v>1117</v>
      </c>
      <c r="BZ136" s="2" t="s">
        <v>1119</v>
      </c>
      <c r="CA136" t="s">
        <v>269</v>
      </c>
      <c r="CB136" s="2" t="s">
        <v>1119</v>
      </c>
      <c r="CC136" s="2" t="s">
        <v>1117</v>
      </c>
      <c r="CD136" s="2" t="s">
        <v>1119</v>
      </c>
      <c r="CE136" t="s">
        <v>270</v>
      </c>
      <c r="CF136" s="2" t="s">
        <v>1119</v>
      </c>
      <c r="CG136" s="2" t="s">
        <v>1117</v>
      </c>
      <c r="CH136" s="2" t="s">
        <v>1119</v>
      </c>
      <c r="CI136" t="s">
        <v>1082</v>
      </c>
      <c r="CJ136" s="2" t="s">
        <v>1119</v>
      </c>
      <c r="CK136" s="2" t="s">
        <v>1117</v>
      </c>
      <c r="CL136" s="2" t="s">
        <v>1119</v>
      </c>
      <c r="CM136" s="2" t="s">
        <v>1122</v>
      </c>
      <c r="CN136" s="2" t="s">
        <v>1119</v>
      </c>
      <c r="CO136" t="s">
        <v>1120</v>
      </c>
      <c r="CP136"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345,1,'Bikes','Vélo','Bicicleta','LB ','CM ','Mountain-100 Silver, 42','Montaña: 100, plateada, 42','VTT 100 argent, 42',1912.1544,'TRUE','Silver',100,3399.99,'42','42-46 CM',20.77,4,'M ',2039.994,'H ','U ','Mountain-100','Top-of-the-line competition mountain bike. Performance-enhancing options include the innovative HL Frame, super-smooth front suspension, and traction for all terrain.','VTT de compétition haut de gamme. Plusieurs options d''amélioration des performances : cadre HL, suspension avant particulièrement souple et traction adaptée à tous les terrains.','''');</v>
      </c>
    </row>
    <row r="137" spans="1:94" x14ac:dyDescent="0.25">
      <c r="A137" s="1" t="s">
        <v>1121</v>
      </c>
      <c r="B137">
        <v>346</v>
      </c>
      <c r="C137" t="s">
        <v>1117</v>
      </c>
      <c r="D137">
        <v>1</v>
      </c>
      <c r="E137" t="s">
        <v>1117</v>
      </c>
      <c r="F137" s="2" t="s">
        <v>1119</v>
      </c>
      <c r="G137" t="s">
        <v>189</v>
      </c>
      <c r="H137" s="2" t="s">
        <v>1119</v>
      </c>
      <c r="I137" s="2" t="s">
        <v>1117</v>
      </c>
      <c r="J137" s="2" t="s">
        <v>1119</v>
      </c>
      <c r="K137" t="s">
        <v>190</v>
      </c>
      <c r="L137" s="2" t="s">
        <v>1119</v>
      </c>
      <c r="M137" s="2" t="s">
        <v>1117</v>
      </c>
      <c r="N137" s="2" t="s">
        <v>1119</v>
      </c>
      <c r="O137" t="s">
        <v>191</v>
      </c>
      <c r="P137" s="2" t="s">
        <v>1119</v>
      </c>
      <c r="Q137" s="2" t="s">
        <v>1117</v>
      </c>
      <c r="R137" s="2" t="s">
        <v>1119</v>
      </c>
      <c r="S137" t="s">
        <v>30</v>
      </c>
      <c r="T137" s="2" t="s">
        <v>1119</v>
      </c>
      <c r="U137" s="2" t="s">
        <v>1117</v>
      </c>
      <c r="V137" s="2" t="s">
        <v>1119</v>
      </c>
      <c r="W137" t="s">
        <v>31</v>
      </c>
      <c r="X137" s="2" t="s">
        <v>1119</v>
      </c>
      <c r="Y137" s="2" t="s">
        <v>1117</v>
      </c>
      <c r="Z137" s="2" t="s">
        <v>1119</v>
      </c>
      <c r="AA137" t="s">
        <v>274</v>
      </c>
      <c r="AB137" s="2" t="s">
        <v>1119</v>
      </c>
      <c r="AC137" s="2" t="s">
        <v>1117</v>
      </c>
      <c r="AD137" s="2" t="s">
        <v>1119</v>
      </c>
      <c r="AE137" t="s">
        <v>275</v>
      </c>
      <c r="AF137" s="2" t="s">
        <v>1119</v>
      </c>
      <c r="AG137" s="2" t="s">
        <v>1117</v>
      </c>
      <c r="AH137" s="2" t="s">
        <v>1119</v>
      </c>
      <c r="AI137" t="s">
        <v>276</v>
      </c>
      <c r="AJ137" s="2" t="s">
        <v>1119</v>
      </c>
      <c r="AK137" s="2" t="s">
        <v>1117</v>
      </c>
      <c r="AL137" t="s">
        <v>1273</v>
      </c>
      <c r="AM137" t="s">
        <v>1117</v>
      </c>
      <c r="AN137" s="2" t="s">
        <v>1119</v>
      </c>
      <c r="AO137" t="s">
        <v>33</v>
      </c>
      <c r="AP137" s="2" t="s">
        <v>1119</v>
      </c>
      <c r="AQ137" s="2" t="s">
        <v>1117</v>
      </c>
      <c r="AR137" s="2" t="s">
        <v>1119</v>
      </c>
      <c r="AS137" t="s">
        <v>176</v>
      </c>
      <c r="AT137" s="2" t="s">
        <v>1119</v>
      </c>
      <c r="AU137" s="2" t="s">
        <v>1117</v>
      </c>
      <c r="AV137">
        <v>100</v>
      </c>
      <c r="AW137" t="s">
        <v>1117</v>
      </c>
      <c r="AX137" t="s">
        <v>1400</v>
      </c>
      <c r="AY137" t="s">
        <v>1117</v>
      </c>
      <c r="AZ137" s="2" t="s">
        <v>1119</v>
      </c>
      <c r="BA137">
        <v>44</v>
      </c>
      <c r="BB137" s="2" t="s">
        <v>1119</v>
      </c>
      <c r="BC137" s="2" t="s">
        <v>1117</v>
      </c>
      <c r="BD137" s="2" t="s">
        <v>1119</v>
      </c>
      <c r="BE137" t="s">
        <v>106</v>
      </c>
      <c r="BF137" s="2" t="s">
        <v>1119</v>
      </c>
      <c r="BG137" s="2" t="s">
        <v>1117</v>
      </c>
      <c r="BH137" t="s">
        <v>1158</v>
      </c>
      <c r="BI137" t="s">
        <v>1117</v>
      </c>
      <c r="BJ137">
        <v>4</v>
      </c>
      <c r="BK137" t="s">
        <v>1117</v>
      </c>
      <c r="BL137" s="2" t="s">
        <v>1119</v>
      </c>
      <c r="BM137" t="s">
        <v>66</v>
      </c>
      <c r="BN137" s="2" t="s">
        <v>1119</v>
      </c>
      <c r="BO137" s="2" t="s">
        <v>1117</v>
      </c>
      <c r="BP137" t="s">
        <v>1515</v>
      </c>
      <c r="BQ137" t="s">
        <v>1117</v>
      </c>
      <c r="BR137" s="2" t="s">
        <v>1119</v>
      </c>
      <c r="BS137" t="s">
        <v>37</v>
      </c>
      <c r="BT137" s="2" t="s">
        <v>1119</v>
      </c>
      <c r="BU137" s="2" t="s">
        <v>1117</v>
      </c>
      <c r="BV137" s="2" t="s">
        <v>1119</v>
      </c>
      <c r="BW137" t="s">
        <v>38</v>
      </c>
      <c r="BX137" s="2" t="s">
        <v>1119</v>
      </c>
      <c r="BY137" s="2" t="s">
        <v>1117</v>
      </c>
      <c r="BZ137" s="2" t="s">
        <v>1119</v>
      </c>
      <c r="CA137" t="s">
        <v>269</v>
      </c>
      <c r="CB137" s="2" t="s">
        <v>1119</v>
      </c>
      <c r="CC137" s="2" t="s">
        <v>1117</v>
      </c>
      <c r="CD137" s="2" t="s">
        <v>1119</v>
      </c>
      <c r="CE137" t="s">
        <v>270</v>
      </c>
      <c r="CF137" s="2" t="s">
        <v>1119</v>
      </c>
      <c r="CG137" s="2" t="s">
        <v>1117</v>
      </c>
      <c r="CH137" s="2" t="s">
        <v>1119</v>
      </c>
      <c r="CI137" t="s">
        <v>1082</v>
      </c>
      <c r="CJ137" s="2" t="s">
        <v>1119</v>
      </c>
      <c r="CK137" s="2" t="s">
        <v>1117</v>
      </c>
      <c r="CL137" s="2" t="s">
        <v>1119</v>
      </c>
      <c r="CM137" s="2" t="s">
        <v>1122</v>
      </c>
      <c r="CN137" s="2" t="s">
        <v>1119</v>
      </c>
      <c r="CO137" t="s">
        <v>1120</v>
      </c>
      <c r="CP137"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346,1,'Bikes','Vélo','Bicicleta','LB ','CM ','Mountain-100 Silver, 44','Montaña: 100, plateada, 44','VTT 100 argent, 44',1912.1544,'TRUE','Silver',100,3399.99,'44','42-46 CM',21.13,4,'M ',2039.994,'H ','U ','Mountain-100','Top-of-the-line competition mountain bike. Performance-enhancing options include the innovative HL Frame, super-smooth front suspension, and traction for all terrain.','VTT de compétition haut de gamme. Plusieurs options d''amélioration des performances : cadre HL, suspension avant particulièrement souple et traction adaptée à tous les terrains.','''');</v>
      </c>
    </row>
    <row r="138" spans="1:94" x14ac:dyDescent="0.25">
      <c r="A138" s="1" t="s">
        <v>1121</v>
      </c>
      <c r="B138">
        <v>347</v>
      </c>
      <c r="C138" t="s">
        <v>1117</v>
      </c>
      <c r="D138">
        <v>1</v>
      </c>
      <c r="E138" t="s">
        <v>1117</v>
      </c>
      <c r="F138" s="2" t="s">
        <v>1119</v>
      </c>
      <c r="G138" t="s">
        <v>189</v>
      </c>
      <c r="H138" s="2" t="s">
        <v>1119</v>
      </c>
      <c r="I138" s="2" t="s">
        <v>1117</v>
      </c>
      <c r="J138" s="2" t="s">
        <v>1119</v>
      </c>
      <c r="K138" t="s">
        <v>190</v>
      </c>
      <c r="L138" s="2" t="s">
        <v>1119</v>
      </c>
      <c r="M138" s="2" t="s">
        <v>1117</v>
      </c>
      <c r="N138" s="2" t="s">
        <v>1119</v>
      </c>
      <c r="O138" t="s">
        <v>191</v>
      </c>
      <c r="P138" s="2" t="s">
        <v>1119</v>
      </c>
      <c r="Q138" s="2" t="s">
        <v>1117</v>
      </c>
      <c r="R138" s="2" t="s">
        <v>1119</v>
      </c>
      <c r="S138" t="s">
        <v>30</v>
      </c>
      <c r="T138" s="2" t="s">
        <v>1119</v>
      </c>
      <c r="U138" s="2" t="s">
        <v>1117</v>
      </c>
      <c r="V138" s="2" t="s">
        <v>1119</v>
      </c>
      <c r="W138" t="s">
        <v>31</v>
      </c>
      <c r="X138" s="2" t="s">
        <v>1119</v>
      </c>
      <c r="Y138" s="2" t="s">
        <v>1117</v>
      </c>
      <c r="Z138" s="2" t="s">
        <v>1119</v>
      </c>
      <c r="AA138" t="s">
        <v>277</v>
      </c>
      <c r="AB138" s="2" t="s">
        <v>1119</v>
      </c>
      <c r="AC138" s="2" t="s">
        <v>1117</v>
      </c>
      <c r="AD138" s="2" t="s">
        <v>1119</v>
      </c>
      <c r="AE138" t="s">
        <v>278</v>
      </c>
      <c r="AF138" s="2" t="s">
        <v>1119</v>
      </c>
      <c r="AG138" s="2" t="s">
        <v>1117</v>
      </c>
      <c r="AH138" s="2" t="s">
        <v>1119</v>
      </c>
      <c r="AI138" t="s">
        <v>279</v>
      </c>
      <c r="AJ138" s="2" t="s">
        <v>1119</v>
      </c>
      <c r="AK138" s="2" t="s">
        <v>1117</v>
      </c>
      <c r="AL138" t="s">
        <v>1273</v>
      </c>
      <c r="AM138" t="s">
        <v>1117</v>
      </c>
      <c r="AN138" s="2" t="s">
        <v>1119</v>
      </c>
      <c r="AO138" t="s">
        <v>33</v>
      </c>
      <c r="AP138" s="2" t="s">
        <v>1119</v>
      </c>
      <c r="AQ138" s="2" t="s">
        <v>1117</v>
      </c>
      <c r="AR138" s="2" t="s">
        <v>1119</v>
      </c>
      <c r="AS138" t="s">
        <v>176</v>
      </c>
      <c r="AT138" s="2" t="s">
        <v>1119</v>
      </c>
      <c r="AU138" s="2" t="s">
        <v>1117</v>
      </c>
      <c r="AV138">
        <v>100</v>
      </c>
      <c r="AW138" t="s">
        <v>1117</v>
      </c>
      <c r="AX138" t="s">
        <v>1400</v>
      </c>
      <c r="AY138" t="s">
        <v>1117</v>
      </c>
      <c r="AZ138" s="2" t="s">
        <v>1119</v>
      </c>
      <c r="BA138">
        <v>48</v>
      </c>
      <c r="BB138" s="2" t="s">
        <v>1119</v>
      </c>
      <c r="BC138" s="2" t="s">
        <v>1117</v>
      </c>
      <c r="BD138" s="2" t="s">
        <v>1119</v>
      </c>
      <c r="BE138" t="s">
        <v>110</v>
      </c>
      <c r="BF138" s="2" t="s">
        <v>1119</v>
      </c>
      <c r="BG138" s="2" t="s">
        <v>1117</v>
      </c>
      <c r="BH138" t="s">
        <v>1159</v>
      </c>
      <c r="BI138" t="s">
        <v>1117</v>
      </c>
      <c r="BJ138">
        <v>4</v>
      </c>
      <c r="BK138" t="s">
        <v>1117</v>
      </c>
      <c r="BL138" s="2" t="s">
        <v>1119</v>
      </c>
      <c r="BM138" t="s">
        <v>66</v>
      </c>
      <c r="BN138" s="2" t="s">
        <v>1119</v>
      </c>
      <c r="BO138" s="2" t="s">
        <v>1117</v>
      </c>
      <c r="BP138" t="s">
        <v>1515</v>
      </c>
      <c r="BQ138" t="s">
        <v>1117</v>
      </c>
      <c r="BR138" s="2" t="s">
        <v>1119</v>
      </c>
      <c r="BS138" t="s">
        <v>37</v>
      </c>
      <c r="BT138" s="2" t="s">
        <v>1119</v>
      </c>
      <c r="BU138" s="2" t="s">
        <v>1117</v>
      </c>
      <c r="BV138" s="2" t="s">
        <v>1119</v>
      </c>
      <c r="BW138" t="s">
        <v>38</v>
      </c>
      <c r="BX138" s="2" t="s">
        <v>1119</v>
      </c>
      <c r="BY138" s="2" t="s">
        <v>1117</v>
      </c>
      <c r="BZ138" s="2" t="s">
        <v>1119</v>
      </c>
      <c r="CA138" t="s">
        <v>269</v>
      </c>
      <c r="CB138" s="2" t="s">
        <v>1119</v>
      </c>
      <c r="CC138" s="2" t="s">
        <v>1117</v>
      </c>
      <c r="CD138" s="2" t="s">
        <v>1119</v>
      </c>
      <c r="CE138" t="s">
        <v>270</v>
      </c>
      <c r="CF138" s="2" t="s">
        <v>1119</v>
      </c>
      <c r="CG138" s="2" t="s">
        <v>1117</v>
      </c>
      <c r="CH138" s="2" t="s">
        <v>1119</v>
      </c>
      <c r="CI138" t="s">
        <v>1082</v>
      </c>
      <c r="CJ138" s="2" t="s">
        <v>1119</v>
      </c>
      <c r="CK138" s="2" t="s">
        <v>1117</v>
      </c>
      <c r="CL138" s="2" t="s">
        <v>1119</v>
      </c>
      <c r="CM138" s="2" t="s">
        <v>1122</v>
      </c>
      <c r="CN138" s="2" t="s">
        <v>1119</v>
      </c>
      <c r="CO138" t="s">
        <v>1120</v>
      </c>
      <c r="CP138"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347,1,'Bikes','Vélo','Bicicleta','LB ','CM ','Mountain-100 Silver, 48','Montaña: 100, plateada, 48','VTT 100 argent, 48',1912.1544,'TRUE','Silver',100,3399.99,'48','48-52 CM',21.42,4,'M ',2039.994,'H ','U ','Mountain-100','Top-of-the-line competition mountain bike. Performance-enhancing options include the innovative HL Frame, super-smooth front suspension, and traction for all terrain.','VTT de compétition haut de gamme. Plusieurs options d''amélioration des performances : cadre HL, suspension avant particulièrement souple et traction adaptée à tous les terrains.','''');</v>
      </c>
    </row>
    <row r="139" spans="1:94" x14ac:dyDescent="0.25">
      <c r="A139" s="1" t="s">
        <v>1121</v>
      </c>
      <c r="B139">
        <v>348</v>
      </c>
      <c r="C139" t="s">
        <v>1117</v>
      </c>
      <c r="D139">
        <v>1</v>
      </c>
      <c r="E139" t="s">
        <v>1117</v>
      </c>
      <c r="F139" s="2" t="s">
        <v>1119</v>
      </c>
      <c r="G139" t="s">
        <v>189</v>
      </c>
      <c r="H139" s="2" t="s">
        <v>1119</v>
      </c>
      <c r="I139" s="2" t="s">
        <v>1117</v>
      </c>
      <c r="J139" s="2" t="s">
        <v>1119</v>
      </c>
      <c r="K139" t="s">
        <v>190</v>
      </c>
      <c r="L139" s="2" t="s">
        <v>1119</v>
      </c>
      <c r="M139" s="2" t="s">
        <v>1117</v>
      </c>
      <c r="N139" s="2" t="s">
        <v>1119</v>
      </c>
      <c r="O139" t="s">
        <v>191</v>
      </c>
      <c r="P139" s="2" t="s">
        <v>1119</v>
      </c>
      <c r="Q139" s="2" t="s">
        <v>1117</v>
      </c>
      <c r="R139" s="2" t="s">
        <v>1119</v>
      </c>
      <c r="S139" t="s">
        <v>30</v>
      </c>
      <c r="T139" s="2" t="s">
        <v>1119</v>
      </c>
      <c r="U139" s="2" t="s">
        <v>1117</v>
      </c>
      <c r="V139" s="2" t="s">
        <v>1119</v>
      </c>
      <c r="W139" t="s">
        <v>31</v>
      </c>
      <c r="X139" s="2" t="s">
        <v>1119</v>
      </c>
      <c r="Y139" s="2" t="s">
        <v>1117</v>
      </c>
      <c r="Z139" s="2" t="s">
        <v>1119</v>
      </c>
      <c r="AA139" t="s">
        <v>280</v>
      </c>
      <c r="AB139" s="2" t="s">
        <v>1119</v>
      </c>
      <c r="AC139" s="2" t="s">
        <v>1117</v>
      </c>
      <c r="AD139" s="2" t="s">
        <v>1119</v>
      </c>
      <c r="AE139" t="s">
        <v>281</v>
      </c>
      <c r="AF139" s="2" t="s">
        <v>1119</v>
      </c>
      <c r="AG139" s="2" t="s">
        <v>1117</v>
      </c>
      <c r="AH139" s="2" t="s">
        <v>1119</v>
      </c>
      <c r="AI139" t="s">
        <v>282</v>
      </c>
      <c r="AJ139" s="2" t="s">
        <v>1119</v>
      </c>
      <c r="AK139" s="2" t="s">
        <v>1117</v>
      </c>
      <c r="AL139" t="s">
        <v>1274</v>
      </c>
      <c r="AM139" t="s">
        <v>1117</v>
      </c>
      <c r="AN139" s="2" t="s">
        <v>1119</v>
      </c>
      <c r="AO139" t="s">
        <v>33</v>
      </c>
      <c r="AP139" s="2" t="s">
        <v>1119</v>
      </c>
      <c r="AQ139" s="2" t="s">
        <v>1117</v>
      </c>
      <c r="AR139" s="2" t="s">
        <v>1119</v>
      </c>
      <c r="AS139" t="s">
        <v>34</v>
      </c>
      <c r="AT139" s="2" t="s">
        <v>1119</v>
      </c>
      <c r="AU139" s="2" t="s">
        <v>1117</v>
      </c>
      <c r="AV139">
        <v>100</v>
      </c>
      <c r="AW139" t="s">
        <v>1117</v>
      </c>
      <c r="AX139" t="s">
        <v>1401</v>
      </c>
      <c r="AY139" t="s">
        <v>1117</v>
      </c>
      <c r="AZ139" s="2" t="s">
        <v>1119</v>
      </c>
      <c r="BA139">
        <v>38</v>
      </c>
      <c r="BB139" s="2" t="s">
        <v>1119</v>
      </c>
      <c r="BC139" s="2" t="s">
        <v>1117</v>
      </c>
      <c r="BD139" s="2" t="s">
        <v>1119</v>
      </c>
      <c r="BE139" t="s">
        <v>187</v>
      </c>
      <c r="BF139" s="2" t="s">
        <v>1119</v>
      </c>
      <c r="BG139" s="2" t="s">
        <v>1117</v>
      </c>
      <c r="BH139" t="s">
        <v>1156</v>
      </c>
      <c r="BI139" t="s">
        <v>1117</v>
      </c>
      <c r="BJ139">
        <v>4</v>
      </c>
      <c r="BK139" t="s">
        <v>1117</v>
      </c>
      <c r="BL139" s="2" t="s">
        <v>1119</v>
      </c>
      <c r="BM139" t="s">
        <v>66</v>
      </c>
      <c r="BN139" s="2" t="s">
        <v>1119</v>
      </c>
      <c r="BO139" s="2" t="s">
        <v>1117</v>
      </c>
      <c r="BP139" t="s">
        <v>1516</v>
      </c>
      <c r="BQ139" t="s">
        <v>1117</v>
      </c>
      <c r="BR139" s="2" t="s">
        <v>1119</v>
      </c>
      <c r="BS139" t="s">
        <v>37</v>
      </c>
      <c r="BT139" s="2" t="s">
        <v>1119</v>
      </c>
      <c r="BU139" s="2" t="s">
        <v>1117</v>
      </c>
      <c r="BV139" s="2" t="s">
        <v>1119</v>
      </c>
      <c r="BW139" t="s">
        <v>38</v>
      </c>
      <c r="BX139" s="2" t="s">
        <v>1119</v>
      </c>
      <c r="BY139" s="2" t="s">
        <v>1117</v>
      </c>
      <c r="BZ139" s="2" t="s">
        <v>1119</v>
      </c>
      <c r="CA139" t="s">
        <v>269</v>
      </c>
      <c r="CB139" s="2" t="s">
        <v>1119</v>
      </c>
      <c r="CC139" s="2" t="s">
        <v>1117</v>
      </c>
      <c r="CD139" s="2" t="s">
        <v>1119</v>
      </c>
      <c r="CE139" t="s">
        <v>270</v>
      </c>
      <c r="CF139" s="2" t="s">
        <v>1119</v>
      </c>
      <c r="CG139" s="2" t="s">
        <v>1117</v>
      </c>
      <c r="CH139" s="2" t="s">
        <v>1119</v>
      </c>
      <c r="CI139" t="s">
        <v>1082</v>
      </c>
      <c r="CJ139" s="2" t="s">
        <v>1119</v>
      </c>
      <c r="CK139" s="2" t="s">
        <v>1117</v>
      </c>
      <c r="CL139" s="2" t="s">
        <v>1119</v>
      </c>
      <c r="CM139" s="2" t="s">
        <v>1122</v>
      </c>
      <c r="CN139" s="2" t="s">
        <v>1119</v>
      </c>
      <c r="CO139" t="s">
        <v>1120</v>
      </c>
      <c r="CP139"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348,1,'Bikes','Vélo','Bicicleta','LB ','CM ','Mountain-100 Black, 38','Montaña: 100, negra, 38','VTT 100 noir, 38',1898.0944,'TRUE','Black',100,3374.99,'38','38-40 CM',20.35,4,'M ',2024.994,'H ','U ','Mountain-100','Top-of-the-line competition mountain bike. Performance-enhancing options include the innovative HL Frame, super-smooth front suspension, and traction for all terrain.','VTT de compétition haut de gamme. Plusieurs options d''amélioration des performances : cadre HL, suspension avant particulièrement souple et traction adaptée à tous les terrains.','''');</v>
      </c>
    </row>
    <row r="140" spans="1:94" x14ac:dyDescent="0.25">
      <c r="A140" s="1" t="s">
        <v>1121</v>
      </c>
      <c r="B140">
        <v>349</v>
      </c>
      <c r="C140" t="s">
        <v>1117</v>
      </c>
      <c r="D140">
        <v>1</v>
      </c>
      <c r="E140" t="s">
        <v>1117</v>
      </c>
      <c r="F140" s="2" t="s">
        <v>1119</v>
      </c>
      <c r="G140" t="s">
        <v>189</v>
      </c>
      <c r="H140" s="2" t="s">
        <v>1119</v>
      </c>
      <c r="I140" s="2" t="s">
        <v>1117</v>
      </c>
      <c r="J140" s="2" t="s">
        <v>1119</v>
      </c>
      <c r="K140" t="s">
        <v>190</v>
      </c>
      <c r="L140" s="2" t="s">
        <v>1119</v>
      </c>
      <c r="M140" s="2" t="s">
        <v>1117</v>
      </c>
      <c r="N140" s="2" t="s">
        <v>1119</v>
      </c>
      <c r="O140" t="s">
        <v>191</v>
      </c>
      <c r="P140" s="2" t="s">
        <v>1119</v>
      </c>
      <c r="Q140" s="2" t="s">
        <v>1117</v>
      </c>
      <c r="R140" s="2" t="s">
        <v>1119</v>
      </c>
      <c r="S140" t="s">
        <v>30</v>
      </c>
      <c r="T140" s="2" t="s">
        <v>1119</v>
      </c>
      <c r="U140" s="2" t="s">
        <v>1117</v>
      </c>
      <c r="V140" s="2" t="s">
        <v>1119</v>
      </c>
      <c r="W140" t="s">
        <v>31</v>
      </c>
      <c r="X140" s="2" t="s">
        <v>1119</v>
      </c>
      <c r="Y140" s="2" t="s">
        <v>1117</v>
      </c>
      <c r="Z140" s="2" t="s">
        <v>1119</v>
      </c>
      <c r="AA140" t="s">
        <v>283</v>
      </c>
      <c r="AB140" s="2" t="s">
        <v>1119</v>
      </c>
      <c r="AC140" s="2" t="s">
        <v>1117</v>
      </c>
      <c r="AD140" s="2" t="s">
        <v>1119</v>
      </c>
      <c r="AE140" t="s">
        <v>284</v>
      </c>
      <c r="AF140" s="2" t="s">
        <v>1119</v>
      </c>
      <c r="AG140" s="2" t="s">
        <v>1117</v>
      </c>
      <c r="AH140" s="2" t="s">
        <v>1119</v>
      </c>
      <c r="AI140" t="s">
        <v>285</v>
      </c>
      <c r="AJ140" s="2" t="s">
        <v>1119</v>
      </c>
      <c r="AK140" s="2" t="s">
        <v>1117</v>
      </c>
      <c r="AL140" t="s">
        <v>1274</v>
      </c>
      <c r="AM140" t="s">
        <v>1117</v>
      </c>
      <c r="AN140" s="2" t="s">
        <v>1119</v>
      </c>
      <c r="AO140" t="s">
        <v>33</v>
      </c>
      <c r="AP140" s="2" t="s">
        <v>1119</v>
      </c>
      <c r="AQ140" s="2" t="s">
        <v>1117</v>
      </c>
      <c r="AR140" s="2" t="s">
        <v>1119</v>
      </c>
      <c r="AS140" t="s">
        <v>34</v>
      </c>
      <c r="AT140" s="2" t="s">
        <v>1119</v>
      </c>
      <c r="AU140" s="2" t="s">
        <v>1117</v>
      </c>
      <c r="AV140">
        <v>100</v>
      </c>
      <c r="AW140" t="s">
        <v>1117</v>
      </c>
      <c r="AX140" t="s">
        <v>1401</v>
      </c>
      <c r="AY140" t="s">
        <v>1117</v>
      </c>
      <c r="AZ140" s="2" t="s">
        <v>1119</v>
      </c>
      <c r="BA140">
        <v>42</v>
      </c>
      <c r="BB140" s="2" t="s">
        <v>1119</v>
      </c>
      <c r="BC140" s="2" t="s">
        <v>1117</v>
      </c>
      <c r="BD140" s="2" t="s">
        <v>1119</v>
      </c>
      <c r="BE140" t="s">
        <v>106</v>
      </c>
      <c r="BF140" s="2" t="s">
        <v>1119</v>
      </c>
      <c r="BG140" s="2" t="s">
        <v>1117</v>
      </c>
      <c r="BH140" t="s">
        <v>1157</v>
      </c>
      <c r="BI140" t="s">
        <v>1117</v>
      </c>
      <c r="BJ140">
        <v>4</v>
      </c>
      <c r="BK140" t="s">
        <v>1117</v>
      </c>
      <c r="BL140" s="2" t="s">
        <v>1119</v>
      </c>
      <c r="BM140" t="s">
        <v>66</v>
      </c>
      <c r="BN140" s="2" t="s">
        <v>1119</v>
      </c>
      <c r="BO140" s="2" t="s">
        <v>1117</v>
      </c>
      <c r="BP140" t="s">
        <v>1516</v>
      </c>
      <c r="BQ140" t="s">
        <v>1117</v>
      </c>
      <c r="BR140" s="2" t="s">
        <v>1119</v>
      </c>
      <c r="BS140" t="s">
        <v>37</v>
      </c>
      <c r="BT140" s="2" t="s">
        <v>1119</v>
      </c>
      <c r="BU140" s="2" t="s">
        <v>1117</v>
      </c>
      <c r="BV140" s="2" t="s">
        <v>1119</v>
      </c>
      <c r="BW140" t="s">
        <v>38</v>
      </c>
      <c r="BX140" s="2" t="s">
        <v>1119</v>
      </c>
      <c r="BY140" s="2" t="s">
        <v>1117</v>
      </c>
      <c r="BZ140" s="2" t="s">
        <v>1119</v>
      </c>
      <c r="CA140" t="s">
        <v>269</v>
      </c>
      <c r="CB140" s="2" t="s">
        <v>1119</v>
      </c>
      <c r="CC140" s="2" t="s">
        <v>1117</v>
      </c>
      <c r="CD140" s="2" t="s">
        <v>1119</v>
      </c>
      <c r="CE140" t="s">
        <v>270</v>
      </c>
      <c r="CF140" s="2" t="s">
        <v>1119</v>
      </c>
      <c r="CG140" s="2" t="s">
        <v>1117</v>
      </c>
      <c r="CH140" s="2" t="s">
        <v>1119</v>
      </c>
      <c r="CI140" t="s">
        <v>1082</v>
      </c>
      <c r="CJ140" s="2" t="s">
        <v>1119</v>
      </c>
      <c r="CK140" s="2" t="s">
        <v>1117</v>
      </c>
      <c r="CL140" s="2" t="s">
        <v>1119</v>
      </c>
      <c r="CM140" s="2" t="s">
        <v>1122</v>
      </c>
      <c r="CN140" s="2" t="s">
        <v>1119</v>
      </c>
      <c r="CO140" t="s">
        <v>1120</v>
      </c>
      <c r="CP140"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349,1,'Bikes','Vélo','Bicicleta','LB ','CM ','Mountain-100 Black, 42','Montaña: 100, negra, 42','VTT 100 noir, 42',1898.0944,'TRUE','Black',100,3374.99,'42','42-46 CM',20.77,4,'M ',2024.994,'H ','U ','Mountain-100','Top-of-the-line competition mountain bike. Performance-enhancing options include the innovative HL Frame, super-smooth front suspension, and traction for all terrain.','VTT de compétition haut de gamme. Plusieurs options d''amélioration des performances : cadre HL, suspension avant particulièrement souple et traction adaptée à tous les terrains.','''');</v>
      </c>
    </row>
    <row r="141" spans="1:94" x14ac:dyDescent="0.25">
      <c r="A141" s="1" t="s">
        <v>1121</v>
      </c>
      <c r="B141">
        <v>350</v>
      </c>
      <c r="C141" t="s">
        <v>1117</v>
      </c>
      <c r="D141">
        <v>1</v>
      </c>
      <c r="E141" t="s">
        <v>1117</v>
      </c>
      <c r="F141" s="2" t="s">
        <v>1119</v>
      </c>
      <c r="G141" t="s">
        <v>189</v>
      </c>
      <c r="H141" s="2" t="s">
        <v>1119</v>
      </c>
      <c r="I141" s="2" t="s">
        <v>1117</v>
      </c>
      <c r="J141" s="2" t="s">
        <v>1119</v>
      </c>
      <c r="K141" t="s">
        <v>190</v>
      </c>
      <c r="L141" s="2" t="s">
        <v>1119</v>
      </c>
      <c r="M141" s="2" t="s">
        <v>1117</v>
      </c>
      <c r="N141" s="2" t="s">
        <v>1119</v>
      </c>
      <c r="O141" t="s">
        <v>191</v>
      </c>
      <c r="P141" s="2" t="s">
        <v>1119</v>
      </c>
      <c r="Q141" s="2" t="s">
        <v>1117</v>
      </c>
      <c r="R141" s="2" t="s">
        <v>1119</v>
      </c>
      <c r="S141" t="s">
        <v>30</v>
      </c>
      <c r="T141" s="2" t="s">
        <v>1119</v>
      </c>
      <c r="U141" s="2" t="s">
        <v>1117</v>
      </c>
      <c r="V141" s="2" t="s">
        <v>1119</v>
      </c>
      <c r="W141" t="s">
        <v>31</v>
      </c>
      <c r="X141" s="2" t="s">
        <v>1119</v>
      </c>
      <c r="Y141" s="2" t="s">
        <v>1117</v>
      </c>
      <c r="Z141" s="2" t="s">
        <v>1119</v>
      </c>
      <c r="AA141" t="s">
        <v>286</v>
      </c>
      <c r="AB141" s="2" t="s">
        <v>1119</v>
      </c>
      <c r="AC141" s="2" t="s">
        <v>1117</v>
      </c>
      <c r="AD141" s="2" t="s">
        <v>1119</v>
      </c>
      <c r="AE141" t="s">
        <v>287</v>
      </c>
      <c r="AF141" s="2" t="s">
        <v>1119</v>
      </c>
      <c r="AG141" s="2" t="s">
        <v>1117</v>
      </c>
      <c r="AH141" s="2" t="s">
        <v>1119</v>
      </c>
      <c r="AI141" t="s">
        <v>288</v>
      </c>
      <c r="AJ141" s="2" t="s">
        <v>1119</v>
      </c>
      <c r="AK141" s="2" t="s">
        <v>1117</v>
      </c>
      <c r="AL141" t="s">
        <v>1274</v>
      </c>
      <c r="AM141" t="s">
        <v>1117</v>
      </c>
      <c r="AN141" s="2" t="s">
        <v>1119</v>
      </c>
      <c r="AO141" t="s">
        <v>33</v>
      </c>
      <c r="AP141" s="2" t="s">
        <v>1119</v>
      </c>
      <c r="AQ141" s="2" t="s">
        <v>1117</v>
      </c>
      <c r="AR141" s="2" t="s">
        <v>1119</v>
      </c>
      <c r="AS141" t="s">
        <v>34</v>
      </c>
      <c r="AT141" s="2" t="s">
        <v>1119</v>
      </c>
      <c r="AU141" s="2" t="s">
        <v>1117</v>
      </c>
      <c r="AV141">
        <v>100</v>
      </c>
      <c r="AW141" t="s">
        <v>1117</v>
      </c>
      <c r="AX141" t="s">
        <v>1401</v>
      </c>
      <c r="AY141" t="s">
        <v>1117</v>
      </c>
      <c r="AZ141" s="2" t="s">
        <v>1119</v>
      </c>
      <c r="BA141">
        <v>44</v>
      </c>
      <c r="BB141" s="2" t="s">
        <v>1119</v>
      </c>
      <c r="BC141" s="2" t="s">
        <v>1117</v>
      </c>
      <c r="BD141" s="2" t="s">
        <v>1119</v>
      </c>
      <c r="BE141" t="s">
        <v>106</v>
      </c>
      <c r="BF141" s="2" t="s">
        <v>1119</v>
      </c>
      <c r="BG141" s="2" t="s">
        <v>1117</v>
      </c>
      <c r="BH141" t="s">
        <v>1158</v>
      </c>
      <c r="BI141" t="s">
        <v>1117</v>
      </c>
      <c r="BJ141">
        <v>4</v>
      </c>
      <c r="BK141" t="s">
        <v>1117</v>
      </c>
      <c r="BL141" s="2" t="s">
        <v>1119</v>
      </c>
      <c r="BM141" t="s">
        <v>66</v>
      </c>
      <c r="BN141" s="2" t="s">
        <v>1119</v>
      </c>
      <c r="BO141" s="2" t="s">
        <v>1117</v>
      </c>
      <c r="BP141" t="s">
        <v>1516</v>
      </c>
      <c r="BQ141" t="s">
        <v>1117</v>
      </c>
      <c r="BR141" s="2" t="s">
        <v>1119</v>
      </c>
      <c r="BS141" t="s">
        <v>37</v>
      </c>
      <c r="BT141" s="2" t="s">
        <v>1119</v>
      </c>
      <c r="BU141" s="2" t="s">
        <v>1117</v>
      </c>
      <c r="BV141" s="2" t="s">
        <v>1119</v>
      </c>
      <c r="BW141" t="s">
        <v>38</v>
      </c>
      <c r="BX141" s="2" t="s">
        <v>1119</v>
      </c>
      <c r="BY141" s="2" t="s">
        <v>1117</v>
      </c>
      <c r="BZ141" s="2" t="s">
        <v>1119</v>
      </c>
      <c r="CA141" t="s">
        <v>269</v>
      </c>
      <c r="CB141" s="2" t="s">
        <v>1119</v>
      </c>
      <c r="CC141" s="2" t="s">
        <v>1117</v>
      </c>
      <c r="CD141" s="2" t="s">
        <v>1119</v>
      </c>
      <c r="CE141" t="s">
        <v>270</v>
      </c>
      <c r="CF141" s="2" t="s">
        <v>1119</v>
      </c>
      <c r="CG141" s="2" t="s">
        <v>1117</v>
      </c>
      <c r="CH141" s="2" t="s">
        <v>1119</v>
      </c>
      <c r="CI141" t="s">
        <v>1082</v>
      </c>
      <c r="CJ141" s="2" t="s">
        <v>1119</v>
      </c>
      <c r="CK141" s="2" t="s">
        <v>1117</v>
      </c>
      <c r="CL141" s="2" t="s">
        <v>1119</v>
      </c>
      <c r="CM141" s="2" t="s">
        <v>1122</v>
      </c>
      <c r="CN141" s="2" t="s">
        <v>1119</v>
      </c>
      <c r="CO141" t="s">
        <v>1120</v>
      </c>
      <c r="CP141"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350,1,'Bikes','Vélo','Bicicleta','LB ','CM ','Mountain-100 Black, 44','Montaña: 100, negra, 44','VTT 100 noir, 44',1898.0944,'TRUE','Black',100,3374.99,'44','42-46 CM',21.13,4,'M ',2024.994,'H ','U ','Mountain-100','Top-of-the-line competition mountain bike. Performance-enhancing options include the innovative HL Frame, super-smooth front suspension, and traction for all terrain.','VTT de compétition haut de gamme. Plusieurs options d''amélioration des performances : cadre HL, suspension avant particulièrement souple et traction adaptée à tous les terrains.','''');</v>
      </c>
    </row>
    <row r="142" spans="1:94" x14ac:dyDescent="0.25">
      <c r="A142" s="1" t="s">
        <v>1121</v>
      </c>
      <c r="B142">
        <v>351</v>
      </c>
      <c r="C142" t="s">
        <v>1117</v>
      </c>
      <c r="D142">
        <v>1</v>
      </c>
      <c r="E142" t="s">
        <v>1117</v>
      </c>
      <c r="F142" s="2" t="s">
        <v>1119</v>
      </c>
      <c r="G142" t="s">
        <v>189</v>
      </c>
      <c r="H142" s="2" t="s">
        <v>1119</v>
      </c>
      <c r="I142" s="2" t="s">
        <v>1117</v>
      </c>
      <c r="J142" s="2" t="s">
        <v>1119</v>
      </c>
      <c r="K142" t="s">
        <v>190</v>
      </c>
      <c r="L142" s="2" t="s">
        <v>1119</v>
      </c>
      <c r="M142" s="2" t="s">
        <v>1117</v>
      </c>
      <c r="N142" s="2" t="s">
        <v>1119</v>
      </c>
      <c r="O142" t="s">
        <v>191</v>
      </c>
      <c r="P142" s="2" t="s">
        <v>1119</v>
      </c>
      <c r="Q142" s="2" t="s">
        <v>1117</v>
      </c>
      <c r="R142" s="2" t="s">
        <v>1119</v>
      </c>
      <c r="S142" t="s">
        <v>30</v>
      </c>
      <c r="T142" s="2" t="s">
        <v>1119</v>
      </c>
      <c r="U142" s="2" t="s">
        <v>1117</v>
      </c>
      <c r="V142" s="2" t="s">
        <v>1119</v>
      </c>
      <c r="W142" t="s">
        <v>31</v>
      </c>
      <c r="X142" s="2" t="s">
        <v>1119</v>
      </c>
      <c r="Y142" s="2" t="s">
        <v>1117</v>
      </c>
      <c r="Z142" s="2" t="s">
        <v>1119</v>
      </c>
      <c r="AA142" t="s">
        <v>289</v>
      </c>
      <c r="AB142" s="2" t="s">
        <v>1119</v>
      </c>
      <c r="AC142" s="2" t="s">
        <v>1117</v>
      </c>
      <c r="AD142" s="2" t="s">
        <v>1119</v>
      </c>
      <c r="AE142" t="s">
        <v>290</v>
      </c>
      <c r="AF142" s="2" t="s">
        <v>1119</v>
      </c>
      <c r="AG142" s="2" t="s">
        <v>1117</v>
      </c>
      <c r="AH142" s="2" t="s">
        <v>1119</v>
      </c>
      <c r="AI142" t="s">
        <v>291</v>
      </c>
      <c r="AJ142" s="2" t="s">
        <v>1119</v>
      </c>
      <c r="AK142" s="2" t="s">
        <v>1117</v>
      </c>
      <c r="AL142" t="s">
        <v>1274</v>
      </c>
      <c r="AM142" t="s">
        <v>1117</v>
      </c>
      <c r="AN142" s="2" t="s">
        <v>1119</v>
      </c>
      <c r="AO142" t="s">
        <v>33</v>
      </c>
      <c r="AP142" s="2" t="s">
        <v>1119</v>
      </c>
      <c r="AQ142" s="2" t="s">
        <v>1117</v>
      </c>
      <c r="AR142" s="2" t="s">
        <v>1119</v>
      </c>
      <c r="AS142" t="s">
        <v>34</v>
      </c>
      <c r="AT142" s="2" t="s">
        <v>1119</v>
      </c>
      <c r="AU142" s="2" t="s">
        <v>1117</v>
      </c>
      <c r="AV142">
        <v>100</v>
      </c>
      <c r="AW142" t="s">
        <v>1117</v>
      </c>
      <c r="AX142" t="s">
        <v>1401</v>
      </c>
      <c r="AY142" t="s">
        <v>1117</v>
      </c>
      <c r="AZ142" s="2" t="s">
        <v>1119</v>
      </c>
      <c r="BA142">
        <v>48</v>
      </c>
      <c r="BB142" s="2" t="s">
        <v>1119</v>
      </c>
      <c r="BC142" s="2" t="s">
        <v>1117</v>
      </c>
      <c r="BD142" s="2" t="s">
        <v>1119</v>
      </c>
      <c r="BE142" t="s">
        <v>110</v>
      </c>
      <c r="BF142" s="2" t="s">
        <v>1119</v>
      </c>
      <c r="BG142" s="2" t="s">
        <v>1117</v>
      </c>
      <c r="BH142" t="s">
        <v>1159</v>
      </c>
      <c r="BI142" t="s">
        <v>1117</v>
      </c>
      <c r="BJ142">
        <v>4</v>
      </c>
      <c r="BK142" t="s">
        <v>1117</v>
      </c>
      <c r="BL142" s="2" t="s">
        <v>1119</v>
      </c>
      <c r="BM142" t="s">
        <v>66</v>
      </c>
      <c r="BN142" s="2" t="s">
        <v>1119</v>
      </c>
      <c r="BO142" s="2" t="s">
        <v>1117</v>
      </c>
      <c r="BP142" t="s">
        <v>1516</v>
      </c>
      <c r="BQ142" t="s">
        <v>1117</v>
      </c>
      <c r="BR142" s="2" t="s">
        <v>1119</v>
      </c>
      <c r="BS142" t="s">
        <v>37</v>
      </c>
      <c r="BT142" s="2" t="s">
        <v>1119</v>
      </c>
      <c r="BU142" s="2" t="s">
        <v>1117</v>
      </c>
      <c r="BV142" s="2" t="s">
        <v>1119</v>
      </c>
      <c r="BW142" t="s">
        <v>38</v>
      </c>
      <c r="BX142" s="2" t="s">
        <v>1119</v>
      </c>
      <c r="BY142" s="2" t="s">
        <v>1117</v>
      </c>
      <c r="BZ142" s="2" t="s">
        <v>1119</v>
      </c>
      <c r="CA142" t="s">
        <v>269</v>
      </c>
      <c r="CB142" s="2" t="s">
        <v>1119</v>
      </c>
      <c r="CC142" s="2" t="s">
        <v>1117</v>
      </c>
      <c r="CD142" s="2" t="s">
        <v>1119</v>
      </c>
      <c r="CE142" t="s">
        <v>270</v>
      </c>
      <c r="CF142" s="2" t="s">
        <v>1119</v>
      </c>
      <c r="CG142" s="2" t="s">
        <v>1117</v>
      </c>
      <c r="CH142" s="2" t="s">
        <v>1119</v>
      </c>
      <c r="CI142" t="s">
        <v>1082</v>
      </c>
      <c r="CJ142" s="2" t="s">
        <v>1119</v>
      </c>
      <c r="CK142" s="2" t="s">
        <v>1117</v>
      </c>
      <c r="CL142" s="2" t="s">
        <v>1119</v>
      </c>
      <c r="CM142" s="2" t="s">
        <v>1122</v>
      </c>
      <c r="CN142" s="2" t="s">
        <v>1119</v>
      </c>
      <c r="CO142" t="s">
        <v>1120</v>
      </c>
      <c r="CP142"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351,1,'Bikes','Vélo','Bicicleta','LB ','CM ','Mountain-100 Black, 48','Montaña: 100, negra, 48','VTT 100 noir, 48',1898.0944,'TRUE','Black',100,3374.99,'48','48-52 CM',21.42,4,'M ',2024.994,'H ','U ','Mountain-100','Top-of-the-line competition mountain bike. Performance-enhancing options include the innovative HL Frame, super-smooth front suspension, and traction for all terrain.','VTT de compétition haut de gamme. Plusieurs options d''amélioration des performances : cadre HL, suspension avant particulièrement souple et traction adaptée à tous les terrains.','''');</v>
      </c>
    </row>
    <row r="143" spans="1:94" x14ac:dyDescent="0.25">
      <c r="A143" s="1" t="s">
        <v>1121</v>
      </c>
      <c r="B143">
        <v>352</v>
      </c>
      <c r="C143" t="s">
        <v>1117</v>
      </c>
      <c r="D143">
        <v>1</v>
      </c>
      <c r="E143" t="s">
        <v>1117</v>
      </c>
      <c r="F143" s="2" t="s">
        <v>1119</v>
      </c>
      <c r="G143" t="s">
        <v>189</v>
      </c>
      <c r="H143" s="2" t="s">
        <v>1119</v>
      </c>
      <c r="I143" s="2" t="s">
        <v>1117</v>
      </c>
      <c r="J143" s="2" t="s">
        <v>1119</v>
      </c>
      <c r="K143" t="s">
        <v>190</v>
      </c>
      <c r="L143" s="2" t="s">
        <v>1119</v>
      </c>
      <c r="M143" s="2" t="s">
        <v>1117</v>
      </c>
      <c r="N143" s="2" t="s">
        <v>1119</v>
      </c>
      <c r="O143" t="s">
        <v>191</v>
      </c>
      <c r="P143" s="2" t="s">
        <v>1119</v>
      </c>
      <c r="Q143" s="2" t="s">
        <v>1117</v>
      </c>
      <c r="R143" s="2" t="s">
        <v>1119</v>
      </c>
      <c r="S143" t="s">
        <v>30</v>
      </c>
      <c r="T143" s="2" t="s">
        <v>1119</v>
      </c>
      <c r="U143" s="2" t="s">
        <v>1117</v>
      </c>
      <c r="V143" s="2" t="s">
        <v>1119</v>
      </c>
      <c r="W143" t="s">
        <v>31</v>
      </c>
      <c r="X143" s="2" t="s">
        <v>1119</v>
      </c>
      <c r="Y143" s="2" t="s">
        <v>1117</v>
      </c>
      <c r="Z143" s="2" t="s">
        <v>1119</v>
      </c>
      <c r="AA143" t="s">
        <v>292</v>
      </c>
      <c r="AB143" s="2" t="s">
        <v>1119</v>
      </c>
      <c r="AC143" s="2" t="s">
        <v>1117</v>
      </c>
      <c r="AD143" s="2" t="s">
        <v>1119</v>
      </c>
      <c r="AE143" t="s">
        <v>293</v>
      </c>
      <c r="AF143" s="2" t="s">
        <v>1119</v>
      </c>
      <c r="AG143" s="2" t="s">
        <v>1117</v>
      </c>
      <c r="AH143" s="2" t="s">
        <v>1119</v>
      </c>
      <c r="AI143" t="s">
        <v>294</v>
      </c>
      <c r="AJ143" s="2" t="s">
        <v>1119</v>
      </c>
      <c r="AK143" s="2" t="s">
        <v>1117</v>
      </c>
      <c r="AL143" t="s">
        <v>1275</v>
      </c>
      <c r="AM143" t="s">
        <v>1117</v>
      </c>
      <c r="AN143" s="2" t="s">
        <v>1119</v>
      </c>
      <c r="AO143" t="s">
        <v>33</v>
      </c>
      <c r="AP143" s="2" t="s">
        <v>1119</v>
      </c>
      <c r="AQ143" s="2" t="s">
        <v>1117</v>
      </c>
      <c r="AR143" s="2" t="s">
        <v>1119</v>
      </c>
      <c r="AS143" t="s">
        <v>176</v>
      </c>
      <c r="AT143" s="2" t="s">
        <v>1119</v>
      </c>
      <c r="AU143" s="2" t="s">
        <v>1117</v>
      </c>
      <c r="AV143">
        <v>100</v>
      </c>
      <c r="AW143" t="s">
        <v>1117</v>
      </c>
      <c r="AX143" t="s">
        <v>1402</v>
      </c>
      <c r="AY143" t="s">
        <v>1117</v>
      </c>
      <c r="AZ143" s="2" t="s">
        <v>1119</v>
      </c>
      <c r="BA143">
        <v>38</v>
      </c>
      <c r="BB143" s="2" t="s">
        <v>1119</v>
      </c>
      <c r="BC143" s="2" t="s">
        <v>1117</v>
      </c>
      <c r="BD143" s="2" t="s">
        <v>1119</v>
      </c>
      <c r="BE143" t="s">
        <v>187</v>
      </c>
      <c r="BF143" s="2" t="s">
        <v>1119</v>
      </c>
      <c r="BG143" s="2" t="s">
        <v>1117</v>
      </c>
      <c r="BH143" t="s">
        <v>1160</v>
      </c>
      <c r="BI143" t="s">
        <v>1117</v>
      </c>
      <c r="BJ143">
        <v>4</v>
      </c>
      <c r="BK143" t="s">
        <v>1117</v>
      </c>
      <c r="BL143" s="2" t="s">
        <v>1119</v>
      </c>
      <c r="BM143" t="s">
        <v>66</v>
      </c>
      <c r="BN143" s="2" t="s">
        <v>1119</v>
      </c>
      <c r="BO143" s="2" t="s">
        <v>1117</v>
      </c>
      <c r="BP143" t="s">
        <v>1517</v>
      </c>
      <c r="BQ143" t="s">
        <v>1117</v>
      </c>
      <c r="BR143" s="2" t="s">
        <v>1119</v>
      </c>
      <c r="BS143" t="s">
        <v>37</v>
      </c>
      <c r="BT143" s="2" t="s">
        <v>1119</v>
      </c>
      <c r="BU143" s="2" t="s">
        <v>1117</v>
      </c>
      <c r="BV143" s="2" t="s">
        <v>1119</v>
      </c>
      <c r="BW143" t="s">
        <v>38</v>
      </c>
      <c r="BX143" s="2" t="s">
        <v>1119</v>
      </c>
      <c r="BY143" s="2" t="s">
        <v>1117</v>
      </c>
      <c r="BZ143" s="2" t="s">
        <v>1119</v>
      </c>
      <c r="CA143" t="s">
        <v>295</v>
      </c>
      <c r="CB143" s="2" t="s">
        <v>1119</v>
      </c>
      <c r="CC143" s="2" t="s">
        <v>1117</v>
      </c>
      <c r="CD143" s="2" t="s">
        <v>1119</v>
      </c>
      <c r="CE143" t="s">
        <v>296</v>
      </c>
      <c r="CF143" s="2" t="s">
        <v>1119</v>
      </c>
      <c r="CG143" s="2" t="s">
        <v>1117</v>
      </c>
      <c r="CH143" s="2" t="s">
        <v>1119</v>
      </c>
      <c r="CI143" t="s">
        <v>297</v>
      </c>
      <c r="CJ143" s="2" t="s">
        <v>1119</v>
      </c>
      <c r="CK143" s="2" t="s">
        <v>1117</v>
      </c>
      <c r="CL143" s="2" t="s">
        <v>1119</v>
      </c>
      <c r="CM143" s="2" t="s">
        <v>1122</v>
      </c>
      <c r="CN143" s="2" t="s">
        <v>1119</v>
      </c>
      <c r="CO143" t="s">
        <v>1120</v>
      </c>
      <c r="CP143"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352,1,'Bikes','Vélo','Bicicleta','LB ','CM ','Mountain-200 Silver, 38','Montaña: 200, plateada, 38','VTT 200 argent, 38',1117.8559,'TRUE','Silver',100,2071.4196,'38','38-40 CM',23.35,4,'M ',1242.8518,'H ','U ','Mountain-200','Serious back-country riding. Perfect for all levels of competition. Uses the same HL Frame as the Mountain-100.','Conduite sur terrains très accidentés. Idéal pour tous les niveaux de compétition. Utilise le même cadre HL que le Montain-100.','''');</v>
      </c>
    </row>
    <row r="144" spans="1:94" x14ac:dyDescent="0.25">
      <c r="A144" s="1" t="s">
        <v>1121</v>
      </c>
      <c r="B144">
        <v>353</v>
      </c>
      <c r="C144" t="s">
        <v>1117</v>
      </c>
      <c r="D144">
        <v>1</v>
      </c>
      <c r="E144" t="s">
        <v>1117</v>
      </c>
      <c r="F144" s="2" t="s">
        <v>1119</v>
      </c>
      <c r="G144" t="s">
        <v>189</v>
      </c>
      <c r="H144" s="2" t="s">
        <v>1119</v>
      </c>
      <c r="I144" s="2" t="s">
        <v>1117</v>
      </c>
      <c r="J144" s="2" t="s">
        <v>1119</v>
      </c>
      <c r="K144" t="s">
        <v>190</v>
      </c>
      <c r="L144" s="2" t="s">
        <v>1119</v>
      </c>
      <c r="M144" s="2" t="s">
        <v>1117</v>
      </c>
      <c r="N144" s="2" t="s">
        <v>1119</v>
      </c>
      <c r="O144" t="s">
        <v>191</v>
      </c>
      <c r="P144" s="2" t="s">
        <v>1119</v>
      </c>
      <c r="Q144" s="2" t="s">
        <v>1117</v>
      </c>
      <c r="R144" s="2" t="s">
        <v>1119</v>
      </c>
      <c r="S144" t="s">
        <v>30</v>
      </c>
      <c r="T144" s="2" t="s">
        <v>1119</v>
      </c>
      <c r="U144" s="2" t="s">
        <v>1117</v>
      </c>
      <c r="V144" s="2" t="s">
        <v>1119</v>
      </c>
      <c r="W144" t="s">
        <v>31</v>
      </c>
      <c r="X144" s="2" t="s">
        <v>1119</v>
      </c>
      <c r="Y144" s="2" t="s">
        <v>1117</v>
      </c>
      <c r="Z144" s="2" t="s">
        <v>1119</v>
      </c>
      <c r="AA144" t="s">
        <v>292</v>
      </c>
      <c r="AB144" s="2" t="s">
        <v>1119</v>
      </c>
      <c r="AC144" s="2" t="s">
        <v>1117</v>
      </c>
      <c r="AD144" s="2" t="s">
        <v>1119</v>
      </c>
      <c r="AE144" t="s">
        <v>293</v>
      </c>
      <c r="AF144" s="2" t="s">
        <v>1119</v>
      </c>
      <c r="AG144" s="2" t="s">
        <v>1117</v>
      </c>
      <c r="AH144" s="2" t="s">
        <v>1119</v>
      </c>
      <c r="AI144" t="s">
        <v>294</v>
      </c>
      <c r="AJ144" s="2" t="s">
        <v>1119</v>
      </c>
      <c r="AK144" s="2" t="s">
        <v>1117</v>
      </c>
      <c r="AL144" t="s">
        <v>1276</v>
      </c>
      <c r="AM144" t="s">
        <v>1117</v>
      </c>
      <c r="AN144" s="2" t="s">
        <v>1119</v>
      </c>
      <c r="AO144" t="s">
        <v>33</v>
      </c>
      <c r="AP144" s="2" t="s">
        <v>1119</v>
      </c>
      <c r="AQ144" s="2" t="s">
        <v>1117</v>
      </c>
      <c r="AR144" s="2" t="s">
        <v>1119</v>
      </c>
      <c r="AS144" t="s">
        <v>176</v>
      </c>
      <c r="AT144" s="2" t="s">
        <v>1119</v>
      </c>
      <c r="AU144" s="2" t="s">
        <v>1117</v>
      </c>
      <c r="AV144">
        <v>100</v>
      </c>
      <c r="AW144" t="s">
        <v>1117</v>
      </c>
      <c r="AX144" t="s">
        <v>1403</v>
      </c>
      <c r="AY144" t="s">
        <v>1117</v>
      </c>
      <c r="AZ144" s="2" t="s">
        <v>1119</v>
      </c>
      <c r="BA144">
        <v>38</v>
      </c>
      <c r="BB144" s="2" t="s">
        <v>1119</v>
      </c>
      <c r="BC144" s="2" t="s">
        <v>1117</v>
      </c>
      <c r="BD144" s="2" t="s">
        <v>1119</v>
      </c>
      <c r="BE144" t="s">
        <v>187</v>
      </c>
      <c r="BF144" s="2" t="s">
        <v>1119</v>
      </c>
      <c r="BG144" s="2" t="s">
        <v>1117</v>
      </c>
      <c r="BH144" t="s">
        <v>1160</v>
      </c>
      <c r="BI144" t="s">
        <v>1117</v>
      </c>
      <c r="BJ144">
        <v>4</v>
      </c>
      <c r="BK144" t="s">
        <v>1117</v>
      </c>
      <c r="BL144" s="2" t="s">
        <v>1119</v>
      </c>
      <c r="BM144" t="s">
        <v>66</v>
      </c>
      <c r="BN144" s="2" t="s">
        <v>1119</v>
      </c>
      <c r="BO144" s="2" t="s">
        <v>1117</v>
      </c>
      <c r="BP144" t="s">
        <v>1518</v>
      </c>
      <c r="BQ144" t="s">
        <v>1117</v>
      </c>
      <c r="BR144" s="2" t="s">
        <v>1119</v>
      </c>
      <c r="BS144" t="s">
        <v>37</v>
      </c>
      <c r="BT144" s="2" t="s">
        <v>1119</v>
      </c>
      <c r="BU144" s="2" t="s">
        <v>1117</v>
      </c>
      <c r="BV144" s="2" t="s">
        <v>1119</v>
      </c>
      <c r="BW144" t="s">
        <v>38</v>
      </c>
      <c r="BX144" s="2" t="s">
        <v>1119</v>
      </c>
      <c r="BY144" s="2" t="s">
        <v>1117</v>
      </c>
      <c r="BZ144" s="2" t="s">
        <v>1119</v>
      </c>
      <c r="CA144" t="s">
        <v>295</v>
      </c>
      <c r="CB144" s="2" t="s">
        <v>1119</v>
      </c>
      <c r="CC144" s="2" t="s">
        <v>1117</v>
      </c>
      <c r="CD144" s="2" t="s">
        <v>1119</v>
      </c>
      <c r="CE144" t="s">
        <v>296</v>
      </c>
      <c r="CF144" s="2" t="s">
        <v>1119</v>
      </c>
      <c r="CG144" s="2" t="s">
        <v>1117</v>
      </c>
      <c r="CH144" s="2" t="s">
        <v>1119</v>
      </c>
      <c r="CI144" t="s">
        <v>297</v>
      </c>
      <c r="CJ144" s="2" t="s">
        <v>1119</v>
      </c>
      <c r="CK144" s="2" t="s">
        <v>1117</v>
      </c>
      <c r="CL144" s="2" t="s">
        <v>1119</v>
      </c>
      <c r="CM144" t="s">
        <v>41</v>
      </c>
      <c r="CN144" s="2" t="s">
        <v>1119</v>
      </c>
      <c r="CO144" t="s">
        <v>1120</v>
      </c>
      <c r="CP144"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353,1,'Bikes','Vélo','Bicicleta','LB ','CM ','Mountain-200 Silver, 38','Montaña: 200, plateada, 38','VTT 200 argent, 38',1265.6195,'TRUE','Silver',100,2319.99,'38','38-40 CM',23.35,4,'M ',1391.994,'H ','U ','Mountain-200','Serious back-country riding. Perfect for all levels of competition. Uses the same HL Frame as the Mountain-100.','Conduite sur terrains très accidentés. Idéal pour tous les niveaux de compétition. Utilise le même cadre HL que le Montain-100.','Current');</v>
      </c>
    </row>
    <row r="145" spans="1:94" x14ac:dyDescent="0.25">
      <c r="A145" s="1" t="s">
        <v>1121</v>
      </c>
      <c r="B145">
        <v>354</v>
      </c>
      <c r="C145" t="s">
        <v>1117</v>
      </c>
      <c r="D145">
        <v>1</v>
      </c>
      <c r="E145" t="s">
        <v>1117</v>
      </c>
      <c r="F145" s="2" t="s">
        <v>1119</v>
      </c>
      <c r="G145" t="s">
        <v>189</v>
      </c>
      <c r="H145" s="2" t="s">
        <v>1119</v>
      </c>
      <c r="I145" s="2" t="s">
        <v>1117</v>
      </c>
      <c r="J145" s="2" t="s">
        <v>1119</v>
      </c>
      <c r="K145" t="s">
        <v>190</v>
      </c>
      <c r="L145" s="2" t="s">
        <v>1119</v>
      </c>
      <c r="M145" s="2" t="s">
        <v>1117</v>
      </c>
      <c r="N145" s="2" t="s">
        <v>1119</v>
      </c>
      <c r="O145" t="s">
        <v>191</v>
      </c>
      <c r="P145" s="2" t="s">
        <v>1119</v>
      </c>
      <c r="Q145" s="2" t="s">
        <v>1117</v>
      </c>
      <c r="R145" s="2" t="s">
        <v>1119</v>
      </c>
      <c r="S145" t="s">
        <v>30</v>
      </c>
      <c r="T145" s="2" t="s">
        <v>1119</v>
      </c>
      <c r="U145" s="2" t="s">
        <v>1117</v>
      </c>
      <c r="V145" s="2" t="s">
        <v>1119</v>
      </c>
      <c r="W145" t="s">
        <v>31</v>
      </c>
      <c r="X145" s="2" t="s">
        <v>1119</v>
      </c>
      <c r="Y145" s="2" t="s">
        <v>1117</v>
      </c>
      <c r="Z145" s="2" t="s">
        <v>1119</v>
      </c>
      <c r="AA145" t="s">
        <v>298</v>
      </c>
      <c r="AB145" s="2" t="s">
        <v>1119</v>
      </c>
      <c r="AC145" s="2" t="s">
        <v>1117</v>
      </c>
      <c r="AD145" s="2" t="s">
        <v>1119</v>
      </c>
      <c r="AE145" t="s">
        <v>299</v>
      </c>
      <c r="AF145" s="2" t="s">
        <v>1119</v>
      </c>
      <c r="AG145" s="2" t="s">
        <v>1117</v>
      </c>
      <c r="AH145" s="2" t="s">
        <v>1119</v>
      </c>
      <c r="AI145" t="s">
        <v>300</v>
      </c>
      <c r="AJ145" s="2" t="s">
        <v>1119</v>
      </c>
      <c r="AK145" s="2" t="s">
        <v>1117</v>
      </c>
      <c r="AL145" t="s">
        <v>1275</v>
      </c>
      <c r="AM145" t="s">
        <v>1117</v>
      </c>
      <c r="AN145" s="2" t="s">
        <v>1119</v>
      </c>
      <c r="AO145" t="s">
        <v>33</v>
      </c>
      <c r="AP145" s="2" t="s">
        <v>1119</v>
      </c>
      <c r="AQ145" s="2" t="s">
        <v>1117</v>
      </c>
      <c r="AR145" s="2" t="s">
        <v>1119</v>
      </c>
      <c r="AS145" t="s">
        <v>176</v>
      </c>
      <c r="AT145" s="2" t="s">
        <v>1119</v>
      </c>
      <c r="AU145" s="2" t="s">
        <v>1117</v>
      </c>
      <c r="AV145">
        <v>100</v>
      </c>
      <c r="AW145" t="s">
        <v>1117</v>
      </c>
      <c r="AX145" t="s">
        <v>1402</v>
      </c>
      <c r="AY145" t="s">
        <v>1117</v>
      </c>
      <c r="AZ145" s="2" t="s">
        <v>1119</v>
      </c>
      <c r="BA145">
        <v>42</v>
      </c>
      <c r="BB145" s="2" t="s">
        <v>1119</v>
      </c>
      <c r="BC145" s="2" t="s">
        <v>1117</v>
      </c>
      <c r="BD145" s="2" t="s">
        <v>1119</v>
      </c>
      <c r="BE145" t="s">
        <v>106</v>
      </c>
      <c r="BF145" s="2" t="s">
        <v>1119</v>
      </c>
      <c r="BG145" s="2" t="s">
        <v>1117</v>
      </c>
      <c r="BH145" t="s">
        <v>1161</v>
      </c>
      <c r="BI145" t="s">
        <v>1117</v>
      </c>
      <c r="BJ145">
        <v>4</v>
      </c>
      <c r="BK145" t="s">
        <v>1117</v>
      </c>
      <c r="BL145" s="2" t="s">
        <v>1119</v>
      </c>
      <c r="BM145" t="s">
        <v>66</v>
      </c>
      <c r="BN145" s="2" t="s">
        <v>1119</v>
      </c>
      <c r="BO145" s="2" t="s">
        <v>1117</v>
      </c>
      <c r="BP145" t="s">
        <v>1517</v>
      </c>
      <c r="BQ145" t="s">
        <v>1117</v>
      </c>
      <c r="BR145" s="2" t="s">
        <v>1119</v>
      </c>
      <c r="BS145" t="s">
        <v>37</v>
      </c>
      <c r="BT145" s="2" t="s">
        <v>1119</v>
      </c>
      <c r="BU145" s="2" t="s">
        <v>1117</v>
      </c>
      <c r="BV145" s="2" t="s">
        <v>1119</v>
      </c>
      <c r="BW145" t="s">
        <v>38</v>
      </c>
      <c r="BX145" s="2" t="s">
        <v>1119</v>
      </c>
      <c r="BY145" s="2" t="s">
        <v>1117</v>
      </c>
      <c r="BZ145" s="2" t="s">
        <v>1119</v>
      </c>
      <c r="CA145" t="s">
        <v>295</v>
      </c>
      <c r="CB145" s="2" t="s">
        <v>1119</v>
      </c>
      <c r="CC145" s="2" t="s">
        <v>1117</v>
      </c>
      <c r="CD145" s="2" t="s">
        <v>1119</v>
      </c>
      <c r="CE145" t="s">
        <v>296</v>
      </c>
      <c r="CF145" s="2" t="s">
        <v>1119</v>
      </c>
      <c r="CG145" s="2" t="s">
        <v>1117</v>
      </c>
      <c r="CH145" s="2" t="s">
        <v>1119</v>
      </c>
      <c r="CI145" t="s">
        <v>297</v>
      </c>
      <c r="CJ145" s="2" t="s">
        <v>1119</v>
      </c>
      <c r="CK145" s="2" t="s">
        <v>1117</v>
      </c>
      <c r="CL145" s="2" t="s">
        <v>1119</v>
      </c>
      <c r="CM145" s="2" t="s">
        <v>1122</v>
      </c>
      <c r="CN145" s="2" t="s">
        <v>1119</v>
      </c>
      <c r="CO145" t="s">
        <v>1120</v>
      </c>
      <c r="CP145"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354,1,'Bikes','Vélo','Bicicleta','LB ','CM ','Mountain-200 Silver, 42','Montaña: 200, plateada, 42','VTT 200 argent, 42',1117.8559,'TRUE','Silver',100,2071.4196,'42','42-46 CM',23.77,4,'M ',1242.8518,'H ','U ','Mountain-200','Serious back-country riding. Perfect for all levels of competition. Uses the same HL Frame as the Mountain-100.','Conduite sur terrains très accidentés. Idéal pour tous les niveaux de compétition. Utilise le même cadre HL que le Montain-100.','''');</v>
      </c>
    </row>
    <row r="146" spans="1:94" x14ac:dyDescent="0.25">
      <c r="A146" s="1" t="s">
        <v>1121</v>
      </c>
      <c r="B146">
        <v>355</v>
      </c>
      <c r="C146" t="s">
        <v>1117</v>
      </c>
      <c r="D146">
        <v>1</v>
      </c>
      <c r="E146" t="s">
        <v>1117</v>
      </c>
      <c r="F146" s="2" t="s">
        <v>1119</v>
      </c>
      <c r="G146" t="s">
        <v>189</v>
      </c>
      <c r="H146" s="2" t="s">
        <v>1119</v>
      </c>
      <c r="I146" s="2" t="s">
        <v>1117</v>
      </c>
      <c r="J146" s="2" t="s">
        <v>1119</v>
      </c>
      <c r="K146" t="s">
        <v>190</v>
      </c>
      <c r="L146" s="2" t="s">
        <v>1119</v>
      </c>
      <c r="M146" s="2" t="s">
        <v>1117</v>
      </c>
      <c r="N146" s="2" t="s">
        <v>1119</v>
      </c>
      <c r="O146" t="s">
        <v>191</v>
      </c>
      <c r="P146" s="2" t="s">
        <v>1119</v>
      </c>
      <c r="Q146" s="2" t="s">
        <v>1117</v>
      </c>
      <c r="R146" s="2" t="s">
        <v>1119</v>
      </c>
      <c r="S146" t="s">
        <v>30</v>
      </c>
      <c r="T146" s="2" t="s">
        <v>1119</v>
      </c>
      <c r="U146" s="2" t="s">
        <v>1117</v>
      </c>
      <c r="V146" s="2" t="s">
        <v>1119</v>
      </c>
      <c r="W146" t="s">
        <v>31</v>
      </c>
      <c r="X146" s="2" t="s">
        <v>1119</v>
      </c>
      <c r="Y146" s="2" t="s">
        <v>1117</v>
      </c>
      <c r="Z146" s="2" t="s">
        <v>1119</v>
      </c>
      <c r="AA146" t="s">
        <v>298</v>
      </c>
      <c r="AB146" s="2" t="s">
        <v>1119</v>
      </c>
      <c r="AC146" s="2" t="s">
        <v>1117</v>
      </c>
      <c r="AD146" s="2" t="s">
        <v>1119</v>
      </c>
      <c r="AE146" t="s">
        <v>299</v>
      </c>
      <c r="AF146" s="2" t="s">
        <v>1119</v>
      </c>
      <c r="AG146" s="2" t="s">
        <v>1117</v>
      </c>
      <c r="AH146" s="2" t="s">
        <v>1119</v>
      </c>
      <c r="AI146" t="s">
        <v>300</v>
      </c>
      <c r="AJ146" s="2" t="s">
        <v>1119</v>
      </c>
      <c r="AK146" s="2" t="s">
        <v>1117</v>
      </c>
      <c r="AL146" t="s">
        <v>1276</v>
      </c>
      <c r="AM146" t="s">
        <v>1117</v>
      </c>
      <c r="AN146" s="2" t="s">
        <v>1119</v>
      </c>
      <c r="AO146" t="s">
        <v>33</v>
      </c>
      <c r="AP146" s="2" t="s">
        <v>1119</v>
      </c>
      <c r="AQ146" s="2" t="s">
        <v>1117</v>
      </c>
      <c r="AR146" s="2" t="s">
        <v>1119</v>
      </c>
      <c r="AS146" t="s">
        <v>176</v>
      </c>
      <c r="AT146" s="2" t="s">
        <v>1119</v>
      </c>
      <c r="AU146" s="2" t="s">
        <v>1117</v>
      </c>
      <c r="AV146">
        <v>100</v>
      </c>
      <c r="AW146" t="s">
        <v>1117</v>
      </c>
      <c r="AX146" t="s">
        <v>1403</v>
      </c>
      <c r="AY146" t="s">
        <v>1117</v>
      </c>
      <c r="AZ146" s="2" t="s">
        <v>1119</v>
      </c>
      <c r="BA146">
        <v>42</v>
      </c>
      <c r="BB146" s="2" t="s">
        <v>1119</v>
      </c>
      <c r="BC146" s="2" t="s">
        <v>1117</v>
      </c>
      <c r="BD146" s="2" t="s">
        <v>1119</v>
      </c>
      <c r="BE146" t="s">
        <v>106</v>
      </c>
      <c r="BF146" s="2" t="s">
        <v>1119</v>
      </c>
      <c r="BG146" s="2" t="s">
        <v>1117</v>
      </c>
      <c r="BH146" t="s">
        <v>1161</v>
      </c>
      <c r="BI146" t="s">
        <v>1117</v>
      </c>
      <c r="BJ146">
        <v>4</v>
      </c>
      <c r="BK146" t="s">
        <v>1117</v>
      </c>
      <c r="BL146" s="2" t="s">
        <v>1119</v>
      </c>
      <c r="BM146" t="s">
        <v>66</v>
      </c>
      <c r="BN146" s="2" t="s">
        <v>1119</v>
      </c>
      <c r="BO146" s="2" t="s">
        <v>1117</v>
      </c>
      <c r="BP146" t="s">
        <v>1518</v>
      </c>
      <c r="BQ146" t="s">
        <v>1117</v>
      </c>
      <c r="BR146" s="2" t="s">
        <v>1119</v>
      </c>
      <c r="BS146" t="s">
        <v>37</v>
      </c>
      <c r="BT146" s="2" t="s">
        <v>1119</v>
      </c>
      <c r="BU146" s="2" t="s">
        <v>1117</v>
      </c>
      <c r="BV146" s="2" t="s">
        <v>1119</v>
      </c>
      <c r="BW146" t="s">
        <v>38</v>
      </c>
      <c r="BX146" s="2" t="s">
        <v>1119</v>
      </c>
      <c r="BY146" s="2" t="s">
        <v>1117</v>
      </c>
      <c r="BZ146" s="2" t="s">
        <v>1119</v>
      </c>
      <c r="CA146" t="s">
        <v>295</v>
      </c>
      <c r="CB146" s="2" t="s">
        <v>1119</v>
      </c>
      <c r="CC146" s="2" t="s">
        <v>1117</v>
      </c>
      <c r="CD146" s="2" t="s">
        <v>1119</v>
      </c>
      <c r="CE146" t="s">
        <v>296</v>
      </c>
      <c r="CF146" s="2" t="s">
        <v>1119</v>
      </c>
      <c r="CG146" s="2" t="s">
        <v>1117</v>
      </c>
      <c r="CH146" s="2" t="s">
        <v>1119</v>
      </c>
      <c r="CI146" t="s">
        <v>297</v>
      </c>
      <c r="CJ146" s="2" t="s">
        <v>1119</v>
      </c>
      <c r="CK146" s="2" t="s">
        <v>1117</v>
      </c>
      <c r="CL146" s="2" t="s">
        <v>1119</v>
      </c>
      <c r="CM146" t="s">
        <v>41</v>
      </c>
      <c r="CN146" s="2" t="s">
        <v>1119</v>
      </c>
      <c r="CO146" t="s">
        <v>1120</v>
      </c>
      <c r="CP146"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355,1,'Bikes','Vélo','Bicicleta','LB ','CM ','Mountain-200 Silver, 42','Montaña: 200, plateada, 42','VTT 200 argent, 42',1265.6195,'TRUE','Silver',100,2319.99,'42','42-46 CM',23.77,4,'M ',1391.994,'H ','U ','Mountain-200','Serious back-country riding. Perfect for all levels of competition. Uses the same HL Frame as the Mountain-100.','Conduite sur terrains très accidentés. Idéal pour tous les niveaux de compétition. Utilise le même cadre HL que le Montain-100.','Current');</v>
      </c>
    </row>
    <row r="147" spans="1:94" x14ac:dyDescent="0.25">
      <c r="A147" s="1" t="s">
        <v>1121</v>
      </c>
      <c r="B147">
        <v>356</v>
      </c>
      <c r="C147" t="s">
        <v>1117</v>
      </c>
      <c r="D147">
        <v>1</v>
      </c>
      <c r="E147" t="s">
        <v>1117</v>
      </c>
      <c r="F147" s="2" t="s">
        <v>1119</v>
      </c>
      <c r="G147" t="s">
        <v>189</v>
      </c>
      <c r="H147" s="2" t="s">
        <v>1119</v>
      </c>
      <c r="I147" s="2" t="s">
        <v>1117</v>
      </c>
      <c r="J147" s="2" t="s">
        <v>1119</v>
      </c>
      <c r="K147" t="s">
        <v>190</v>
      </c>
      <c r="L147" s="2" t="s">
        <v>1119</v>
      </c>
      <c r="M147" s="2" t="s">
        <v>1117</v>
      </c>
      <c r="N147" s="2" t="s">
        <v>1119</v>
      </c>
      <c r="O147" t="s">
        <v>191</v>
      </c>
      <c r="P147" s="2" t="s">
        <v>1119</v>
      </c>
      <c r="Q147" s="2" t="s">
        <v>1117</v>
      </c>
      <c r="R147" s="2" t="s">
        <v>1119</v>
      </c>
      <c r="S147" t="s">
        <v>30</v>
      </c>
      <c r="T147" s="2" t="s">
        <v>1119</v>
      </c>
      <c r="U147" s="2" t="s">
        <v>1117</v>
      </c>
      <c r="V147" s="2" t="s">
        <v>1119</v>
      </c>
      <c r="W147" t="s">
        <v>31</v>
      </c>
      <c r="X147" s="2" t="s">
        <v>1119</v>
      </c>
      <c r="Y147" s="2" t="s">
        <v>1117</v>
      </c>
      <c r="Z147" s="2" t="s">
        <v>1119</v>
      </c>
      <c r="AA147" t="s">
        <v>301</v>
      </c>
      <c r="AB147" s="2" t="s">
        <v>1119</v>
      </c>
      <c r="AC147" s="2" t="s">
        <v>1117</v>
      </c>
      <c r="AD147" s="2" t="s">
        <v>1119</v>
      </c>
      <c r="AE147" t="s">
        <v>302</v>
      </c>
      <c r="AF147" s="2" t="s">
        <v>1119</v>
      </c>
      <c r="AG147" s="2" t="s">
        <v>1117</v>
      </c>
      <c r="AH147" s="2" t="s">
        <v>1119</v>
      </c>
      <c r="AI147" t="s">
        <v>303</v>
      </c>
      <c r="AJ147" s="2" t="s">
        <v>1119</v>
      </c>
      <c r="AK147" s="2" t="s">
        <v>1117</v>
      </c>
      <c r="AL147" t="s">
        <v>1275</v>
      </c>
      <c r="AM147" t="s">
        <v>1117</v>
      </c>
      <c r="AN147" s="2" t="s">
        <v>1119</v>
      </c>
      <c r="AO147" t="s">
        <v>33</v>
      </c>
      <c r="AP147" s="2" t="s">
        <v>1119</v>
      </c>
      <c r="AQ147" s="2" t="s">
        <v>1117</v>
      </c>
      <c r="AR147" s="2" t="s">
        <v>1119</v>
      </c>
      <c r="AS147" t="s">
        <v>176</v>
      </c>
      <c r="AT147" s="2" t="s">
        <v>1119</v>
      </c>
      <c r="AU147" s="2" t="s">
        <v>1117</v>
      </c>
      <c r="AV147">
        <v>100</v>
      </c>
      <c r="AW147" t="s">
        <v>1117</v>
      </c>
      <c r="AX147" t="s">
        <v>1402</v>
      </c>
      <c r="AY147" t="s">
        <v>1117</v>
      </c>
      <c r="AZ147" s="2" t="s">
        <v>1119</v>
      </c>
      <c r="BA147">
        <v>46</v>
      </c>
      <c r="BB147" s="2" t="s">
        <v>1119</v>
      </c>
      <c r="BC147" s="2" t="s">
        <v>1117</v>
      </c>
      <c r="BD147" s="2" t="s">
        <v>1119</v>
      </c>
      <c r="BE147" t="s">
        <v>106</v>
      </c>
      <c r="BF147" s="2" t="s">
        <v>1119</v>
      </c>
      <c r="BG147" s="2" t="s">
        <v>1117</v>
      </c>
      <c r="BH147" t="s">
        <v>1162</v>
      </c>
      <c r="BI147" t="s">
        <v>1117</v>
      </c>
      <c r="BJ147">
        <v>4</v>
      </c>
      <c r="BK147" t="s">
        <v>1117</v>
      </c>
      <c r="BL147" s="2" t="s">
        <v>1119</v>
      </c>
      <c r="BM147" t="s">
        <v>66</v>
      </c>
      <c r="BN147" s="2" t="s">
        <v>1119</v>
      </c>
      <c r="BO147" s="2" t="s">
        <v>1117</v>
      </c>
      <c r="BP147" t="s">
        <v>1517</v>
      </c>
      <c r="BQ147" t="s">
        <v>1117</v>
      </c>
      <c r="BR147" s="2" t="s">
        <v>1119</v>
      </c>
      <c r="BS147" t="s">
        <v>37</v>
      </c>
      <c r="BT147" s="2" t="s">
        <v>1119</v>
      </c>
      <c r="BU147" s="2" t="s">
        <v>1117</v>
      </c>
      <c r="BV147" s="2" t="s">
        <v>1119</v>
      </c>
      <c r="BW147" t="s">
        <v>38</v>
      </c>
      <c r="BX147" s="2" t="s">
        <v>1119</v>
      </c>
      <c r="BY147" s="2" t="s">
        <v>1117</v>
      </c>
      <c r="BZ147" s="2" t="s">
        <v>1119</v>
      </c>
      <c r="CA147" t="s">
        <v>295</v>
      </c>
      <c r="CB147" s="2" t="s">
        <v>1119</v>
      </c>
      <c r="CC147" s="2" t="s">
        <v>1117</v>
      </c>
      <c r="CD147" s="2" t="s">
        <v>1119</v>
      </c>
      <c r="CE147" t="s">
        <v>296</v>
      </c>
      <c r="CF147" s="2" t="s">
        <v>1119</v>
      </c>
      <c r="CG147" s="2" t="s">
        <v>1117</v>
      </c>
      <c r="CH147" s="2" t="s">
        <v>1119</v>
      </c>
      <c r="CI147" t="s">
        <v>297</v>
      </c>
      <c r="CJ147" s="2" t="s">
        <v>1119</v>
      </c>
      <c r="CK147" s="2" t="s">
        <v>1117</v>
      </c>
      <c r="CL147" s="2" t="s">
        <v>1119</v>
      </c>
      <c r="CM147" s="2" t="s">
        <v>1122</v>
      </c>
      <c r="CN147" s="2" t="s">
        <v>1119</v>
      </c>
      <c r="CO147" t="s">
        <v>1120</v>
      </c>
      <c r="CP147"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356,1,'Bikes','Vélo','Bicicleta','LB ','CM ','Mountain-200 Silver, 46','Montaña: 200, plateada, 46','VTT 200 argent, 46',1117.8559,'TRUE','Silver',100,2071.4196,'46','42-46 CM',24.13,4,'M ',1242.8518,'H ','U ','Mountain-200','Serious back-country riding. Perfect for all levels of competition. Uses the same HL Frame as the Mountain-100.','Conduite sur terrains très accidentés. Idéal pour tous les niveaux de compétition. Utilise le même cadre HL que le Montain-100.','''');</v>
      </c>
    </row>
    <row r="148" spans="1:94" x14ac:dyDescent="0.25">
      <c r="A148" s="1" t="s">
        <v>1121</v>
      </c>
      <c r="B148">
        <v>357</v>
      </c>
      <c r="C148" t="s">
        <v>1117</v>
      </c>
      <c r="D148">
        <v>1</v>
      </c>
      <c r="E148" t="s">
        <v>1117</v>
      </c>
      <c r="F148" s="2" t="s">
        <v>1119</v>
      </c>
      <c r="G148" t="s">
        <v>189</v>
      </c>
      <c r="H148" s="2" t="s">
        <v>1119</v>
      </c>
      <c r="I148" s="2" t="s">
        <v>1117</v>
      </c>
      <c r="J148" s="2" t="s">
        <v>1119</v>
      </c>
      <c r="K148" t="s">
        <v>190</v>
      </c>
      <c r="L148" s="2" t="s">
        <v>1119</v>
      </c>
      <c r="M148" s="2" t="s">
        <v>1117</v>
      </c>
      <c r="N148" s="2" t="s">
        <v>1119</v>
      </c>
      <c r="O148" t="s">
        <v>191</v>
      </c>
      <c r="P148" s="2" t="s">
        <v>1119</v>
      </c>
      <c r="Q148" s="2" t="s">
        <v>1117</v>
      </c>
      <c r="R148" s="2" t="s">
        <v>1119</v>
      </c>
      <c r="S148" t="s">
        <v>30</v>
      </c>
      <c r="T148" s="2" t="s">
        <v>1119</v>
      </c>
      <c r="U148" s="2" t="s">
        <v>1117</v>
      </c>
      <c r="V148" s="2" t="s">
        <v>1119</v>
      </c>
      <c r="W148" t="s">
        <v>31</v>
      </c>
      <c r="X148" s="2" t="s">
        <v>1119</v>
      </c>
      <c r="Y148" s="2" t="s">
        <v>1117</v>
      </c>
      <c r="Z148" s="2" t="s">
        <v>1119</v>
      </c>
      <c r="AA148" t="s">
        <v>301</v>
      </c>
      <c r="AB148" s="2" t="s">
        <v>1119</v>
      </c>
      <c r="AC148" s="2" t="s">
        <v>1117</v>
      </c>
      <c r="AD148" s="2" t="s">
        <v>1119</v>
      </c>
      <c r="AE148" t="s">
        <v>302</v>
      </c>
      <c r="AF148" s="2" t="s">
        <v>1119</v>
      </c>
      <c r="AG148" s="2" t="s">
        <v>1117</v>
      </c>
      <c r="AH148" s="2" t="s">
        <v>1119</v>
      </c>
      <c r="AI148" t="s">
        <v>303</v>
      </c>
      <c r="AJ148" s="2" t="s">
        <v>1119</v>
      </c>
      <c r="AK148" s="2" t="s">
        <v>1117</v>
      </c>
      <c r="AL148" t="s">
        <v>1276</v>
      </c>
      <c r="AM148" t="s">
        <v>1117</v>
      </c>
      <c r="AN148" s="2" t="s">
        <v>1119</v>
      </c>
      <c r="AO148" t="s">
        <v>33</v>
      </c>
      <c r="AP148" s="2" t="s">
        <v>1119</v>
      </c>
      <c r="AQ148" s="2" t="s">
        <v>1117</v>
      </c>
      <c r="AR148" s="2" t="s">
        <v>1119</v>
      </c>
      <c r="AS148" t="s">
        <v>176</v>
      </c>
      <c r="AT148" s="2" t="s">
        <v>1119</v>
      </c>
      <c r="AU148" s="2" t="s">
        <v>1117</v>
      </c>
      <c r="AV148">
        <v>100</v>
      </c>
      <c r="AW148" t="s">
        <v>1117</v>
      </c>
      <c r="AX148" t="s">
        <v>1403</v>
      </c>
      <c r="AY148" t="s">
        <v>1117</v>
      </c>
      <c r="AZ148" s="2" t="s">
        <v>1119</v>
      </c>
      <c r="BA148">
        <v>46</v>
      </c>
      <c r="BB148" s="2" t="s">
        <v>1119</v>
      </c>
      <c r="BC148" s="2" t="s">
        <v>1117</v>
      </c>
      <c r="BD148" s="2" t="s">
        <v>1119</v>
      </c>
      <c r="BE148" t="s">
        <v>106</v>
      </c>
      <c r="BF148" s="2" t="s">
        <v>1119</v>
      </c>
      <c r="BG148" s="2" t="s">
        <v>1117</v>
      </c>
      <c r="BH148" t="s">
        <v>1162</v>
      </c>
      <c r="BI148" t="s">
        <v>1117</v>
      </c>
      <c r="BJ148">
        <v>4</v>
      </c>
      <c r="BK148" t="s">
        <v>1117</v>
      </c>
      <c r="BL148" s="2" t="s">
        <v>1119</v>
      </c>
      <c r="BM148" t="s">
        <v>66</v>
      </c>
      <c r="BN148" s="2" t="s">
        <v>1119</v>
      </c>
      <c r="BO148" s="2" t="s">
        <v>1117</v>
      </c>
      <c r="BP148" t="s">
        <v>1518</v>
      </c>
      <c r="BQ148" t="s">
        <v>1117</v>
      </c>
      <c r="BR148" s="2" t="s">
        <v>1119</v>
      </c>
      <c r="BS148" t="s">
        <v>37</v>
      </c>
      <c r="BT148" s="2" t="s">
        <v>1119</v>
      </c>
      <c r="BU148" s="2" t="s">
        <v>1117</v>
      </c>
      <c r="BV148" s="2" t="s">
        <v>1119</v>
      </c>
      <c r="BW148" t="s">
        <v>38</v>
      </c>
      <c r="BX148" s="2" t="s">
        <v>1119</v>
      </c>
      <c r="BY148" s="2" t="s">
        <v>1117</v>
      </c>
      <c r="BZ148" s="2" t="s">
        <v>1119</v>
      </c>
      <c r="CA148" t="s">
        <v>295</v>
      </c>
      <c r="CB148" s="2" t="s">
        <v>1119</v>
      </c>
      <c r="CC148" s="2" t="s">
        <v>1117</v>
      </c>
      <c r="CD148" s="2" t="s">
        <v>1119</v>
      </c>
      <c r="CE148" t="s">
        <v>296</v>
      </c>
      <c r="CF148" s="2" t="s">
        <v>1119</v>
      </c>
      <c r="CG148" s="2" t="s">
        <v>1117</v>
      </c>
      <c r="CH148" s="2" t="s">
        <v>1119</v>
      </c>
      <c r="CI148" t="s">
        <v>297</v>
      </c>
      <c r="CJ148" s="2" t="s">
        <v>1119</v>
      </c>
      <c r="CK148" s="2" t="s">
        <v>1117</v>
      </c>
      <c r="CL148" s="2" t="s">
        <v>1119</v>
      </c>
      <c r="CM148" t="s">
        <v>41</v>
      </c>
      <c r="CN148" s="2" t="s">
        <v>1119</v>
      </c>
      <c r="CO148" t="s">
        <v>1120</v>
      </c>
      <c r="CP148"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357,1,'Bikes','Vélo','Bicicleta','LB ','CM ','Mountain-200 Silver, 46','Montaña: 200, plateada, 46','VTT 200 argent, 46',1265.6195,'TRUE','Silver',100,2319.99,'46','42-46 CM',24.13,4,'M ',1391.994,'H ','U ','Mountain-200','Serious back-country riding. Perfect for all levels of competition. Uses the same HL Frame as the Mountain-100.','Conduite sur terrains très accidentés. Idéal pour tous les niveaux de compétition. Utilise le même cadre HL que le Montain-100.','Current');</v>
      </c>
    </row>
    <row r="149" spans="1:94" x14ac:dyDescent="0.25">
      <c r="A149" s="1" t="s">
        <v>1121</v>
      </c>
      <c r="B149">
        <v>358</v>
      </c>
      <c r="C149" t="s">
        <v>1117</v>
      </c>
      <c r="D149">
        <v>1</v>
      </c>
      <c r="E149" t="s">
        <v>1117</v>
      </c>
      <c r="F149" s="2" t="s">
        <v>1119</v>
      </c>
      <c r="G149" t="s">
        <v>189</v>
      </c>
      <c r="H149" s="2" t="s">
        <v>1119</v>
      </c>
      <c r="I149" s="2" t="s">
        <v>1117</v>
      </c>
      <c r="J149" s="2" t="s">
        <v>1119</v>
      </c>
      <c r="K149" t="s">
        <v>190</v>
      </c>
      <c r="L149" s="2" t="s">
        <v>1119</v>
      </c>
      <c r="M149" s="2" t="s">
        <v>1117</v>
      </c>
      <c r="N149" s="2" t="s">
        <v>1119</v>
      </c>
      <c r="O149" t="s">
        <v>191</v>
      </c>
      <c r="P149" s="2" t="s">
        <v>1119</v>
      </c>
      <c r="Q149" s="2" t="s">
        <v>1117</v>
      </c>
      <c r="R149" s="2" t="s">
        <v>1119</v>
      </c>
      <c r="S149" t="s">
        <v>30</v>
      </c>
      <c r="T149" s="2" t="s">
        <v>1119</v>
      </c>
      <c r="U149" s="2" t="s">
        <v>1117</v>
      </c>
      <c r="V149" s="2" t="s">
        <v>1119</v>
      </c>
      <c r="W149" t="s">
        <v>31</v>
      </c>
      <c r="X149" s="2" t="s">
        <v>1119</v>
      </c>
      <c r="Y149" s="2" t="s">
        <v>1117</v>
      </c>
      <c r="Z149" s="2" t="s">
        <v>1119</v>
      </c>
      <c r="AA149" t="s">
        <v>304</v>
      </c>
      <c r="AB149" s="2" t="s">
        <v>1119</v>
      </c>
      <c r="AC149" s="2" t="s">
        <v>1117</v>
      </c>
      <c r="AD149" s="2" t="s">
        <v>1119</v>
      </c>
      <c r="AE149" t="s">
        <v>305</v>
      </c>
      <c r="AF149" s="2" t="s">
        <v>1119</v>
      </c>
      <c r="AG149" s="2" t="s">
        <v>1117</v>
      </c>
      <c r="AH149" s="2" t="s">
        <v>1119</v>
      </c>
      <c r="AI149" t="s">
        <v>306</v>
      </c>
      <c r="AJ149" s="2" t="s">
        <v>1119</v>
      </c>
      <c r="AK149" s="2" t="s">
        <v>1117</v>
      </c>
      <c r="AL149" t="s">
        <v>1277</v>
      </c>
      <c r="AM149" t="s">
        <v>1117</v>
      </c>
      <c r="AN149" s="2" t="s">
        <v>1119</v>
      </c>
      <c r="AO149" t="s">
        <v>33</v>
      </c>
      <c r="AP149" s="2" t="s">
        <v>1119</v>
      </c>
      <c r="AQ149" s="2" t="s">
        <v>1117</v>
      </c>
      <c r="AR149" s="2" t="s">
        <v>1119</v>
      </c>
      <c r="AS149" t="s">
        <v>34</v>
      </c>
      <c r="AT149" s="2" t="s">
        <v>1119</v>
      </c>
      <c r="AU149" s="2" t="s">
        <v>1117</v>
      </c>
      <c r="AV149">
        <v>100</v>
      </c>
      <c r="AW149" t="s">
        <v>1117</v>
      </c>
      <c r="AX149" t="s">
        <v>1404</v>
      </c>
      <c r="AY149" t="s">
        <v>1117</v>
      </c>
      <c r="AZ149" s="2" t="s">
        <v>1119</v>
      </c>
      <c r="BA149">
        <v>38</v>
      </c>
      <c r="BB149" s="2" t="s">
        <v>1119</v>
      </c>
      <c r="BC149" s="2" t="s">
        <v>1117</v>
      </c>
      <c r="BD149" s="2" t="s">
        <v>1119</v>
      </c>
      <c r="BE149" t="s">
        <v>187</v>
      </c>
      <c r="BF149" s="2" t="s">
        <v>1119</v>
      </c>
      <c r="BG149" s="2" t="s">
        <v>1117</v>
      </c>
      <c r="BH149" t="s">
        <v>1160</v>
      </c>
      <c r="BI149" t="s">
        <v>1117</v>
      </c>
      <c r="BJ149">
        <v>4</v>
      </c>
      <c r="BK149" t="s">
        <v>1117</v>
      </c>
      <c r="BL149" s="2" t="s">
        <v>1119</v>
      </c>
      <c r="BM149" t="s">
        <v>66</v>
      </c>
      <c r="BN149" s="2" t="s">
        <v>1119</v>
      </c>
      <c r="BO149" s="2" t="s">
        <v>1117</v>
      </c>
      <c r="BP149" t="s">
        <v>1519</v>
      </c>
      <c r="BQ149" t="s">
        <v>1117</v>
      </c>
      <c r="BR149" s="2" t="s">
        <v>1119</v>
      </c>
      <c r="BS149" t="s">
        <v>37</v>
      </c>
      <c r="BT149" s="2" t="s">
        <v>1119</v>
      </c>
      <c r="BU149" s="2" t="s">
        <v>1117</v>
      </c>
      <c r="BV149" s="2" t="s">
        <v>1119</v>
      </c>
      <c r="BW149" t="s">
        <v>38</v>
      </c>
      <c r="BX149" s="2" t="s">
        <v>1119</v>
      </c>
      <c r="BY149" s="2" t="s">
        <v>1117</v>
      </c>
      <c r="BZ149" s="2" t="s">
        <v>1119</v>
      </c>
      <c r="CA149" t="s">
        <v>295</v>
      </c>
      <c r="CB149" s="2" t="s">
        <v>1119</v>
      </c>
      <c r="CC149" s="2" t="s">
        <v>1117</v>
      </c>
      <c r="CD149" s="2" t="s">
        <v>1119</v>
      </c>
      <c r="CE149" t="s">
        <v>296</v>
      </c>
      <c r="CF149" s="2" t="s">
        <v>1119</v>
      </c>
      <c r="CG149" s="2" t="s">
        <v>1117</v>
      </c>
      <c r="CH149" s="2" t="s">
        <v>1119</v>
      </c>
      <c r="CI149" t="s">
        <v>297</v>
      </c>
      <c r="CJ149" s="2" t="s">
        <v>1119</v>
      </c>
      <c r="CK149" s="2" t="s">
        <v>1117</v>
      </c>
      <c r="CL149" s="2" t="s">
        <v>1119</v>
      </c>
      <c r="CM149" s="2" t="s">
        <v>1122</v>
      </c>
      <c r="CN149" s="2" t="s">
        <v>1119</v>
      </c>
      <c r="CO149" t="s">
        <v>1120</v>
      </c>
      <c r="CP149"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358,1,'Bikes','Vélo','Bicicleta','LB ','CM ','Mountain-200 Black, 38','Montaña: 200, negra, 38','VTT 200 noir, 38',1105.81,'TRUE','Black',100,2049.0982,'38','38-40 CM',23.35,4,'M ',1229.4589,'H ','U ','Mountain-200','Serious back-country riding. Perfect for all levels of competition. Uses the same HL Frame as the Mountain-100.','Conduite sur terrains très accidentés. Idéal pour tous les niveaux de compétition. Utilise le même cadre HL que le Montain-100.','''');</v>
      </c>
    </row>
    <row r="150" spans="1:94" x14ac:dyDescent="0.25">
      <c r="A150" s="1" t="s">
        <v>1121</v>
      </c>
      <c r="B150">
        <v>359</v>
      </c>
      <c r="C150" t="s">
        <v>1117</v>
      </c>
      <c r="D150">
        <v>1</v>
      </c>
      <c r="E150" t="s">
        <v>1117</v>
      </c>
      <c r="F150" s="2" t="s">
        <v>1119</v>
      </c>
      <c r="G150" t="s">
        <v>189</v>
      </c>
      <c r="H150" s="2" t="s">
        <v>1119</v>
      </c>
      <c r="I150" s="2" t="s">
        <v>1117</v>
      </c>
      <c r="J150" s="2" t="s">
        <v>1119</v>
      </c>
      <c r="K150" t="s">
        <v>190</v>
      </c>
      <c r="L150" s="2" t="s">
        <v>1119</v>
      </c>
      <c r="M150" s="2" t="s">
        <v>1117</v>
      </c>
      <c r="N150" s="2" t="s">
        <v>1119</v>
      </c>
      <c r="O150" t="s">
        <v>191</v>
      </c>
      <c r="P150" s="2" t="s">
        <v>1119</v>
      </c>
      <c r="Q150" s="2" t="s">
        <v>1117</v>
      </c>
      <c r="R150" s="2" t="s">
        <v>1119</v>
      </c>
      <c r="S150" t="s">
        <v>30</v>
      </c>
      <c r="T150" s="2" t="s">
        <v>1119</v>
      </c>
      <c r="U150" s="2" t="s">
        <v>1117</v>
      </c>
      <c r="V150" s="2" t="s">
        <v>1119</v>
      </c>
      <c r="W150" t="s">
        <v>31</v>
      </c>
      <c r="X150" s="2" t="s">
        <v>1119</v>
      </c>
      <c r="Y150" s="2" t="s">
        <v>1117</v>
      </c>
      <c r="Z150" s="2" t="s">
        <v>1119</v>
      </c>
      <c r="AA150" t="s">
        <v>304</v>
      </c>
      <c r="AB150" s="2" t="s">
        <v>1119</v>
      </c>
      <c r="AC150" s="2" t="s">
        <v>1117</v>
      </c>
      <c r="AD150" s="2" t="s">
        <v>1119</v>
      </c>
      <c r="AE150" t="s">
        <v>305</v>
      </c>
      <c r="AF150" s="2" t="s">
        <v>1119</v>
      </c>
      <c r="AG150" s="2" t="s">
        <v>1117</v>
      </c>
      <c r="AH150" s="2" t="s">
        <v>1119</v>
      </c>
      <c r="AI150" t="s">
        <v>306</v>
      </c>
      <c r="AJ150" s="2" t="s">
        <v>1119</v>
      </c>
      <c r="AK150" s="2" t="s">
        <v>1117</v>
      </c>
      <c r="AL150" t="s">
        <v>1278</v>
      </c>
      <c r="AM150" t="s">
        <v>1117</v>
      </c>
      <c r="AN150" s="2" t="s">
        <v>1119</v>
      </c>
      <c r="AO150" t="s">
        <v>33</v>
      </c>
      <c r="AP150" s="2" t="s">
        <v>1119</v>
      </c>
      <c r="AQ150" s="2" t="s">
        <v>1117</v>
      </c>
      <c r="AR150" s="2" t="s">
        <v>1119</v>
      </c>
      <c r="AS150" t="s">
        <v>34</v>
      </c>
      <c r="AT150" s="2" t="s">
        <v>1119</v>
      </c>
      <c r="AU150" s="2" t="s">
        <v>1117</v>
      </c>
      <c r="AV150">
        <v>100</v>
      </c>
      <c r="AW150" t="s">
        <v>1117</v>
      </c>
      <c r="AX150" t="s">
        <v>1405</v>
      </c>
      <c r="AY150" t="s">
        <v>1117</v>
      </c>
      <c r="AZ150" s="2" t="s">
        <v>1119</v>
      </c>
      <c r="BA150">
        <v>38</v>
      </c>
      <c r="BB150" s="2" t="s">
        <v>1119</v>
      </c>
      <c r="BC150" s="2" t="s">
        <v>1117</v>
      </c>
      <c r="BD150" s="2" t="s">
        <v>1119</v>
      </c>
      <c r="BE150" t="s">
        <v>187</v>
      </c>
      <c r="BF150" s="2" t="s">
        <v>1119</v>
      </c>
      <c r="BG150" s="2" t="s">
        <v>1117</v>
      </c>
      <c r="BH150" t="s">
        <v>1160</v>
      </c>
      <c r="BI150" t="s">
        <v>1117</v>
      </c>
      <c r="BJ150">
        <v>4</v>
      </c>
      <c r="BK150" t="s">
        <v>1117</v>
      </c>
      <c r="BL150" s="2" t="s">
        <v>1119</v>
      </c>
      <c r="BM150" t="s">
        <v>66</v>
      </c>
      <c r="BN150" s="2" t="s">
        <v>1119</v>
      </c>
      <c r="BO150" s="2" t="s">
        <v>1117</v>
      </c>
      <c r="BP150" t="s">
        <v>1520</v>
      </c>
      <c r="BQ150" t="s">
        <v>1117</v>
      </c>
      <c r="BR150" s="2" t="s">
        <v>1119</v>
      </c>
      <c r="BS150" t="s">
        <v>37</v>
      </c>
      <c r="BT150" s="2" t="s">
        <v>1119</v>
      </c>
      <c r="BU150" s="2" t="s">
        <v>1117</v>
      </c>
      <c r="BV150" s="2" t="s">
        <v>1119</v>
      </c>
      <c r="BW150" t="s">
        <v>38</v>
      </c>
      <c r="BX150" s="2" t="s">
        <v>1119</v>
      </c>
      <c r="BY150" s="2" t="s">
        <v>1117</v>
      </c>
      <c r="BZ150" s="2" t="s">
        <v>1119</v>
      </c>
      <c r="CA150" t="s">
        <v>295</v>
      </c>
      <c r="CB150" s="2" t="s">
        <v>1119</v>
      </c>
      <c r="CC150" s="2" t="s">
        <v>1117</v>
      </c>
      <c r="CD150" s="2" t="s">
        <v>1119</v>
      </c>
      <c r="CE150" t="s">
        <v>296</v>
      </c>
      <c r="CF150" s="2" t="s">
        <v>1119</v>
      </c>
      <c r="CG150" s="2" t="s">
        <v>1117</v>
      </c>
      <c r="CH150" s="2" t="s">
        <v>1119</v>
      </c>
      <c r="CI150" t="s">
        <v>297</v>
      </c>
      <c r="CJ150" s="2" t="s">
        <v>1119</v>
      </c>
      <c r="CK150" s="2" t="s">
        <v>1117</v>
      </c>
      <c r="CL150" s="2" t="s">
        <v>1119</v>
      </c>
      <c r="CM150" t="s">
        <v>41</v>
      </c>
      <c r="CN150" s="2" t="s">
        <v>1119</v>
      </c>
      <c r="CO150" t="s">
        <v>1120</v>
      </c>
      <c r="CP150"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359,1,'Bikes','Vélo','Bicicleta','LB ','CM ','Mountain-200 Black, 38','Montaña: 200, negra, 38','VTT 200 noir, 38',1251.9813,'TRUE','Black',100,2294.99,'38','38-40 CM',23.35,4,'M ',1376.994,'H ','U ','Mountain-200','Serious back-country riding. Perfect for all levels of competition. Uses the same HL Frame as the Mountain-100.','Conduite sur terrains très accidentés. Idéal pour tous les niveaux de compétition. Utilise le même cadre HL que le Montain-100.','Current');</v>
      </c>
    </row>
    <row r="151" spans="1:94" x14ac:dyDescent="0.25">
      <c r="A151" s="1" t="s">
        <v>1121</v>
      </c>
      <c r="B151">
        <v>360</v>
      </c>
      <c r="C151" t="s">
        <v>1117</v>
      </c>
      <c r="D151">
        <v>1</v>
      </c>
      <c r="E151" t="s">
        <v>1117</v>
      </c>
      <c r="F151" s="2" t="s">
        <v>1119</v>
      </c>
      <c r="G151" t="s">
        <v>189</v>
      </c>
      <c r="H151" s="2" t="s">
        <v>1119</v>
      </c>
      <c r="I151" s="2" t="s">
        <v>1117</v>
      </c>
      <c r="J151" s="2" t="s">
        <v>1119</v>
      </c>
      <c r="K151" t="s">
        <v>190</v>
      </c>
      <c r="L151" s="2" t="s">
        <v>1119</v>
      </c>
      <c r="M151" s="2" t="s">
        <v>1117</v>
      </c>
      <c r="N151" s="2" t="s">
        <v>1119</v>
      </c>
      <c r="O151" t="s">
        <v>191</v>
      </c>
      <c r="P151" s="2" t="s">
        <v>1119</v>
      </c>
      <c r="Q151" s="2" t="s">
        <v>1117</v>
      </c>
      <c r="R151" s="2" t="s">
        <v>1119</v>
      </c>
      <c r="S151" t="s">
        <v>30</v>
      </c>
      <c r="T151" s="2" t="s">
        <v>1119</v>
      </c>
      <c r="U151" s="2" t="s">
        <v>1117</v>
      </c>
      <c r="V151" s="2" t="s">
        <v>1119</v>
      </c>
      <c r="W151" t="s">
        <v>31</v>
      </c>
      <c r="X151" s="2" t="s">
        <v>1119</v>
      </c>
      <c r="Y151" s="2" t="s">
        <v>1117</v>
      </c>
      <c r="Z151" s="2" t="s">
        <v>1119</v>
      </c>
      <c r="AA151" t="s">
        <v>307</v>
      </c>
      <c r="AB151" s="2" t="s">
        <v>1119</v>
      </c>
      <c r="AC151" s="2" t="s">
        <v>1117</v>
      </c>
      <c r="AD151" s="2" t="s">
        <v>1119</v>
      </c>
      <c r="AE151" t="s">
        <v>308</v>
      </c>
      <c r="AF151" s="2" t="s">
        <v>1119</v>
      </c>
      <c r="AG151" s="2" t="s">
        <v>1117</v>
      </c>
      <c r="AH151" s="2" t="s">
        <v>1119</v>
      </c>
      <c r="AI151" t="s">
        <v>309</v>
      </c>
      <c r="AJ151" s="2" t="s">
        <v>1119</v>
      </c>
      <c r="AK151" s="2" t="s">
        <v>1117</v>
      </c>
      <c r="AL151" t="s">
        <v>1277</v>
      </c>
      <c r="AM151" t="s">
        <v>1117</v>
      </c>
      <c r="AN151" s="2" t="s">
        <v>1119</v>
      </c>
      <c r="AO151" t="s">
        <v>33</v>
      </c>
      <c r="AP151" s="2" t="s">
        <v>1119</v>
      </c>
      <c r="AQ151" s="2" t="s">
        <v>1117</v>
      </c>
      <c r="AR151" s="2" t="s">
        <v>1119</v>
      </c>
      <c r="AS151" t="s">
        <v>34</v>
      </c>
      <c r="AT151" s="2" t="s">
        <v>1119</v>
      </c>
      <c r="AU151" s="2" t="s">
        <v>1117</v>
      </c>
      <c r="AV151">
        <v>100</v>
      </c>
      <c r="AW151" t="s">
        <v>1117</v>
      </c>
      <c r="AX151" t="s">
        <v>1404</v>
      </c>
      <c r="AY151" t="s">
        <v>1117</v>
      </c>
      <c r="AZ151" s="2" t="s">
        <v>1119</v>
      </c>
      <c r="BA151">
        <v>42</v>
      </c>
      <c r="BB151" s="2" t="s">
        <v>1119</v>
      </c>
      <c r="BC151" s="2" t="s">
        <v>1117</v>
      </c>
      <c r="BD151" s="2" t="s">
        <v>1119</v>
      </c>
      <c r="BE151" t="s">
        <v>106</v>
      </c>
      <c r="BF151" s="2" t="s">
        <v>1119</v>
      </c>
      <c r="BG151" s="2" t="s">
        <v>1117</v>
      </c>
      <c r="BH151" t="s">
        <v>1161</v>
      </c>
      <c r="BI151" t="s">
        <v>1117</v>
      </c>
      <c r="BJ151">
        <v>4</v>
      </c>
      <c r="BK151" t="s">
        <v>1117</v>
      </c>
      <c r="BL151" s="2" t="s">
        <v>1119</v>
      </c>
      <c r="BM151" t="s">
        <v>66</v>
      </c>
      <c r="BN151" s="2" t="s">
        <v>1119</v>
      </c>
      <c r="BO151" s="2" t="s">
        <v>1117</v>
      </c>
      <c r="BP151" t="s">
        <v>1519</v>
      </c>
      <c r="BQ151" t="s">
        <v>1117</v>
      </c>
      <c r="BR151" s="2" t="s">
        <v>1119</v>
      </c>
      <c r="BS151" t="s">
        <v>37</v>
      </c>
      <c r="BT151" s="2" t="s">
        <v>1119</v>
      </c>
      <c r="BU151" s="2" t="s">
        <v>1117</v>
      </c>
      <c r="BV151" s="2" t="s">
        <v>1119</v>
      </c>
      <c r="BW151" t="s">
        <v>38</v>
      </c>
      <c r="BX151" s="2" t="s">
        <v>1119</v>
      </c>
      <c r="BY151" s="2" t="s">
        <v>1117</v>
      </c>
      <c r="BZ151" s="2" t="s">
        <v>1119</v>
      </c>
      <c r="CA151" t="s">
        <v>295</v>
      </c>
      <c r="CB151" s="2" t="s">
        <v>1119</v>
      </c>
      <c r="CC151" s="2" t="s">
        <v>1117</v>
      </c>
      <c r="CD151" s="2" t="s">
        <v>1119</v>
      </c>
      <c r="CE151" t="s">
        <v>296</v>
      </c>
      <c r="CF151" s="2" t="s">
        <v>1119</v>
      </c>
      <c r="CG151" s="2" t="s">
        <v>1117</v>
      </c>
      <c r="CH151" s="2" t="s">
        <v>1119</v>
      </c>
      <c r="CI151" t="s">
        <v>297</v>
      </c>
      <c r="CJ151" s="2" t="s">
        <v>1119</v>
      </c>
      <c r="CK151" s="2" t="s">
        <v>1117</v>
      </c>
      <c r="CL151" s="2" t="s">
        <v>1119</v>
      </c>
      <c r="CM151" s="2" t="s">
        <v>1122</v>
      </c>
      <c r="CN151" s="2" t="s">
        <v>1119</v>
      </c>
      <c r="CO151" t="s">
        <v>1120</v>
      </c>
      <c r="CP151"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360,1,'Bikes','Vélo','Bicicleta','LB ','CM ','Mountain-200 Black, 42','Montaña: 200, negra, 42','VTT 200 noir, 42',1105.81,'TRUE','Black',100,2049.0982,'42','42-46 CM',23.77,4,'M ',1229.4589,'H ','U ','Mountain-200','Serious back-country riding. Perfect for all levels of competition. Uses the same HL Frame as the Mountain-100.','Conduite sur terrains très accidentés. Idéal pour tous les niveaux de compétition. Utilise le même cadre HL que le Montain-100.','''');</v>
      </c>
    </row>
    <row r="152" spans="1:94" x14ac:dyDescent="0.25">
      <c r="A152" s="1" t="s">
        <v>1121</v>
      </c>
      <c r="B152">
        <v>361</v>
      </c>
      <c r="C152" t="s">
        <v>1117</v>
      </c>
      <c r="D152">
        <v>1</v>
      </c>
      <c r="E152" t="s">
        <v>1117</v>
      </c>
      <c r="F152" s="2" t="s">
        <v>1119</v>
      </c>
      <c r="G152" t="s">
        <v>189</v>
      </c>
      <c r="H152" s="2" t="s">
        <v>1119</v>
      </c>
      <c r="I152" s="2" t="s">
        <v>1117</v>
      </c>
      <c r="J152" s="2" t="s">
        <v>1119</v>
      </c>
      <c r="K152" t="s">
        <v>190</v>
      </c>
      <c r="L152" s="2" t="s">
        <v>1119</v>
      </c>
      <c r="M152" s="2" t="s">
        <v>1117</v>
      </c>
      <c r="N152" s="2" t="s">
        <v>1119</v>
      </c>
      <c r="O152" t="s">
        <v>191</v>
      </c>
      <c r="P152" s="2" t="s">
        <v>1119</v>
      </c>
      <c r="Q152" s="2" t="s">
        <v>1117</v>
      </c>
      <c r="R152" s="2" t="s">
        <v>1119</v>
      </c>
      <c r="S152" t="s">
        <v>30</v>
      </c>
      <c r="T152" s="2" t="s">
        <v>1119</v>
      </c>
      <c r="U152" s="2" t="s">
        <v>1117</v>
      </c>
      <c r="V152" s="2" t="s">
        <v>1119</v>
      </c>
      <c r="W152" t="s">
        <v>31</v>
      </c>
      <c r="X152" s="2" t="s">
        <v>1119</v>
      </c>
      <c r="Y152" s="2" t="s">
        <v>1117</v>
      </c>
      <c r="Z152" s="2" t="s">
        <v>1119</v>
      </c>
      <c r="AA152" t="s">
        <v>307</v>
      </c>
      <c r="AB152" s="2" t="s">
        <v>1119</v>
      </c>
      <c r="AC152" s="2" t="s">
        <v>1117</v>
      </c>
      <c r="AD152" s="2" t="s">
        <v>1119</v>
      </c>
      <c r="AE152" t="s">
        <v>308</v>
      </c>
      <c r="AF152" s="2" t="s">
        <v>1119</v>
      </c>
      <c r="AG152" s="2" t="s">
        <v>1117</v>
      </c>
      <c r="AH152" s="2" t="s">
        <v>1119</v>
      </c>
      <c r="AI152" t="s">
        <v>309</v>
      </c>
      <c r="AJ152" s="2" t="s">
        <v>1119</v>
      </c>
      <c r="AK152" s="2" t="s">
        <v>1117</v>
      </c>
      <c r="AL152" t="s">
        <v>1278</v>
      </c>
      <c r="AM152" t="s">
        <v>1117</v>
      </c>
      <c r="AN152" s="2" t="s">
        <v>1119</v>
      </c>
      <c r="AO152" t="s">
        <v>33</v>
      </c>
      <c r="AP152" s="2" t="s">
        <v>1119</v>
      </c>
      <c r="AQ152" s="2" t="s">
        <v>1117</v>
      </c>
      <c r="AR152" s="2" t="s">
        <v>1119</v>
      </c>
      <c r="AS152" t="s">
        <v>34</v>
      </c>
      <c r="AT152" s="2" t="s">
        <v>1119</v>
      </c>
      <c r="AU152" s="2" t="s">
        <v>1117</v>
      </c>
      <c r="AV152">
        <v>100</v>
      </c>
      <c r="AW152" t="s">
        <v>1117</v>
      </c>
      <c r="AX152" t="s">
        <v>1405</v>
      </c>
      <c r="AY152" t="s">
        <v>1117</v>
      </c>
      <c r="AZ152" s="2" t="s">
        <v>1119</v>
      </c>
      <c r="BA152">
        <v>42</v>
      </c>
      <c r="BB152" s="2" t="s">
        <v>1119</v>
      </c>
      <c r="BC152" s="2" t="s">
        <v>1117</v>
      </c>
      <c r="BD152" s="2" t="s">
        <v>1119</v>
      </c>
      <c r="BE152" t="s">
        <v>106</v>
      </c>
      <c r="BF152" s="2" t="s">
        <v>1119</v>
      </c>
      <c r="BG152" s="2" t="s">
        <v>1117</v>
      </c>
      <c r="BH152" t="s">
        <v>1161</v>
      </c>
      <c r="BI152" t="s">
        <v>1117</v>
      </c>
      <c r="BJ152">
        <v>4</v>
      </c>
      <c r="BK152" t="s">
        <v>1117</v>
      </c>
      <c r="BL152" s="2" t="s">
        <v>1119</v>
      </c>
      <c r="BM152" t="s">
        <v>66</v>
      </c>
      <c r="BN152" s="2" t="s">
        <v>1119</v>
      </c>
      <c r="BO152" s="2" t="s">
        <v>1117</v>
      </c>
      <c r="BP152" t="s">
        <v>1520</v>
      </c>
      <c r="BQ152" t="s">
        <v>1117</v>
      </c>
      <c r="BR152" s="2" t="s">
        <v>1119</v>
      </c>
      <c r="BS152" t="s">
        <v>37</v>
      </c>
      <c r="BT152" s="2" t="s">
        <v>1119</v>
      </c>
      <c r="BU152" s="2" t="s">
        <v>1117</v>
      </c>
      <c r="BV152" s="2" t="s">
        <v>1119</v>
      </c>
      <c r="BW152" t="s">
        <v>38</v>
      </c>
      <c r="BX152" s="2" t="s">
        <v>1119</v>
      </c>
      <c r="BY152" s="2" t="s">
        <v>1117</v>
      </c>
      <c r="BZ152" s="2" t="s">
        <v>1119</v>
      </c>
      <c r="CA152" t="s">
        <v>295</v>
      </c>
      <c r="CB152" s="2" t="s">
        <v>1119</v>
      </c>
      <c r="CC152" s="2" t="s">
        <v>1117</v>
      </c>
      <c r="CD152" s="2" t="s">
        <v>1119</v>
      </c>
      <c r="CE152" t="s">
        <v>296</v>
      </c>
      <c r="CF152" s="2" t="s">
        <v>1119</v>
      </c>
      <c r="CG152" s="2" t="s">
        <v>1117</v>
      </c>
      <c r="CH152" s="2" t="s">
        <v>1119</v>
      </c>
      <c r="CI152" t="s">
        <v>297</v>
      </c>
      <c r="CJ152" s="2" t="s">
        <v>1119</v>
      </c>
      <c r="CK152" s="2" t="s">
        <v>1117</v>
      </c>
      <c r="CL152" s="2" t="s">
        <v>1119</v>
      </c>
      <c r="CM152" t="s">
        <v>41</v>
      </c>
      <c r="CN152" s="2" t="s">
        <v>1119</v>
      </c>
      <c r="CO152" t="s">
        <v>1120</v>
      </c>
      <c r="CP152"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361,1,'Bikes','Vélo','Bicicleta','LB ','CM ','Mountain-200 Black, 42','Montaña: 200, negra, 42','VTT 200 noir, 42',1251.9813,'TRUE','Black',100,2294.99,'42','42-46 CM',23.77,4,'M ',1376.994,'H ','U ','Mountain-200','Serious back-country riding. Perfect for all levels of competition. Uses the same HL Frame as the Mountain-100.','Conduite sur terrains très accidentés. Idéal pour tous les niveaux de compétition. Utilise le même cadre HL que le Montain-100.','Current');</v>
      </c>
    </row>
    <row r="153" spans="1:94" x14ac:dyDescent="0.25">
      <c r="A153" s="1" t="s">
        <v>1121</v>
      </c>
      <c r="B153">
        <v>362</v>
      </c>
      <c r="C153" t="s">
        <v>1117</v>
      </c>
      <c r="D153">
        <v>1</v>
      </c>
      <c r="E153" t="s">
        <v>1117</v>
      </c>
      <c r="F153" s="2" t="s">
        <v>1119</v>
      </c>
      <c r="G153" t="s">
        <v>189</v>
      </c>
      <c r="H153" s="2" t="s">
        <v>1119</v>
      </c>
      <c r="I153" s="2" t="s">
        <v>1117</v>
      </c>
      <c r="J153" s="2" t="s">
        <v>1119</v>
      </c>
      <c r="K153" t="s">
        <v>190</v>
      </c>
      <c r="L153" s="2" t="s">
        <v>1119</v>
      </c>
      <c r="M153" s="2" t="s">
        <v>1117</v>
      </c>
      <c r="N153" s="2" t="s">
        <v>1119</v>
      </c>
      <c r="O153" t="s">
        <v>191</v>
      </c>
      <c r="P153" s="2" t="s">
        <v>1119</v>
      </c>
      <c r="Q153" s="2" t="s">
        <v>1117</v>
      </c>
      <c r="R153" s="2" t="s">
        <v>1119</v>
      </c>
      <c r="S153" t="s">
        <v>30</v>
      </c>
      <c r="T153" s="2" t="s">
        <v>1119</v>
      </c>
      <c r="U153" s="2" t="s">
        <v>1117</v>
      </c>
      <c r="V153" s="2" t="s">
        <v>1119</v>
      </c>
      <c r="W153" t="s">
        <v>31</v>
      </c>
      <c r="X153" s="2" t="s">
        <v>1119</v>
      </c>
      <c r="Y153" s="2" t="s">
        <v>1117</v>
      </c>
      <c r="Z153" s="2" t="s">
        <v>1119</v>
      </c>
      <c r="AA153" t="s">
        <v>310</v>
      </c>
      <c r="AB153" s="2" t="s">
        <v>1119</v>
      </c>
      <c r="AC153" s="2" t="s">
        <v>1117</v>
      </c>
      <c r="AD153" s="2" t="s">
        <v>1119</v>
      </c>
      <c r="AE153" t="s">
        <v>311</v>
      </c>
      <c r="AF153" s="2" t="s">
        <v>1119</v>
      </c>
      <c r="AG153" s="2" t="s">
        <v>1117</v>
      </c>
      <c r="AH153" s="2" t="s">
        <v>1119</v>
      </c>
      <c r="AI153" t="s">
        <v>312</v>
      </c>
      <c r="AJ153" s="2" t="s">
        <v>1119</v>
      </c>
      <c r="AK153" s="2" t="s">
        <v>1117</v>
      </c>
      <c r="AL153" t="s">
        <v>1277</v>
      </c>
      <c r="AM153" t="s">
        <v>1117</v>
      </c>
      <c r="AN153" s="2" t="s">
        <v>1119</v>
      </c>
      <c r="AO153" t="s">
        <v>33</v>
      </c>
      <c r="AP153" s="2" t="s">
        <v>1119</v>
      </c>
      <c r="AQ153" s="2" t="s">
        <v>1117</v>
      </c>
      <c r="AR153" s="2" t="s">
        <v>1119</v>
      </c>
      <c r="AS153" t="s">
        <v>34</v>
      </c>
      <c r="AT153" s="2" t="s">
        <v>1119</v>
      </c>
      <c r="AU153" s="2" t="s">
        <v>1117</v>
      </c>
      <c r="AV153">
        <v>100</v>
      </c>
      <c r="AW153" t="s">
        <v>1117</v>
      </c>
      <c r="AX153" t="s">
        <v>1404</v>
      </c>
      <c r="AY153" t="s">
        <v>1117</v>
      </c>
      <c r="AZ153" s="2" t="s">
        <v>1119</v>
      </c>
      <c r="BA153">
        <v>46</v>
      </c>
      <c r="BB153" s="2" t="s">
        <v>1119</v>
      </c>
      <c r="BC153" s="2" t="s">
        <v>1117</v>
      </c>
      <c r="BD153" s="2" t="s">
        <v>1119</v>
      </c>
      <c r="BE153" t="s">
        <v>106</v>
      </c>
      <c r="BF153" s="2" t="s">
        <v>1119</v>
      </c>
      <c r="BG153" s="2" t="s">
        <v>1117</v>
      </c>
      <c r="BH153" t="s">
        <v>1162</v>
      </c>
      <c r="BI153" t="s">
        <v>1117</v>
      </c>
      <c r="BJ153">
        <v>4</v>
      </c>
      <c r="BK153" t="s">
        <v>1117</v>
      </c>
      <c r="BL153" s="2" t="s">
        <v>1119</v>
      </c>
      <c r="BM153" t="s">
        <v>66</v>
      </c>
      <c r="BN153" s="2" t="s">
        <v>1119</v>
      </c>
      <c r="BO153" s="2" t="s">
        <v>1117</v>
      </c>
      <c r="BP153" t="s">
        <v>1519</v>
      </c>
      <c r="BQ153" t="s">
        <v>1117</v>
      </c>
      <c r="BR153" s="2" t="s">
        <v>1119</v>
      </c>
      <c r="BS153" t="s">
        <v>37</v>
      </c>
      <c r="BT153" s="2" t="s">
        <v>1119</v>
      </c>
      <c r="BU153" s="2" t="s">
        <v>1117</v>
      </c>
      <c r="BV153" s="2" t="s">
        <v>1119</v>
      </c>
      <c r="BW153" t="s">
        <v>38</v>
      </c>
      <c r="BX153" s="2" t="s">
        <v>1119</v>
      </c>
      <c r="BY153" s="2" t="s">
        <v>1117</v>
      </c>
      <c r="BZ153" s="2" t="s">
        <v>1119</v>
      </c>
      <c r="CA153" t="s">
        <v>295</v>
      </c>
      <c r="CB153" s="2" t="s">
        <v>1119</v>
      </c>
      <c r="CC153" s="2" t="s">
        <v>1117</v>
      </c>
      <c r="CD153" s="2" t="s">
        <v>1119</v>
      </c>
      <c r="CE153" t="s">
        <v>296</v>
      </c>
      <c r="CF153" s="2" t="s">
        <v>1119</v>
      </c>
      <c r="CG153" s="2" t="s">
        <v>1117</v>
      </c>
      <c r="CH153" s="2" t="s">
        <v>1119</v>
      </c>
      <c r="CI153" t="s">
        <v>297</v>
      </c>
      <c r="CJ153" s="2" t="s">
        <v>1119</v>
      </c>
      <c r="CK153" s="2" t="s">
        <v>1117</v>
      </c>
      <c r="CL153" s="2" t="s">
        <v>1119</v>
      </c>
      <c r="CM153" s="2" t="s">
        <v>1122</v>
      </c>
      <c r="CN153" s="2" t="s">
        <v>1119</v>
      </c>
      <c r="CO153" t="s">
        <v>1120</v>
      </c>
      <c r="CP153"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362,1,'Bikes','Vélo','Bicicleta','LB ','CM ','Mountain-200 Black, 46','Montaña: 200, negra, 46','VTT 200 noir, 46',1105.81,'TRUE','Black',100,2049.0982,'46','42-46 CM',24.13,4,'M ',1229.4589,'H ','U ','Mountain-200','Serious back-country riding. Perfect for all levels of competition. Uses the same HL Frame as the Mountain-100.','Conduite sur terrains très accidentés. Idéal pour tous les niveaux de compétition. Utilise le même cadre HL que le Montain-100.','''');</v>
      </c>
    </row>
    <row r="154" spans="1:94" x14ac:dyDescent="0.25">
      <c r="A154" s="1" t="s">
        <v>1121</v>
      </c>
      <c r="B154">
        <v>363</v>
      </c>
      <c r="C154" t="s">
        <v>1117</v>
      </c>
      <c r="D154">
        <v>1</v>
      </c>
      <c r="E154" t="s">
        <v>1117</v>
      </c>
      <c r="F154" s="2" t="s">
        <v>1119</v>
      </c>
      <c r="G154" t="s">
        <v>189</v>
      </c>
      <c r="H154" s="2" t="s">
        <v>1119</v>
      </c>
      <c r="I154" s="2" t="s">
        <v>1117</v>
      </c>
      <c r="J154" s="2" t="s">
        <v>1119</v>
      </c>
      <c r="K154" t="s">
        <v>190</v>
      </c>
      <c r="L154" s="2" t="s">
        <v>1119</v>
      </c>
      <c r="M154" s="2" t="s">
        <v>1117</v>
      </c>
      <c r="N154" s="2" t="s">
        <v>1119</v>
      </c>
      <c r="O154" t="s">
        <v>191</v>
      </c>
      <c r="P154" s="2" t="s">
        <v>1119</v>
      </c>
      <c r="Q154" s="2" t="s">
        <v>1117</v>
      </c>
      <c r="R154" s="2" t="s">
        <v>1119</v>
      </c>
      <c r="S154" t="s">
        <v>30</v>
      </c>
      <c r="T154" s="2" t="s">
        <v>1119</v>
      </c>
      <c r="U154" s="2" t="s">
        <v>1117</v>
      </c>
      <c r="V154" s="2" t="s">
        <v>1119</v>
      </c>
      <c r="W154" t="s">
        <v>31</v>
      </c>
      <c r="X154" s="2" t="s">
        <v>1119</v>
      </c>
      <c r="Y154" s="2" t="s">
        <v>1117</v>
      </c>
      <c r="Z154" s="2" t="s">
        <v>1119</v>
      </c>
      <c r="AA154" t="s">
        <v>310</v>
      </c>
      <c r="AB154" s="2" t="s">
        <v>1119</v>
      </c>
      <c r="AC154" s="2" t="s">
        <v>1117</v>
      </c>
      <c r="AD154" s="2" t="s">
        <v>1119</v>
      </c>
      <c r="AE154" t="s">
        <v>311</v>
      </c>
      <c r="AF154" s="2" t="s">
        <v>1119</v>
      </c>
      <c r="AG154" s="2" t="s">
        <v>1117</v>
      </c>
      <c r="AH154" s="2" t="s">
        <v>1119</v>
      </c>
      <c r="AI154" t="s">
        <v>312</v>
      </c>
      <c r="AJ154" s="2" t="s">
        <v>1119</v>
      </c>
      <c r="AK154" s="2" t="s">
        <v>1117</v>
      </c>
      <c r="AL154" t="s">
        <v>1278</v>
      </c>
      <c r="AM154" t="s">
        <v>1117</v>
      </c>
      <c r="AN154" s="2" t="s">
        <v>1119</v>
      </c>
      <c r="AO154" t="s">
        <v>33</v>
      </c>
      <c r="AP154" s="2" t="s">
        <v>1119</v>
      </c>
      <c r="AQ154" s="2" t="s">
        <v>1117</v>
      </c>
      <c r="AR154" s="2" t="s">
        <v>1119</v>
      </c>
      <c r="AS154" t="s">
        <v>34</v>
      </c>
      <c r="AT154" s="2" t="s">
        <v>1119</v>
      </c>
      <c r="AU154" s="2" t="s">
        <v>1117</v>
      </c>
      <c r="AV154">
        <v>100</v>
      </c>
      <c r="AW154" t="s">
        <v>1117</v>
      </c>
      <c r="AX154" t="s">
        <v>1405</v>
      </c>
      <c r="AY154" t="s">
        <v>1117</v>
      </c>
      <c r="AZ154" s="2" t="s">
        <v>1119</v>
      </c>
      <c r="BA154">
        <v>46</v>
      </c>
      <c r="BB154" s="2" t="s">
        <v>1119</v>
      </c>
      <c r="BC154" s="2" t="s">
        <v>1117</v>
      </c>
      <c r="BD154" s="2" t="s">
        <v>1119</v>
      </c>
      <c r="BE154" t="s">
        <v>106</v>
      </c>
      <c r="BF154" s="2" t="s">
        <v>1119</v>
      </c>
      <c r="BG154" s="2" t="s">
        <v>1117</v>
      </c>
      <c r="BH154" t="s">
        <v>1162</v>
      </c>
      <c r="BI154" t="s">
        <v>1117</v>
      </c>
      <c r="BJ154">
        <v>4</v>
      </c>
      <c r="BK154" t="s">
        <v>1117</v>
      </c>
      <c r="BL154" s="2" t="s">
        <v>1119</v>
      </c>
      <c r="BM154" t="s">
        <v>66</v>
      </c>
      <c r="BN154" s="2" t="s">
        <v>1119</v>
      </c>
      <c r="BO154" s="2" t="s">
        <v>1117</v>
      </c>
      <c r="BP154" t="s">
        <v>1520</v>
      </c>
      <c r="BQ154" t="s">
        <v>1117</v>
      </c>
      <c r="BR154" s="2" t="s">
        <v>1119</v>
      </c>
      <c r="BS154" t="s">
        <v>37</v>
      </c>
      <c r="BT154" s="2" t="s">
        <v>1119</v>
      </c>
      <c r="BU154" s="2" t="s">
        <v>1117</v>
      </c>
      <c r="BV154" s="2" t="s">
        <v>1119</v>
      </c>
      <c r="BW154" t="s">
        <v>38</v>
      </c>
      <c r="BX154" s="2" t="s">
        <v>1119</v>
      </c>
      <c r="BY154" s="2" t="s">
        <v>1117</v>
      </c>
      <c r="BZ154" s="2" t="s">
        <v>1119</v>
      </c>
      <c r="CA154" t="s">
        <v>295</v>
      </c>
      <c r="CB154" s="2" t="s">
        <v>1119</v>
      </c>
      <c r="CC154" s="2" t="s">
        <v>1117</v>
      </c>
      <c r="CD154" s="2" t="s">
        <v>1119</v>
      </c>
      <c r="CE154" t="s">
        <v>296</v>
      </c>
      <c r="CF154" s="2" t="s">
        <v>1119</v>
      </c>
      <c r="CG154" s="2" t="s">
        <v>1117</v>
      </c>
      <c r="CH154" s="2" t="s">
        <v>1119</v>
      </c>
      <c r="CI154" t="s">
        <v>297</v>
      </c>
      <c r="CJ154" s="2" t="s">
        <v>1119</v>
      </c>
      <c r="CK154" s="2" t="s">
        <v>1117</v>
      </c>
      <c r="CL154" s="2" t="s">
        <v>1119</v>
      </c>
      <c r="CM154" t="s">
        <v>41</v>
      </c>
      <c r="CN154" s="2" t="s">
        <v>1119</v>
      </c>
      <c r="CO154" t="s">
        <v>1120</v>
      </c>
      <c r="CP154"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363,1,'Bikes','Vélo','Bicicleta','LB ','CM ','Mountain-200 Black, 46','Montaña: 200, negra, 46','VTT 200 noir, 46',1251.9813,'TRUE','Black',100,2294.99,'46','42-46 CM',24.13,4,'M ',1376.994,'H ','U ','Mountain-200','Serious back-country riding. Perfect for all levels of competition. Uses the same HL Frame as the Mountain-100.','Conduite sur terrains très accidentés. Idéal pour tous les niveaux de compétition. Utilise le même cadre HL que le Montain-100.','Current');</v>
      </c>
    </row>
    <row r="155" spans="1:94" x14ac:dyDescent="0.25">
      <c r="A155" s="1" t="s">
        <v>1121</v>
      </c>
      <c r="B155">
        <v>364</v>
      </c>
      <c r="C155" t="s">
        <v>1117</v>
      </c>
      <c r="D155">
        <v>1</v>
      </c>
      <c r="E155" t="s">
        <v>1117</v>
      </c>
      <c r="F155" s="2" t="s">
        <v>1119</v>
      </c>
      <c r="G155" t="s">
        <v>189</v>
      </c>
      <c r="H155" s="2" t="s">
        <v>1119</v>
      </c>
      <c r="I155" s="2" t="s">
        <v>1117</v>
      </c>
      <c r="J155" s="2" t="s">
        <v>1119</v>
      </c>
      <c r="K155" t="s">
        <v>190</v>
      </c>
      <c r="L155" s="2" t="s">
        <v>1119</v>
      </c>
      <c r="M155" s="2" t="s">
        <v>1117</v>
      </c>
      <c r="N155" s="2" t="s">
        <v>1119</v>
      </c>
      <c r="O155" t="s">
        <v>191</v>
      </c>
      <c r="P155" s="2" t="s">
        <v>1119</v>
      </c>
      <c r="Q155" s="2" t="s">
        <v>1117</v>
      </c>
      <c r="R155" s="2" t="s">
        <v>1119</v>
      </c>
      <c r="S155" t="s">
        <v>30</v>
      </c>
      <c r="T155" s="2" t="s">
        <v>1119</v>
      </c>
      <c r="U155" s="2" t="s">
        <v>1117</v>
      </c>
      <c r="V155" s="2" t="s">
        <v>1119</v>
      </c>
      <c r="W155" t="s">
        <v>31</v>
      </c>
      <c r="X155" s="2" t="s">
        <v>1119</v>
      </c>
      <c r="Y155" s="2" t="s">
        <v>1117</v>
      </c>
      <c r="Z155" s="2" t="s">
        <v>1119</v>
      </c>
      <c r="AA155" t="s">
        <v>313</v>
      </c>
      <c r="AB155" s="2" t="s">
        <v>1119</v>
      </c>
      <c r="AC155" s="2" t="s">
        <v>1117</v>
      </c>
      <c r="AD155" s="2" t="s">
        <v>1119</v>
      </c>
      <c r="AE155" t="s">
        <v>314</v>
      </c>
      <c r="AF155" s="2" t="s">
        <v>1119</v>
      </c>
      <c r="AG155" s="2" t="s">
        <v>1117</v>
      </c>
      <c r="AH155" s="2" t="s">
        <v>1119</v>
      </c>
      <c r="AI155" t="s">
        <v>315</v>
      </c>
      <c r="AJ155" s="2" t="s">
        <v>1119</v>
      </c>
      <c r="AK155" s="2" t="s">
        <v>1117</v>
      </c>
      <c r="AL155" t="s">
        <v>1279</v>
      </c>
      <c r="AM155" t="s">
        <v>1117</v>
      </c>
      <c r="AN155" s="2" t="s">
        <v>1119</v>
      </c>
      <c r="AO155" t="s">
        <v>33</v>
      </c>
      <c r="AP155" s="2" t="s">
        <v>1119</v>
      </c>
      <c r="AQ155" s="2" t="s">
        <v>1117</v>
      </c>
      <c r="AR155" s="2" t="s">
        <v>1119</v>
      </c>
      <c r="AS155" t="s">
        <v>34</v>
      </c>
      <c r="AT155" s="2" t="s">
        <v>1119</v>
      </c>
      <c r="AU155" s="2" t="s">
        <v>1117</v>
      </c>
      <c r="AV155">
        <v>100</v>
      </c>
      <c r="AW155" t="s">
        <v>1117</v>
      </c>
      <c r="AX155" t="s">
        <v>1406</v>
      </c>
      <c r="AY155" t="s">
        <v>1117</v>
      </c>
      <c r="AZ155" s="2" t="s">
        <v>1119</v>
      </c>
      <c r="BA155">
        <v>38</v>
      </c>
      <c r="BB155" s="2" t="s">
        <v>1119</v>
      </c>
      <c r="BC155" s="2" t="s">
        <v>1117</v>
      </c>
      <c r="BD155" s="2" t="s">
        <v>1119</v>
      </c>
      <c r="BE155" t="s">
        <v>187</v>
      </c>
      <c r="BF155" s="2" t="s">
        <v>1119</v>
      </c>
      <c r="BG155" s="2" t="s">
        <v>1117</v>
      </c>
      <c r="BH155" t="s">
        <v>1163</v>
      </c>
      <c r="BI155" t="s">
        <v>1117</v>
      </c>
      <c r="BJ155">
        <v>4</v>
      </c>
      <c r="BK155" t="s">
        <v>1117</v>
      </c>
      <c r="BL155" s="2" t="s">
        <v>1119</v>
      </c>
      <c r="BM155" t="s">
        <v>66</v>
      </c>
      <c r="BN155" s="2" t="s">
        <v>1119</v>
      </c>
      <c r="BO155" s="2" t="s">
        <v>1117</v>
      </c>
      <c r="BP155" t="s">
        <v>1521</v>
      </c>
      <c r="BQ155" t="s">
        <v>1117</v>
      </c>
      <c r="BR155" s="2" t="s">
        <v>1119</v>
      </c>
      <c r="BS155" t="s">
        <v>66</v>
      </c>
      <c r="BT155" s="2" t="s">
        <v>1119</v>
      </c>
      <c r="BU155" s="2" t="s">
        <v>1117</v>
      </c>
      <c r="BV155" s="2" t="s">
        <v>1119</v>
      </c>
      <c r="BW155" t="s">
        <v>38</v>
      </c>
      <c r="BX155" s="2" t="s">
        <v>1119</v>
      </c>
      <c r="BY155" s="2" t="s">
        <v>1117</v>
      </c>
      <c r="BZ155" s="2" t="s">
        <v>1119</v>
      </c>
      <c r="CA155" t="s">
        <v>316</v>
      </c>
      <c r="CB155" s="2" t="s">
        <v>1119</v>
      </c>
      <c r="CC155" s="2" t="s">
        <v>1117</v>
      </c>
      <c r="CD155" s="2" t="s">
        <v>1119</v>
      </c>
      <c r="CE155" t="s">
        <v>317</v>
      </c>
      <c r="CF155" s="2" t="s">
        <v>1119</v>
      </c>
      <c r="CG155" s="2" t="s">
        <v>1117</v>
      </c>
      <c r="CH155" s="2" t="s">
        <v>1119</v>
      </c>
      <c r="CI155" t="s">
        <v>1083</v>
      </c>
      <c r="CJ155" s="2" t="s">
        <v>1119</v>
      </c>
      <c r="CK155" s="2" t="s">
        <v>1117</v>
      </c>
      <c r="CL155" s="2" t="s">
        <v>1119</v>
      </c>
      <c r="CM155" s="2" t="s">
        <v>1122</v>
      </c>
      <c r="CN155" s="2" t="s">
        <v>1119</v>
      </c>
      <c r="CO155" t="s">
        <v>1120</v>
      </c>
      <c r="CP155"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364,1,'Bikes','Vélo','Bicicleta','LB ','CM ','Mountain-300 Black, 38','Montaña: 300, negra, 38','VTT 300 noir, 38',598.4354,'TRUE','Black',100,1079.99,'38','38-40 CM',25.35,4,'M ',647.994,'M ','U ','Mountain-300','For true trail addicts.  An extremely durable bike that will go anywhere and keep you in control on challenging terrain - without breaking your budget.','Pour les véritables passionnés du VTT. Un vélo extrêmement robuste qui vous permettra d''aller partout, même sur les terrains difficiles, pour un budget raisonnable.','''');</v>
      </c>
    </row>
    <row r="156" spans="1:94" x14ac:dyDescent="0.25">
      <c r="A156" s="1" t="s">
        <v>1121</v>
      </c>
      <c r="B156">
        <v>365</v>
      </c>
      <c r="C156" t="s">
        <v>1117</v>
      </c>
      <c r="D156">
        <v>1</v>
      </c>
      <c r="E156" t="s">
        <v>1117</v>
      </c>
      <c r="F156" s="2" t="s">
        <v>1119</v>
      </c>
      <c r="G156" t="s">
        <v>189</v>
      </c>
      <c r="H156" s="2" t="s">
        <v>1119</v>
      </c>
      <c r="I156" s="2" t="s">
        <v>1117</v>
      </c>
      <c r="J156" s="2" t="s">
        <v>1119</v>
      </c>
      <c r="K156" t="s">
        <v>190</v>
      </c>
      <c r="L156" s="2" t="s">
        <v>1119</v>
      </c>
      <c r="M156" s="2" t="s">
        <v>1117</v>
      </c>
      <c r="N156" s="2" t="s">
        <v>1119</v>
      </c>
      <c r="O156" t="s">
        <v>191</v>
      </c>
      <c r="P156" s="2" t="s">
        <v>1119</v>
      </c>
      <c r="Q156" s="2" t="s">
        <v>1117</v>
      </c>
      <c r="R156" s="2" t="s">
        <v>1119</v>
      </c>
      <c r="S156" t="s">
        <v>30</v>
      </c>
      <c r="T156" s="2" t="s">
        <v>1119</v>
      </c>
      <c r="U156" s="2" t="s">
        <v>1117</v>
      </c>
      <c r="V156" s="2" t="s">
        <v>1119</v>
      </c>
      <c r="W156" t="s">
        <v>31</v>
      </c>
      <c r="X156" s="2" t="s">
        <v>1119</v>
      </c>
      <c r="Y156" s="2" t="s">
        <v>1117</v>
      </c>
      <c r="Z156" s="2" t="s">
        <v>1119</v>
      </c>
      <c r="AA156" t="s">
        <v>318</v>
      </c>
      <c r="AB156" s="2" t="s">
        <v>1119</v>
      </c>
      <c r="AC156" s="2" t="s">
        <v>1117</v>
      </c>
      <c r="AD156" s="2" t="s">
        <v>1119</v>
      </c>
      <c r="AE156" t="s">
        <v>319</v>
      </c>
      <c r="AF156" s="2" t="s">
        <v>1119</v>
      </c>
      <c r="AG156" s="2" t="s">
        <v>1117</v>
      </c>
      <c r="AH156" s="2" t="s">
        <v>1119</v>
      </c>
      <c r="AI156" t="s">
        <v>320</v>
      </c>
      <c r="AJ156" s="2" t="s">
        <v>1119</v>
      </c>
      <c r="AK156" s="2" t="s">
        <v>1117</v>
      </c>
      <c r="AL156" t="s">
        <v>1279</v>
      </c>
      <c r="AM156" t="s">
        <v>1117</v>
      </c>
      <c r="AN156" s="2" t="s">
        <v>1119</v>
      </c>
      <c r="AO156" t="s">
        <v>33</v>
      </c>
      <c r="AP156" s="2" t="s">
        <v>1119</v>
      </c>
      <c r="AQ156" s="2" t="s">
        <v>1117</v>
      </c>
      <c r="AR156" s="2" t="s">
        <v>1119</v>
      </c>
      <c r="AS156" t="s">
        <v>34</v>
      </c>
      <c r="AT156" s="2" t="s">
        <v>1119</v>
      </c>
      <c r="AU156" s="2" t="s">
        <v>1117</v>
      </c>
      <c r="AV156">
        <v>100</v>
      </c>
      <c r="AW156" t="s">
        <v>1117</v>
      </c>
      <c r="AX156" t="s">
        <v>1406</v>
      </c>
      <c r="AY156" t="s">
        <v>1117</v>
      </c>
      <c r="AZ156" s="2" t="s">
        <v>1119</v>
      </c>
      <c r="BA156">
        <v>40</v>
      </c>
      <c r="BB156" s="2" t="s">
        <v>1119</v>
      </c>
      <c r="BC156" s="2" t="s">
        <v>1117</v>
      </c>
      <c r="BD156" s="2" t="s">
        <v>1119</v>
      </c>
      <c r="BE156" t="s">
        <v>187</v>
      </c>
      <c r="BF156" s="2" t="s">
        <v>1119</v>
      </c>
      <c r="BG156" s="2" t="s">
        <v>1117</v>
      </c>
      <c r="BH156" t="s">
        <v>1164</v>
      </c>
      <c r="BI156" t="s">
        <v>1117</v>
      </c>
      <c r="BJ156">
        <v>4</v>
      </c>
      <c r="BK156" t="s">
        <v>1117</v>
      </c>
      <c r="BL156" s="2" t="s">
        <v>1119</v>
      </c>
      <c r="BM156" t="s">
        <v>66</v>
      </c>
      <c r="BN156" s="2" t="s">
        <v>1119</v>
      </c>
      <c r="BO156" s="2" t="s">
        <v>1117</v>
      </c>
      <c r="BP156" t="s">
        <v>1521</v>
      </c>
      <c r="BQ156" t="s">
        <v>1117</v>
      </c>
      <c r="BR156" s="2" t="s">
        <v>1119</v>
      </c>
      <c r="BS156" t="s">
        <v>66</v>
      </c>
      <c r="BT156" s="2" t="s">
        <v>1119</v>
      </c>
      <c r="BU156" s="2" t="s">
        <v>1117</v>
      </c>
      <c r="BV156" s="2" t="s">
        <v>1119</v>
      </c>
      <c r="BW156" t="s">
        <v>38</v>
      </c>
      <c r="BX156" s="2" t="s">
        <v>1119</v>
      </c>
      <c r="BY156" s="2" t="s">
        <v>1117</v>
      </c>
      <c r="BZ156" s="2" t="s">
        <v>1119</v>
      </c>
      <c r="CA156" t="s">
        <v>316</v>
      </c>
      <c r="CB156" s="2" t="s">
        <v>1119</v>
      </c>
      <c r="CC156" s="2" t="s">
        <v>1117</v>
      </c>
      <c r="CD156" s="2" t="s">
        <v>1119</v>
      </c>
      <c r="CE156" t="s">
        <v>317</v>
      </c>
      <c r="CF156" s="2" t="s">
        <v>1119</v>
      </c>
      <c r="CG156" s="2" t="s">
        <v>1117</v>
      </c>
      <c r="CH156" s="2" t="s">
        <v>1119</v>
      </c>
      <c r="CI156" t="s">
        <v>1083</v>
      </c>
      <c r="CJ156" s="2" t="s">
        <v>1119</v>
      </c>
      <c r="CK156" s="2" t="s">
        <v>1117</v>
      </c>
      <c r="CL156" s="2" t="s">
        <v>1119</v>
      </c>
      <c r="CM156" s="2" t="s">
        <v>1122</v>
      </c>
      <c r="CN156" s="2" t="s">
        <v>1119</v>
      </c>
      <c r="CO156" t="s">
        <v>1120</v>
      </c>
      <c r="CP156"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365,1,'Bikes','Vélo','Bicicleta','LB ','CM ','Mountain-300 Black, 40','Montaña: 300, negra, 40','VTT 300 noir, 40',598.4354,'TRUE','Black',100,1079.99,'40','38-40 CM',25.77,4,'M ',647.994,'M ','U ','Mountain-300','For true trail addicts.  An extremely durable bike that will go anywhere and keep you in control on challenging terrain - without breaking your budget.','Pour les véritables passionnés du VTT. Un vélo extrêmement robuste qui vous permettra d''aller partout, même sur les terrains difficiles, pour un budget raisonnable.','''');</v>
      </c>
    </row>
    <row r="157" spans="1:94" x14ac:dyDescent="0.25">
      <c r="A157" s="1" t="s">
        <v>1121</v>
      </c>
      <c r="B157">
        <v>366</v>
      </c>
      <c r="C157" t="s">
        <v>1117</v>
      </c>
      <c r="D157">
        <v>1</v>
      </c>
      <c r="E157" t="s">
        <v>1117</v>
      </c>
      <c r="F157" s="2" t="s">
        <v>1119</v>
      </c>
      <c r="G157" t="s">
        <v>189</v>
      </c>
      <c r="H157" s="2" t="s">
        <v>1119</v>
      </c>
      <c r="I157" s="2" t="s">
        <v>1117</v>
      </c>
      <c r="J157" s="2" t="s">
        <v>1119</v>
      </c>
      <c r="K157" t="s">
        <v>190</v>
      </c>
      <c r="L157" s="2" t="s">
        <v>1119</v>
      </c>
      <c r="M157" s="2" t="s">
        <v>1117</v>
      </c>
      <c r="N157" s="2" t="s">
        <v>1119</v>
      </c>
      <c r="O157" t="s">
        <v>191</v>
      </c>
      <c r="P157" s="2" t="s">
        <v>1119</v>
      </c>
      <c r="Q157" s="2" t="s">
        <v>1117</v>
      </c>
      <c r="R157" s="2" t="s">
        <v>1119</v>
      </c>
      <c r="S157" t="s">
        <v>30</v>
      </c>
      <c r="T157" s="2" t="s">
        <v>1119</v>
      </c>
      <c r="U157" s="2" t="s">
        <v>1117</v>
      </c>
      <c r="V157" s="2" t="s">
        <v>1119</v>
      </c>
      <c r="W157" t="s">
        <v>31</v>
      </c>
      <c r="X157" s="2" t="s">
        <v>1119</v>
      </c>
      <c r="Y157" s="2" t="s">
        <v>1117</v>
      </c>
      <c r="Z157" s="2" t="s">
        <v>1119</v>
      </c>
      <c r="AA157" t="s">
        <v>321</v>
      </c>
      <c r="AB157" s="2" t="s">
        <v>1119</v>
      </c>
      <c r="AC157" s="2" t="s">
        <v>1117</v>
      </c>
      <c r="AD157" s="2" t="s">
        <v>1119</v>
      </c>
      <c r="AE157" t="s">
        <v>322</v>
      </c>
      <c r="AF157" s="2" t="s">
        <v>1119</v>
      </c>
      <c r="AG157" s="2" t="s">
        <v>1117</v>
      </c>
      <c r="AH157" s="2" t="s">
        <v>1119</v>
      </c>
      <c r="AI157" t="s">
        <v>323</v>
      </c>
      <c r="AJ157" s="2" t="s">
        <v>1119</v>
      </c>
      <c r="AK157" s="2" t="s">
        <v>1117</v>
      </c>
      <c r="AL157" t="s">
        <v>1279</v>
      </c>
      <c r="AM157" t="s">
        <v>1117</v>
      </c>
      <c r="AN157" s="2" t="s">
        <v>1119</v>
      </c>
      <c r="AO157" t="s">
        <v>33</v>
      </c>
      <c r="AP157" s="2" t="s">
        <v>1119</v>
      </c>
      <c r="AQ157" s="2" t="s">
        <v>1117</v>
      </c>
      <c r="AR157" s="2" t="s">
        <v>1119</v>
      </c>
      <c r="AS157" t="s">
        <v>34</v>
      </c>
      <c r="AT157" s="2" t="s">
        <v>1119</v>
      </c>
      <c r="AU157" s="2" t="s">
        <v>1117</v>
      </c>
      <c r="AV157">
        <v>100</v>
      </c>
      <c r="AW157" t="s">
        <v>1117</v>
      </c>
      <c r="AX157" t="s">
        <v>1406</v>
      </c>
      <c r="AY157" t="s">
        <v>1117</v>
      </c>
      <c r="AZ157" s="2" t="s">
        <v>1119</v>
      </c>
      <c r="BA157">
        <v>44</v>
      </c>
      <c r="BB157" s="2" t="s">
        <v>1119</v>
      </c>
      <c r="BC157" s="2" t="s">
        <v>1117</v>
      </c>
      <c r="BD157" s="2" t="s">
        <v>1119</v>
      </c>
      <c r="BE157" t="s">
        <v>106</v>
      </c>
      <c r="BF157" s="2" t="s">
        <v>1119</v>
      </c>
      <c r="BG157" s="2" t="s">
        <v>1117</v>
      </c>
      <c r="BH157" t="s">
        <v>1165</v>
      </c>
      <c r="BI157" t="s">
        <v>1117</v>
      </c>
      <c r="BJ157">
        <v>4</v>
      </c>
      <c r="BK157" t="s">
        <v>1117</v>
      </c>
      <c r="BL157" s="2" t="s">
        <v>1119</v>
      </c>
      <c r="BM157" t="s">
        <v>66</v>
      </c>
      <c r="BN157" s="2" t="s">
        <v>1119</v>
      </c>
      <c r="BO157" s="2" t="s">
        <v>1117</v>
      </c>
      <c r="BP157" t="s">
        <v>1521</v>
      </c>
      <c r="BQ157" t="s">
        <v>1117</v>
      </c>
      <c r="BR157" s="2" t="s">
        <v>1119</v>
      </c>
      <c r="BS157" t="s">
        <v>66</v>
      </c>
      <c r="BT157" s="2" t="s">
        <v>1119</v>
      </c>
      <c r="BU157" s="2" t="s">
        <v>1117</v>
      </c>
      <c r="BV157" s="2" t="s">
        <v>1119</v>
      </c>
      <c r="BW157" t="s">
        <v>38</v>
      </c>
      <c r="BX157" s="2" t="s">
        <v>1119</v>
      </c>
      <c r="BY157" s="2" t="s">
        <v>1117</v>
      </c>
      <c r="BZ157" s="2" t="s">
        <v>1119</v>
      </c>
      <c r="CA157" t="s">
        <v>316</v>
      </c>
      <c r="CB157" s="2" t="s">
        <v>1119</v>
      </c>
      <c r="CC157" s="2" t="s">
        <v>1117</v>
      </c>
      <c r="CD157" s="2" t="s">
        <v>1119</v>
      </c>
      <c r="CE157" t="s">
        <v>317</v>
      </c>
      <c r="CF157" s="2" t="s">
        <v>1119</v>
      </c>
      <c r="CG157" s="2" t="s">
        <v>1117</v>
      </c>
      <c r="CH157" s="2" t="s">
        <v>1119</v>
      </c>
      <c r="CI157" t="s">
        <v>1083</v>
      </c>
      <c r="CJ157" s="2" t="s">
        <v>1119</v>
      </c>
      <c r="CK157" s="2" t="s">
        <v>1117</v>
      </c>
      <c r="CL157" s="2" t="s">
        <v>1119</v>
      </c>
      <c r="CM157" s="2" t="s">
        <v>1122</v>
      </c>
      <c r="CN157" s="2" t="s">
        <v>1119</v>
      </c>
      <c r="CO157" t="s">
        <v>1120</v>
      </c>
      <c r="CP157"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366,1,'Bikes','Vélo','Bicicleta','LB ','CM ','Mountain-300 Black, 44','Montaña: 300, negra, 44','VTT 300 noir, 44',598.4354,'TRUE','Black',100,1079.99,'44','42-46 CM',26.13,4,'M ',647.994,'M ','U ','Mountain-300','For true trail addicts.  An extremely durable bike that will go anywhere and keep you in control on challenging terrain - without breaking your budget.','Pour les véritables passionnés du VTT. Un vélo extrêmement robuste qui vous permettra d''aller partout, même sur les terrains difficiles, pour un budget raisonnable.','''');</v>
      </c>
    </row>
    <row r="158" spans="1:94" x14ac:dyDescent="0.25">
      <c r="A158" s="1" t="s">
        <v>1121</v>
      </c>
      <c r="B158">
        <v>367</v>
      </c>
      <c r="C158" t="s">
        <v>1117</v>
      </c>
      <c r="D158">
        <v>1</v>
      </c>
      <c r="E158" t="s">
        <v>1117</v>
      </c>
      <c r="F158" s="2" t="s">
        <v>1119</v>
      </c>
      <c r="G158" t="s">
        <v>189</v>
      </c>
      <c r="H158" s="2" t="s">
        <v>1119</v>
      </c>
      <c r="I158" s="2" t="s">
        <v>1117</v>
      </c>
      <c r="J158" s="2" t="s">
        <v>1119</v>
      </c>
      <c r="K158" t="s">
        <v>190</v>
      </c>
      <c r="L158" s="2" t="s">
        <v>1119</v>
      </c>
      <c r="M158" s="2" t="s">
        <v>1117</v>
      </c>
      <c r="N158" s="2" t="s">
        <v>1119</v>
      </c>
      <c r="O158" t="s">
        <v>191</v>
      </c>
      <c r="P158" s="2" t="s">
        <v>1119</v>
      </c>
      <c r="Q158" s="2" t="s">
        <v>1117</v>
      </c>
      <c r="R158" s="2" t="s">
        <v>1119</v>
      </c>
      <c r="S158" t="s">
        <v>30</v>
      </c>
      <c r="T158" s="2" t="s">
        <v>1119</v>
      </c>
      <c r="U158" s="2" t="s">
        <v>1117</v>
      </c>
      <c r="V158" s="2" t="s">
        <v>1119</v>
      </c>
      <c r="W158" t="s">
        <v>31</v>
      </c>
      <c r="X158" s="2" t="s">
        <v>1119</v>
      </c>
      <c r="Y158" s="2" t="s">
        <v>1117</v>
      </c>
      <c r="Z158" s="2" t="s">
        <v>1119</v>
      </c>
      <c r="AA158" t="s">
        <v>324</v>
      </c>
      <c r="AB158" s="2" t="s">
        <v>1119</v>
      </c>
      <c r="AC158" s="2" t="s">
        <v>1117</v>
      </c>
      <c r="AD158" s="2" t="s">
        <v>1119</v>
      </c>
      <c r="AE158" t="s">
        <v>325</v>
      </c>
      <c r="AF158" s="2" t="s">
        <v>1119</v>
      </c>
      <c r="AG158" s="2" t="s">
        <v>1117</v>
      </c>
      <c r="AH158" s="2" t="s">
        <v>1119</v>
      </c>
      <c r="AI158" t="s">
        <v>326</v>
      </c>
      <c r="AJ158" s="2" t="s">
        <v>1119</v>
      </c>
      <c r="AK158" s="2" t="s">
        <v>1117</v>
      </c>
      <c r="AL158" t="s">
        <v>1279</v>
      </c>
      <c r="AM158" t="s">
        <v>1117</v>
      </c>
      <c r="AN158" s="2" t="s">
        <v>1119</v>
      </c>
      <c r="AO158" t="s">
        <v>33</v>
      </c>
      <c r="AP158" s="2" t="s">
        <v>1119</v>
      </c>
      <c r="AQ158" s="2" t="s">
        <v>1117</v>
      </c>
      <c r="AR158" s="2" t="s">
        <v>1119</v>
      </c>
      <c r="AS158" t="s">
        <v>34</v>
      </c>
      <c r="AT158" s="2" t="s">
        <v>1119</v>
      </c>
      <c r="AU158" s="2" t="s">
        <v>1117</v>
      </c>
      <c r="AV158">
        <v>100</v>
      </c>
      <c r="AW158" t="s">
        <v>1117</v>
      </c>
      <c r="AX158" t="s">
        <v>1406</v>
      </c>
      <c r="AY158" t="s">
        <v>1117</v>
      </c>
      <c r="AZ158" s="2" t="s">
        <v>1119</v>
      </c>
      <c r="BA158">
        <v>48</v>
      </c>
      <c r="BB158" s="2" t="s">
        <v>1119</v>
      </c>
      <c r="BC158" s="2" t="s">
        <v>1117</v>
      </c>
      <c r="BD158" s="2" t="s">
        <v>1119</v>
      </c>
      <c r="BE158" t="s">
        <v>110</v>
      </c>
      <c r="BF158" s="2" t="s">
        <v>1119</v>
      </c>
      <c r="BG158" s="2" t="s">
        <v>1117</v>
      </c>
      <c r="BH158" t="s">
        <v>1166</v>
      </c>
      <c r="BI158" t="s">
        <v>1117</v>
      </c>
      <c r="BJ158">
        <v>4</v>
      </c>
      <c r="BK158" t="s">
        <v>1117</v>
      </c>
      <c r="BL158" s="2" t="s">
        <v>1119</v>
      </c>
      <c r="BM158" t="s">
        <v>66</v>
      </c>
      <c r="BN158" s="2" t="s">
        <v>1119</v>
      </c>
      <c r="BO158" s="2" t="s">
        <v>1117</v>
      </c>
      <c r="BP158" t="s">
        <v>1521</v>
      </c>
      <c r="BQ158" t="s">
        <v>1117</v>
      </c>
      <c r="BR158" s="2" t="s">
        <v>1119</v>
      </c>
      <c r="BS158" t="s">
        <v>66</v>
      </c>
      <c r="BT158" s="2" t="s">
        <v>1119</v>
      </c>
      <c r="BU158" s="2" t="s">
        <v>1117</v>
      </c>
      <c r="BV158" s="2" t="s">
        <v>1119</v>
      </c>
      <c r="BW158" t="s">
        <v>38</v>
      </c>
      <c r="BX158" s="2" t="s">
        <v>1119</v>
      </c>
      <c r="BY158" s="2" t="s">
        <v>1117</v>
      </c>
      <c r="BZ158" s="2" t="s">
        <v>1119</v>
      </c>
      <c r="CA158" t="s">
        <v>316</v>
      </c>
      <c r="CB158" s="2" t="s">
        <v>1119</v>
      </c>
      <c r="CC158" s="2" t="s">
        <v>1117</v>
      </c>
      <c r="CD158" s="2" t="s">
        <v>1119</v>
      </c>
      <c r="CE158" t="s">
        <v>317</v>
      </c>
      <c r="CF158" s="2" t="s">
        <v>1119</v>
      </c>
      <c r="CG158" s="2" t="s">
        <v>1117</v>
      </c>
      <c r="CH158" s="2" t="s">
        <v>1119</v>
      </c>
      <c r="CI158" t="s">
        <v>1083</v>
      </c>
      <c r="CJ158" s="2" t="s">
        <v>1119</v>
      </c>
      <c r="CK158" s="2" t="s">
        <v>1117</v>
      </c>
      <c r="CL158" s="2" t="s">
        <v>1119</v>
      </c>
      <c r="CM158" s="2" t="s">
        <v>1122</v>
      </c>
      <c r="CN158" s="2" t="s">
        <v>1119</v>
      </c>
      <c r="CO158" t="s">
        <v>1120</v>
      </c>
      <c r="CP158"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367,1,'Bikes','Vélo','Bicicleta','LB ','CM ','Mountain-300 Black, 48','Montaña: 300, negra, 48','VTT 300 noir, 48',598.4354,'TRUE','Black',100,1079.99,'48','48-52 CM',26.42,4,'M ',647.994,'M ','U ','Mountain-300','For true trail addicts.  An extremely durable bike that will go anywhere and keep you in control on challenging terrain - without breaking your budget.','Pour les véritables passionnés du VTT. Un vélo extrêmement robuste qui vous permettra d''aller partout, même sur les terrains difficiles, pour un budget raisonnable.','''');</v>
      </c>
    </row>
    <row r="159" spans="1:94" x14ac:dyDescent="0.25">
      <c r="A159" s="1" t="s">
        <v>1121</v>
      </c>
      <c r="B159">
        <v>368</v>
      </c>
      <c r="C159" t="s">
        <v>1117</v>
      </c>
      <c r="D159">
        <v>2</v>
      </c>
      <c r="E159" t="s">
        <v>1117</v>
      </c>
      <c r="F159" s="2" t="s">
        <v>1119</v>
      </c>
      <c r="G159" t="s">
        <v>189</v>
      </c>
      <c r="H159" s="2" t="s">
        <v>1119</v>
      </c>
      <c r="I159" s="2" t="s">
        <v>1117</v>
      </c>
      <c r="J159" s="2" t="s">
        <v>1119</v>
      </c>
      <c r="K159" t="s">
        <v>190</v>
      </c>
      <c r="L159" s="2" t="s">
        <v>1119</v>
      </c>
      <c r="M159" s="2" t="s">
        <v>1117</v>
      </c>
      <c r="N159" s="2" t="s">
        <v>1119</v>
      </c>
      <c r="O159" t="s">
        <v>191</v>
      </c>
      <c r="P159" s="2" t="s">
        <v>1119</v>
      </c>
      <c r="Q159" s="2" t="s">
        <v>1117</v>
      </c>
      <c r="R159" s="2" t="s">
        <v>1119</v>
      </c>
      <c r="S159" t="s">
        <v>30</v>
      </c>
      <c r="T159" s="2" t="s">
        <v>1119</v>
      </c>
      <c r="U159" s="2" t="s">
        <v>1117</v>
      </c>
      <c r="V159" s="2" t="s">
        <v>1119</v>
      </c>
      <c r="W159" t="s">
        <v>31</v>
      </c>
      <c r="X159" s="2" t="s">
        <v>1119</v>
      </c>
      <c r="Y159" s="2" t="s">
        <v>1117</v>
      </c>
      <c r="Z159" s="2" t="s">
        <v>1119</v>
      </c>
      <c r="AA159" t="s">
        <v>327</v>
      </c>
      <c r="AB159" s="2" t="s">
        <v>1119</v>
      </c>
      <c r="AC159" s="2" t="s">
        <v>1117</v>
      </c>
      <c r="AD159" s="2" t="s">
        <v>1119</v>
      </c>
      <c r="AE159" t="s">
        <v>328</v>
      </c>
      <c r="AF159" s="2" t="s">
        <v>1119</v>
      </c>
      <c r="AG159" s="2" t="s">
        <v>1117</v>
      </c>
      <c r="AH159" s="2" t="s">
        <v>1119</v>
      </c>
      <c r="AI159" t="s">
        <v>329</v>
      </c>
      <c r="AJ159" s="2" t="s">
        <v>1119</v>
      </c>
      <c r="AK159" s="2" t="s">
        <v>1117</v>
      </c>
      <c r="AL159" t="s">
        <v>1280</v>
      </c>
      <c r="AM159" t="s">
        <v>1117</v>
      </c>
      <c r="AN159" s="2" t="s">
        <v>1119</v>
      </c>
      <c r="AO159" t="s">
        <v>33</v>
      </c>
      <c r="AP159" s="2" t="s">
        <v>1119</v>
      </c>
      <c r="AQ159" s="2" t="s">
        <v>1117</v>
      </c>
      <c r="AR159" s="2" t="s">
        <v>1119</v>
      </c>
      <c r="AS159" t="s">
        <v>43</v>
      </c>
      <c r="AT159" s="2" t="s">
        <v>1119</v>
      </c>
      <c r="AU159" s="2" t="s">
        <v>1117</v>
      </c>
      <c r="AV159">
        <v>100</v>
      </c>
      <c r="AW159" t="s">
        <v>1117</v>
      </c>
      <c r="AX159" t="s">
        <v>1407</v>
      </c>
      <c r="AY159" t="s">
        <v>1117</v>
      </c>
      <c r="AZ159" s="2" t="s">
        <v>1119</v>
      </c>
      <c r="BA159">
        <v>44</v>
      </c>
      <c r="BB159" s="2" t="s">
        <v>1119</v>
      </c>
      <c r="BC159" s="2" t="s">
        <v>1117</v>
      </c>
      <c r="BD159" s="2" t="s">
        <v>1119</v>
      </c>
      <c r="BE159" t="s">
        <v>106</v>
      </c>
      <c r="BF159" s="2" t="s">
        <v>1119</v>
      </c>
      <c r="BG159" s="2" t="s">
        <v>1117</v>
      </c>
      <c r="BH159" t="s">
        <v>1167</v>
      </c>
      <c r="BI159" t="s">
        <v>1117</v>
      </c>
      <c r="BJ159">
        <v>4</v>
      </c>
      <c r="BK159" t="s">
        <v>1117</v>
      </c>
      <c r="BL159" s="2" t="s">
        <v>1119</v>
      </c>
      <c r="BM159" t="s">
        <v>36</v>
      </c>
      <c r="BN159" s="2" t="s">
        <v>1119</v>
      </c>
      <c r="BO159" s="2" t="s">
        <v>1117</v>
      </c>
      <c r="BP159" t="s">
        <v>1522</v>
      </c>
      <c r="BQ159" t="s">
        <v>1117</v>
      </c>
      <c r="BR159" s="2" t="s">
        <v>1119</v>
      </c>
      <c r="BS159" t="s">
        <v>37</v>
      </c>
      <c r="BT159" s="2" t="s">
        <v>1119</v>
      </c>
      <c r="BU159" s="2" t="s">
        <v>1117</v>
      </c>
      <c r="BV159" s="2" t="s">
        <v>1119</v>
      </c>
      <c r="BW159" t="s">
        <v>38</v>
      </c>
      <c r="BX159" s="2" t="s">
        <v>1119</v>
      </c>
      <c r="BY159" s="2" t="s">
        <v>1117</v>
      </c>
      <c r="BZ159" s="2" t="s">
        <v>1119</v>
      </c>
      <c r="CA159" t="s">
        <v>330</v>
      </c>
      <c r="CB159" s="2" t="s">
        <v>1119</v>
      </c>
      <c r="CC159" s="2" t="s">
        <v>1117</v>
      </c>
      <c r="CD159" s="2" t="s">
        <v>1119</v>
      </c>
      <c r="CE159" t="s">
        <v>331</v>
      </c>
      <c r="CF159" s="2" t="s">
        <v>1119</v>
      </c>
      <c r="CG159" s="2" t="s">
        <v>1117</v>
      </c>
      <c r="CH159" s="2" t="s">
        <v>1119</v>
      </c>
      <c r="CI159" t="s">
        <v>1084</v>
      </c>
      <c r="CJ159" s="2" t="s">
        <v>1119</v>
      </c>
      <c r="CK159" s="2" t="s">
        <v>1117</v>
      </c>
      <c r="CL159" s="2" t="s">
        <v>1119</v>
      </c>
      <c r="CM159" s="2" t="s">
        <v>1122</v>
      </c>
      <c r="CN159" s="2" t="s">
        <v>1119</v>
      </c>
      <c r="CO159" t="s">
        <v>1120</v>
      </c>
      <c r="CP159"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368,2,'Bikes','Vélo','Bicicleta','LB ','CM ','Road-250 Red, 44','Carretera: 250, roja, 44','Vélo de route 250 rouge, 44',1518.7864,'TRUE','Red',100,2443.35,'44','42-46 CM',14.77,4,'R ',1466.01,'H ','U ','Road-250','Alluminum-alloy frame provides a light, stiff ride, whether you are racing in the velodrome or on a demanding club ride on country roads.','Cadre en alliage d''aluminium qui offre une conduite légère et rapide, sur pistes ou sur routes de campagne.','''');</v>
      </c>
    </row>
    <row r="160" spans="1:94" x14ac:dyDescent="0.25">
      <c r="A160" s="1" t="s">
        <v>1121</v>
      </c>
      <c r="B160">
        <v>369</v>
      </c>
      <c r="C160" t="s">
        <v>1117</v>
      </c>
      <c r="D160">
        <v>2</v>
      </c>
      <c r="E160" t="s">
        <v>1117</v>
      </c>
      <c r="F160" s="2" t="s">
        <v>1119</v>
      </c>
      <c r="G160" t="s">
        <v>189</v>
      </c>
      <c r="H160" s="2" t="s">
        <v>1119</v>
      </c>
      <c r="I160" s="2" t="s">
        <v>1117</v>
      </c>
      <c r="J160" s="2" t="s">
        <v>1119</v>
      </c>
      <c r="K160" t="s">
        <v>190</v>
      </c>
      <c r="L160" s="2" t="s">
        <v>1119</v>
      </c>
      <c r="M160" s="2" t="s">
        <v>1117</v>
      </c>
      <c r="N160" s="2" t="s">
        <v>1119</v>
      </c>
      <c r="O160" t="s">
        <v>191</v>
      </c>
      <c r="P160" s="2" t="s">
        <v>1119</v>
      </c>
      <c r="Q160" s="2" t="s">
        <v>1117</v>
      </c>
      <c r="R160" s="2" t="s">
        <v>1119</v>
      </c>
      <c r="S160" t="s">
        <v>30</v>
      </c>
      <c r="T160" s="2" t="s">
        <v>1119</v>
      </c>
      <c r="U160" s="2" t="s">
        <v>1117</v>
      </c>
      <c r="V160" s="2" t="s">
        <v>1119</v>
      </c>
      <c r="W160" t="s">
        <v>31</v>
      </c>
      <c r="X160" s="2" t="s">
        <v>1119</v>
      </c>
      <c r="Y160" s="2" t="s">
        <v>1117</v>
      </c>
      <c r="Z160" s="2" t="s">
        <v>1119</v>
      </c>
      <c r="AA160" t="s">
        <v>332</v>
      </c>
      <c r="AB160" s="2" t="s">
        <v>1119</v>
      </c>
      <c r="AC160" s="2" t="s">
        <v>1117</v>
      </c>
      <c r="AD160" s="2" t="s">
        <v>1119</v>
      </c>
      <c r="AE160" t="s">
        <v>333</v>
      </c>
      <c r="AF160" s="2" t="s">
        <v>1119</v>
      </c>
      <c r="AG160" s="2" t="s">
        <v>1117</v>
      </c>
      <c r="AH160" s="2" t="s">
        <v>1119</v>
      </c>
      <c r="AI160" t="s">
        <v>334</v>
      </c>
      <c r="AJ160" s="2" t="s">
        <v>1119</v>
      </c>
      <c r="AK160" s="2" t="s">
        <v>1117</v>
      </c>
      <c r="AL160" t="s">
        <v>1280</v>
      </c>
      <c r="AM160" t="s">
        <v>1117</v>
      </c>
      <c r="AN160" s="2" t="s">
        <v>1119</v>
      </c>
      <c r="AO160" t="s">
        <v>33</v>
      </c>
      <c r="AP160" s="2" t="s">
        <v>1119</v>
      </c>
      <c r="AQ160" s="2" t="s">
        <v>1117</v>
      </c>
      <c r="AR160" s="2" t="s">
        <v>1119</v>
      </c>
      <c r="AS160" t="s">
        <v>43</v>
      </c>
      <c r="AT160" s="2" t="s">
        <v>1119</v>
      </c>
      <c r="AU160" s="2" t="s">
        <v>1117</v>
      </c>
      <c r="AV160">
        <v>100</v>
      </c>
      <c r="AW160" t="s">
        <v>1117</v>
      </c>
      <c r="AX160" t="s">
        <v>1407</v>
      </c>
      <c r="AY160" t="s">
        <v>1117</v>
      </c>
      <c r="AZ160" s="2" t="s">
        <v>1119</v>
      </c>
      <c r="BA160">
        <v>48</v>
      </c>
      <c r="BB160" s="2" t="s">
        <v>1119</v>
      </c>
      <c r="BC160" s="2" t="s">
        <v>1117</v>
      </c>
      <c r="BD160" s="2" t="s">
        <v>1119</v>
      </c>
      <c r="BE160" t="s">
        <v>110</v>
      </c>
      <c r="BF160" s="2" t="s">
        <v>1119</v>
      </c>
      <c r="BG160" s="2" t="s">
        <v>1117</v>
      </c>
      <c r="BH160" t="s">
        <v>1168</v>
      </c>
      <c r="BI160" t="s">
        <v>1117</v>
      </c>
      <c r="BJ160">
        <v>4</v>
      </c>
      <c r="BK160" t="s">
        <v>1117</v>
      </c>
      <c r="BL160" s="2" t="s">
        <v>1119</v>
      </c>
      <c r="BM160" t="s">
        <v>36</v>
      </c>
      <c r="BN160" s="2" t="s">
        <v>1119</v>
      </c>
      <c r="BO160" s="2" t="s">
        <v>1117</v>
      </c>
      <c r="BP160" t="s">
        <v>1522</v>
      </c>
      <c r="BQ160" t="s">
        <v>1117</v>
      </c>
      <c r="BR160" s="2" t="s">
        <v>1119</v>
      </c>
      <c r="BS160" t="s">
        <v>37</v>
      </c>
      <c r="BT160" s="2" t="s">
        <v>1119</v>
      </c>
      <c r="BU160" s="2" t="s">
        <v>1117</v>
      </c>
      <c r="BV160" s="2" t="s">
        <v>1119</v>
      </c>
      <c r="BW160" t="s">
        <v>38</v>
      </c>
      <c r="BX160" s="2" t="s">
        <v>1119</v>
      </c>
      <c r="BY160" s="2" t="s">
        <v>1117</v>
      </c>
      <c r="BZ160" s="2" t="s">
        <v>1119</v>
      </c>
      <c r="CA160" t="s">
        <v>330</v>
      </c>
      <c r="CB160" s="2" t="s">
        <v>1119</v>
      </c>
      <c r="CC160" s="2" t="s">
        <v>1117</v>
      </c>
      <c r="CD160" s="2" t="s">
        <v>1119</v>
      </c>
      <c r="CE160" t="s">
        <v>331</v>
      </c>
      <c r="CF160" s="2" t="s">
        <v>1119</v>
      </c>
      <c r="CG160" s="2" t="s">
        <v>1117</v>
      </c>
      <c r="CH160" s="2" t="s">
        <v>1119</v>
      </c>
      <c r="CI160" t="s">
        <v>1084</v>
      </c>
      <c r="CJ160" s="2" t="s">
        <v>1119</v>
      </c>
      <c r="CK160" s="2" t="s">
        <v>1117</v>
      </c>
      <c r="CL160" s="2" t="s">
        <v>1119</v>
      </c>
      <c r="CM160" s="2" t="s">
        <v>1122</v>
      </c>
      <c r="CN160" s="2" t="s">
        <v>1119</v>
      </c>
      <c r="CO160" t="s">
        <v>1120</v>
      </c>
      <c r="CP160"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369,2,'Bikes','Vélo','Bicicleta','LB ','CM ','Road-250 Red, 48','Carretera: 250, roja, 48','Vélo de route 250 rouge, 48',1518.7864,'TRUE','Red',100,2443.35,'48','48-52 CM',15.13,4,'R ',1466.01,'H ','U ','Road-250','Alluminum-alloy frame provides a light, stiff ride, whether you are racing in the velodrome or on a demanding club ride on country roads.','Cadre en alliage d''aluminium qui offre une conduite légère et rapide, sur pistes ou sur routes de campagne.','''');</v>
      </c>
    </row>
    <row r="161" spans="1:94" x14ac:dyDescent="0.25">
      <c r="A161" s="1" t="s">
        <v>1121</v>
      </c>
      <c r="B161">
        <v>370</v>
      </c>
      <c r="C161" t="s">
        <v>1117</v>
      </c>
      <c r="D161">
        <v>2</v>
      </c>
      <c r="E161" t="s">
        <v>1117</v>
      </c>
      <c r="F161" s="2" t="s">
        <v>1119</v>
      </c>
      <c r="G161" t="s">
        <v>189</v>
      </c>
      <c r="H161" s="2" t="s">
        <v>1119</v>
      </c>
      <c r="I161" s="2" t="s">
        <v>1117</v>
      </c>
      <c r="J161" s="2" t="s">
        <v>1119</v>
      </c>
      <c r="K161" t="s">
        <v>190</v>
      </c>
      <c r="L161" s="2" t="s">
        <v>1119</v>
      </c>
      <c r="M161" s="2" t="s">
        <v>1117</v>
      </c>
      <c r="N161" s="2" t="s">
        <v>1119</v>
      </c>
      <c r="O161" t="s">
        <v>191</v>
      </c>
      <c r="P161" s="2" t="s">
        <v>1119</v>
      </c>
      <c r="Q161" s="2" t="s">
        <v>1117</v>
      </c>
      <c r="R161" s="2" t="s">
        <v>1119</v>
      </c>
      <c r="S161" t="s">
        <v>30</v>
      </c>
      <c r="T161" s="2" t="s">
        <v>1119</v>
      </c>
      <c r="U161" s="2" t="s">
        <v>1117</v>
      </c>
      <c r="V161" s="2" t="s">
        <v>1119</v>
      </c>
      <c r="W161" t="s">
        <v>31</v>
      </c>
      <c r="X161" s="2" t="s">
        <v>1119</v>
      </c>
      <c r="Y161" s="2" t="s">
        <v>1117</v>
      </c>
      <c r="Z161" s="2" t="s">
        <v>1119</v>
      </c>
      <c r="AA161" t="s">
        <v>335</v>
      </c>
      <c r="AB161" s="2" t="s">
        <v>1119</v>
      </c>
      <c r="AC161" s="2" t="s">
        <v>1117</v>
      </c>
      <c r="AD161" s="2" t="s">
        <v>1119</v>
      </c>
      <c r="AE161" t="s">
        <v>336</v>
      </c>
      <c r="AF161" s="2" t="s">
        <v>1119</v>
      </c>
      <c r="AG161" s="2" t="s">
        <v>1117</v>
      </c>
      <c r="AH161" s="2" t="s">
        <v>1119</v>
      </c>
      <c r="AI161" t="s">
        <v>337</v>
      </c>
      <c r="AJ161" s="2" t="s">
        <v>1119</v>
      </c>
      <c r="AK161" s="2" t="s">
        <v>1117</v>
      </c>
      <c r="AL161" t="s">
        <v>1280</v>
      </c>
      <c r="AM161" t="s">
        <v>1117</v>
      </c>
      <c r="AN161" s="2" t="s">
        <v>1119</v>
      </c>
      <c r="AO161" t="s">
        <v>33</v>
      </c>
      <c r="AP161" s="2" t="s">
        <v>1119</v>
      </c>
      <c r="AQ161" s="2" t="s">
        <v>1117</v>
      </c>
      <c r="AR161" s="2" t="s">
        <v>1119</v>
      </c>
      <c r="AS161" t="s">
        <v>43</v>
      </c>
      <c r="AT161" s="2" t="s">
        <v>1119</v>
      </c>
      <c r="AU161" s="2" t="s">
        <v>1117</v>
      </c>
      <c r="AV161">
        <v>100</v>
      </c>
      <c r="AW161" t="s">
        <v>1117</v>
      </c>
      <c r="AX161" t="s">
        <v>1407</v>
      </c>
      <c r="AY161" t="s">
        <v>1117</v>
      </c>
      <c r="AZ161" s="2" t="s">
        <v>1119</v>
      </c>
      <c r="BA161">
        <v>52</v>
      </c>
      <c r="BB161" s="2" t="s">
        <v>1119</v>
      </c>
      <c r="BC161" s="2" t="s">
        <v>1117</v>
      </c>
      <c r="BD161" s="2" t="s">
        <v>1119</v>
      </c>
      <c r="BE161" t="s">
        <v>110</v>
      </c>
      <c r="BF161" s="2" t="s">
        <v>1119</v>
      </c>
      <c r="BG161" s="2" t="s">
        <v>1117</v>
      </c>
      <c r="BH161" t="s">
        <v>1169</v>
      </c>
      <c r="BI161" t="s">
        <v>1117</v>
      </c>
      <c r="BJ161">
        <v>4</v>
      </c>
      <c r="BK161" t="s">
        <v>1117</v>
      </c>
      <c r="BL161" s="2" t="s">
        <v>1119</v>
      </c>
      <c r="BM161" t="s">
        <v>36</v>
      </c>
      <c r="BN161" s="2" t="s">
        <v>1119</v>
      </c>
      <c r="BO161" s="2" t="s">
        <v>1117</v>
      </c>
      <c r="BP161" t="s">
        <v>1522</v>
      </c>
      <c r="BQ161" t="s">
        <v>1117</v>
      </c>
      <c r="BR161" s="2" t="s">
        <v>1119</v>
      </c>
      <c r="BS161" t="s">
        <v>37</v>
      </c>
      <c r="BT161" s="2" t="s">
        <v>1119</v>
      </c>
      <c r="BU161" s="2" t="s">
        <v>1117</v>
      </c>
      <c r="BV161" s="2" t="s">
        <v>1119</v>
      </c>
      <c r="BW161" t="s">
        <v>38</v>
      </c>
      <c r="BX161" s="2" t="s">
        <v>1119</v>
      </c>
      <c r="BY161" s="2" t="s">
        <v>1117</v>
      </c>
      <c r="BZ161" s="2" t="s">
        <v>1119</v>
      </c>
      <c r="CA161" t="s">
        <v>330</v>
      </c>
      <c r="CB161" s="2" t="s">
        <v>1119</v>
      </c>
      <c r="CC161" s="2" t="s">
        <v>1117</v>
      </c>
      <c r="CD161" s="2" t="s">
        <v>1119</v>
      </c>
      <c r="CE161" t="s">
        <v>331</v>
      </c>
      <c r="CF161" s="2" t="s">
        <v>1119</v>
      </c>
      <c r="CG161" s="2" t="s">
        <v>1117</v>
      </c>
      <c r="CH161" s="2" t="s">
        <v>1119</v>
      </c>
      <c r="CI161" t="s">
        <v>1084</v>
      </c>
      <c r="CJ161" s="2" t="s">
        <v>1119</v>
      </c>
      <c r="CK161" s="2" t="s">
        <v>1117</v>
      </c>
      <c r="CL161" s="2" t="s">
        <v>1119</v>
      </c>
      <c r="CM161" s="2" t="s">
        <v>1122</v>
      </c>
      <c r="CN161" s="2" t="s">
        <v>1119</v>
      </c>
      <c r="CO161" t="s">
        <v>1120</v>
      </c>
      <c r="CP161"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370,2,'Bikes','Vélo','Bicicleta','LB ','CM ','Road-250 Red, 52','Carretera: 250, roja, 52','Vélo de route 250 rouge, 52',1518.7864,'TRUE','Red',100,2443.35,'52','48-52 CM',15.42,4,'R ',1466.01,'H ','U ','Road-250','Alluminum-alloy frame provides a light, stiff ride, whether you are racing in the velodrome or on a demanding club ride on country roads.','Cadre en alliage d''aluminium qui offre une conduite légère et rapide, sur pistes ou sur routes de campagne.','''');</v>
      </c>
    </row>
    <row r="162" spans="1:94" x14ac:dyDescent="0.25">
      <c r="A162" s="1" t="s">
        <v>1121</v>
      </c>
      <c r="B162">
        <v>371</v>
      </c>
      <c r="C162" t="s">
        <v>1117</v>
      </c>
      <c r="D162">
        <v>2</v>
      </c>
      <c r="E162" t="s">
        <v>1117</v>
      </c>
      <c r="F162" s="2" t="s">
        <v>1119</v>
      </c>
      <c r="G162" t="s">
        <v>189</v>
      </c>
      <c r="H162" s="2" t="s">
        <v>1119</v>
      </c>
      <c r="I162" s="2" t="s">
        <v>1117</v>
      </c>
      <c r="J162" s="2" t="s">
        <v>1119</v>
      </c>
      <c r="K162" t="s">
        <v>190</v>
      </c>
      <c r="L162" s="2" t="s">
        <v>1119</v>
      </c>
      <c r="M162" s="2" t="s">
        <v>1117</v>
      </c>
      <c r="N162" s="2" t="s">
        <v>1119</v>
      </c>
      <c r="O162" t="s">
        <v>191</v>
      </c>
      <c r="P162" s="2" t="s">
        <v>1119</v>
      </c>
      <c r="Q162" s="2" t="s">
        <v>1117</v>
      </c>
      <c r="R162" s="2" t="s">
        <v>1119</v>
      </c>
      <c r="S162" t="s">
        <v>30</v>
      </c>
      <c r="T162" s="2" t="s">
        <v>1119</v>
      </c>
      <c r="U162" s="2" t="s">
        <v>1117</v>
      </c>
      <c r="V162" s="2" t="s">
        <v>1119</v>
      </c>
      <c r="W162" t="s">
        <v>31</v>
      </c>
      <c r="X162" s="2" t="s">
        <v>1119</v>
      </c>
      <c r="Y162" s="2" t="s">
        <v>1117</v>
      </c>
      <c r="Z162" s="2" t="s">
        <v>1119</v>
      </c>
      <c r="AA162" t="s">
        <v>338</v>
      </c>
      <c r="AB162" s="2" t="s">
        <v>1119</v>
      </c>
      <c r="AC162" s="2" t="s">
        <v>1117</v>
      </c>
      <c r="AD162" s="2" t="s">
        <v>1119</v>
      </c>
      <c r="AE162" t="s">
        <v>339</v>
      </c>
      <c r="AF162" s="2" t="s">
        <v>1119</v>
      </c>
      <c r="AG162" s="2" t="s">
        <v>1117</v>
      </c>
      <c r="AH162" s="2" t="s">
        <v>1119</v>
      </c>
      <c r="AI162" t="s">
        <v>340</v>
      </c>
      <c r="AJ162" s="2" t="s">
        <v>1119</v>
      </c>
      <c r="AK162" s="2" t="s">
        <v>1117</v>
      </c>
      <c r="AL162" t="s">
        <v>1281</v>
      </c>
      <c r="AM162" t="s">
        <v>1117</v>
      </c>
      <c r="AN162" s="2" t="s">
        <v>1119</v>
      </c>
      <c r="AO162" t="s">
        <v>33</v>
      </c>
      <c r="AP162" s="2" t="s">
        <v>1119</v>
      </c>
      <c r="AQ162" s="2" t="s">
        <v>1117</v>
      </c>
      <c r="AR162" s="2" t="s">
        <v>1119</v>
      </c>
      <c r="AS162" t="s">
        <v>43</v>
      </c>
      <c r="AT162" s="2" t="s">
        <v>1119</v>
      </c>
      <c r="AU162" s="2" t="s">
        <v>1117</v>
      </c>
      <c r="AV162">
        <v>100</v>
      </c>
      <c r="AW162" t="s">
        <v>1117</v>
      </c>
      <c r="AX162" t="s">
        <v>1408</v>
      </c>
      <c r="AY162" t="s">
        <v>1117</v>
      </c>
      <c r="AZ162" s="2" t="s">
        <v>1119</v>
      </c>
      <c r="BA162">
        <v>58</v>
      </c>
      <c r="BB162" s="2" t="s">
        <v>1119</v>
      </c>
      <c r="BC162" s="2" t="s">
        <v>1117</v>
      </c>
      <c r="BD162" s="2" t="s">
        <v>1119</v>
      </c>
      <c r="BE162" t="s">
        <v>35</v>
      </c>
      <c r="BF162" s="2" t="s">
        <v>1119</v>
      </c>
      <c r="BG162" s="2" t="s">
        <v>1117</v>
      </c>
      <c r="BH162" t="s">
        <v>1170</v>
      </c>
      <c r="BI162" t="s">
        <v>1117</v>
      </c>
      <c r="BJ162">
        <v>4</v>
      </c>
      <c r="BK162" t="s">
        <v>1117</v>
      </c>
      <c r="BL162" s="2" t="s">
        <v>1119</v>
      </c>
      <c r="BM162" t="s">
        <v>36</v>
      </c>
      <c r="BN162" s="2" t="s">
        <v>1119</v>
      </c>
      <c r="BO162" s="2" t="s">
        <v>1117</v>
      </c>
      <c r="BP162" t="s">
        <v>1523</v>
      </c>
      <c r="BQ162" t="s">
        <v>1117</v>
      </c>
      <c r="BR162" s="2" t="s">
        <v>1119</v>
      </c>
      <c r="BS162" t="s">
        <v>37</v>
      </c>
      <c r="BT162" s="2" t="s">
        <v>1119</v>
      </c>
      <c r="BU162" s="2" t="s">
        <v>1117</v>
      </c>
      <c r="BV162" s="2" t="s">
        <v>1119</v>
      </c>
      <c r="BW162" t="s">
        <v>38</v>
      </c>
      <c r="BX162" s="2" t="s">
        <v>1119</v>
      </c>
      <c r="BY162" s="2" t="s">
        <v>1117</v>
      </c>
      <c r="BZ162" s="2" t="s">
        <v>1119</v>
      </c>
      <c r="CA162" t="s">
        <v>330</v>
      </c>
      <c r="CB162" s="2" t="s">
        <v>1119</v>
      </c>
      <c r="CC162" s="2" t="s">
        <v>1117</v>
      </c>
      <c r="CD162" s="2" t="s">
        <v>1119</v>
      </c>
      <c r="CE162" t="s">
        <v>331</v>
      </c>
      <c r="CF162" s="2" t="s">
        <v>1119</v>
      </c>
      <c r="CG162" s="2" t="s">
        <v>1117</v>
      </c>
      <c r="CH162" s="2" t="s">
        <v>1119</v>
      </c>
      <c r="CI162" t="s">
        <v>1084</v>
      </c>
      <c r="CJ162" s="2" t="s">
        <v>1119</v>
      </c>
      <c r="CK162" s="2" t="s">
        <v>1117</v>
      </c>
      <c r="CL162" s="2" t="s">
        <v>1119</v>
      </c>
      <c r="CM162" s="2" t="s">
        <v>1122</v>
      </c>
      <c r="CN162" s="2" t="s">
        <v>1119</v>
      </c>
      <c r="CO162" t="s">
        <v>1120</v>
      </c>
      <c r="CP162"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371,2,'Bikes','Vélo','Bicicleta','LB ','CM ','Road-250 Red, 58','Carretera: 250, roja, 58','Vélo de route 250 rouge, 58',1320.6838,'TRUE','Red',100,2181.5625,'58','54-58 CM',15.79,4,'R ',1308.9375,'H ','U ','Road-250','Alluminum-alloy frame provides a light, stiff ride, whether you are racing in the velodrome or on a demanding club ride on country roads.','Cadre en alliage d''aluminium qui offre une conduite légère et rapide, sur pistes ou sur routes de campagne.','''');</v>
      </c>
    </row>
    <row r="163" spans="1:94" x14ac:dyDescent="0.25">
      <c r="A163" s="1" t="s">
        <v>1121</v>
      </c>
      <c r="B163">
        <v>372</v>
      </c>
      <c r="C163" t="s">
        <v>1117</v>
      </c>
      <c r="D163">
        <v>2</v>
      </c>
      <c r="E163" t="s">
        <v>1117</v>
      </c>
      <c r="F163" s="2" t="s">
        <v>1119</v>
      </c>
      <c r="G163" t="s">
        <v>189</v>
      </c>
      <c r="H163" s="2" t="s">
        <v>1119</v>
      </c>
      <c r="I163" s="2" t="s">
        <v>1117</v>
      </c>
      <c r="J163" s="2" t="s">
        <v>1119</v>
      </c>
      <c r="K163" t="s">
        <v>190</v>
      </c>
      <c r="L163" s="2" t="s">
        <v>1119</v>
      </c>
      <c r="M163" s="2" t="s">
        <v>1117</v>
      </c>
      <c r="N163" s="2" t="s">
        <v>1119</v>
      </c>
      <c r="O163" t="s">
        <v>191</v>
      </c>
      <c r="P163" s="2" t="s">
        <v>1119</v>
      </c>
      <c r="Q163" s="2" t="s">
        <v>1117</v>
      </c>
      <c r="R163" s="2" t="s">
        <v>1119</v>
      </c>
      <c r="S163" t="s">
        <v>30</v>
      </c>
      <c r="T163" s="2" t="s">
        <v>1119</v>
      </c>
      <c r="U163" s="2" t="s">
        <v>1117</v>
      </c>
      <c r="V163" s="2" t="s">
        <v>1119</v>
      </c>
      <c r="W163" t="s">
        <v>31</v>
      </c>
      <c r="X163" s="2" t="s">
        <v>1119</v>
      </c>
      <c r="Y163" s="2" t="s">
        <v>1117</v>
      </c>
      <c r="Z163" s="2" t="s">
        <v>1119</v>
      </c>
      <c r="AA163" t="s">
        <v>338</v>
      </c>
      <c r="AB163" s="2" t="s">
        <v>1119</v>
      </c>
      <c r="AC163" s="2" t="s">
        <v>1117</v>
      </c>
      <c r="AD163" s="2" t="s">
        <v>1119</v>
      </c>
      <c r="AE163" t="s">
        <v>339</v>
      </c>
      <c r="AF163" s="2" t="s">
        <v>1119</v>
      </c>
      <c r="AG163" s="2" t="s">
        <v>1117</v>
      </c>
      <c r="AH163" s="2" t="s">
        <v>1119</v>
      </c>
      <c r="AI163" t="s">
        <v>340</v>
      </c>
      <c r="AJ163" s="2" t="s">
        <v>1119</v>
      </c>
      <c r="AK163" s="2" t="s">
        <v>1117</v>
      </c>
      <c r="AL163" t="s">
        <v>1282</v>
      </c>
      <c r="AM163" t="s">
        <v>1117</v>
      </c>
      <c r="AN163" s="2" t="s">
        <v>1119</v>
      </c>
      <c r="AO163" t="s">
        <v>33</v>
      </c>
      <c r="AP163" s="2" t="s">
        <v>1119</v>
      </c>
      <c r="AQ163" s="2" t="s">
        <v>1117</v>
      </c>
      <c r="AR163" s="2" t="s">
        <v>1119</v>
      </c>
      <c r="AS163" t="s">
        <v>43</v>
      </c>
      <c r="AT163" s="2" t="s">
        <v>1119</v>
      </c>
      <c r="AU163" s="2" t="s">
        <v>1117</v>
      </c>
      <c r="AV163">
        <v>100</v>
      </c>
      <c r="AW163" t="s">
        <v>1117</v>
      </c>
      <c r="AX163" t="s">
        <v>1407</v>
      </c>
      <c r="AY163" t="s">
        <v>1117</v>
      </c>
      <c r="AZ163" s="2" t="s">
        <v>1119</v>
      </c>
      <c r="BA163">
        <v>58</v>
      </c>
      <c r="BB163" s="2" t="s">
        <v>1119</v>
      </c>
      <c r="BC163" s="2" t="s">
        <v>1117</v>
      </c>
      <c r="BD163" s="2" t="s">
        <v>1119</v>
      </c>
      <c r="BE163" t="s">
        <v>35</v>
      </c>
      <c r="BF163" s="2" t="s">
        <v>1119</v>
      </c>
      <c r="BG163" s="2" t="s">
        <v>1117</v>
      </c>
      <c r="BH163" t="s">
        <v>1170</v>
      </c>
      <c r="BI163" t="s">
        <v>1117</v>
      </c>
      <c r="BJ163">
        <v>4</v>
      </c>
      <c r="BK163" t="s">
        <v>1117</v>
      </c>
      <c r="BL163" s="2" t="s">
        <v>1119</v>
      </c>
      <c r="BM163" t="s">
        <v>36</v>
      </c>
      <c r="BN163" s="2" t="s">
        <v>1119</v>
      </c>
      <c r="BO163" s="2" t="s">
        <v>1117</v>
      </c>
      <c r="BP163" t="s">
        <v>1522</v>
      </c>
      <c r="BQ163" t="s">
        <v>1117</v>
      </c>
      <c r="BR163" s="2" t="s">
        <v>1119</v>
      </c>
      <c r="BS163" t="s">
        <v>37</v>
      </c>
      <c r="BT163" s="2" t="s">
        <v>1119</v>
      </c>
      <c r="BU163" s="2" t="s">
        <v>1117</v>
      </c>
      <c r="BV163" s="2" t="s">
        <v>1119</v>
      </c>
      <c r="BW163" t="s">
        <v>38</v>
      </c>
      <c r="BX163" s="2" t="s">
        <v>1119</v>
      </c>
      <c r="BY163" s="2" t="s">
        <v>1117</v>
      </c>
      <c r="BZ163" s="2" t="s">
        <v>1119</v>
      </c>
      <c r="CA163" t="s">
        <v>330</v>
      </c>
      <c r="CB163" s="2" t="s">
        <v>1119</v>
      </c>
      <c r="CC163" s="2" t="s">
        <v>1117</v>
      </c>
      <c r="CD163" s="2" t="s">
        <v>1119</v>
      </c>
      <c r="CE163" t="s">
        <v>331</v>
      </c>
      <c r="CF163" s="2" t="s">
        <v>1119</v>
      </c>
      <c r="CG163" s="2" t="s">
        <v>1117</v>
      </c>
      <c r="CH163" s="2" t="s">
        <v>1119</v>
      </c>
      <c r="CI163" t="s">
        <v>1084</v>
      </c>
      <c r="CJ163" s="2" t="s">
        <v>1119</v>
      </c>
      <c r="CK163" s="2" t="s">
        <v>1117</v>
      </c>
      <c r="CL163" s="2" t="s">
        <v>1119</v>
      </c>
      <c r="CM163" t="s">
        <v>41</v>
      </c>
      <c r="CN163" s="2" t="s">
        <v>1119</v>
      </c>
      <c r="CO163" t="s">
        <v>1120</v>
      </c>
      <c r="CP163"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372,2,'Bikes','Vélo','Bicicleta','LB ','CM ','Road-250 Red, 58','Carretera: 250, roja, 58','Vélo de route 250 rouge, 58',1554.9479,'TRUE','Red',100,2443.35,'58','54-58 CM',15.79,4,'R ',1466.01,'H ','U ','Road-250','Alluminum-alloy frame provides a light, stiff ride, whether you are racing in the velodrome or on a demanding club ride on country roads.','Cadre en alliage d''aluminium qui offre une conduite légère et rapide, sur pistes ou sur routes de campagne.','Current');</v>
      </c>
    </row>
    <row r="164" spans="1:94" x14ac:dyDescent="0.25">
      <c r="A164" s="1" t="s">
        <v>1121</v>
      </c>
      <c r="B164">
        <v>373</v>
      </c>
      <c r="C164" t="s">
        <v>1117</v>
      </c>
      <c r="D164">
        <v>2</v>
      </c>
      <c r="E164" t="s">
        <v>1117</v>
      </c>
      <c r="F164" s="2" t="s">
        <v>1119</v>
      </c>
      <c r="G164" t="s">
        <v>189</v>
      </c>
      <c r="H164" s="2" t="s">
        <v>1119</v>
      </c>
      <c r="I164" s="2" t="s">
        <v>1117</v>
      </c>
      <c r="J164" s="2" t="s">
        <v>1119</v>
      </c>
      <c r="K164" t="s">
        <v>190</v>
      </c>
      <c r="L164" s="2" t="s">
        <v>1119</v>
      </c>
      <c r="M164" s="2" t="s">
        <v>1117</v>
      </c>
      <c r="N164" s="2" t="s">
        <v>1119</v>
      </c>
      <c r="O164" t="s">
        <v>191</v>
      </c>
      <c r="P164" s="2" t="s">
        <v>1119</v>
      </c>
      <c r="Q164" s="2" t="s">
        <v>1117</v>
      </c>
      <c r="R164" s="2" t="s">
        <v>1119</v>
      </c>
      <c r="S164" t="s">
        <v>30</v>
      </c>
      <c r="T164" s="2" t="s">
        <v>1119</v>
      </c>
      <c r="U164" s="2" t="s">
        <v>1117</v>
      </c>
      <c r="V164" s="2" t="s">
        <v>1119</v>
      </c>
      <c r="W164" t="s">
        <v>31</v>
      </c>
      <c r="X164" s="2" t="s">
        <v>1119</v>
      </c>
      <c r="Y164" s="2" t="s">
        <v>1117</v>
      </c>
      <c r="Z164" s="2" t="s">
        <v>1119</v>
      </c>
      <c r="AA164" t="s">
        <v>341</v>
      </c>
      <c r="AB164" s="2" t="s">
        <v>1119</v>
      </c>
      <c r="AC164" s="2" t="s">
        <v>1117</v>
      </c>
      <c r="AD164" s="2" t="s">
        <v>1119</v>
      </c>
      <c r="AE164" t="s">
        <v>342</v>
      </c>
      <c r="AF164" s="2" t="s">
        <v>1119</v>
      </c>
      <c r="AG164" s="2" t="s">
        <v>1117</v>
      </c>
      <c r="AH164" s="2" t="s">
        <v>1119</v>
      </c>
      <c r="AI164" t="s">
        <v>343</v>
      </c>
      <c r="AJ164" s="2" t="s">
        <v>1119</v>
      </c>
      <c r="AK164" s="2" t="s">
        <v>1117</v>
      </c>
      <c r="AL164" t="s">
        <v>1281</v>
      </c>
      <c r="AM164" t="s">
        <v>1117</v>
      </c>
      <c r="AN164" s="2" t="s">
        <v>1119</v>
      </c>
      <c r="AO164" t="s">
        <v>33</v>
      </c>
      <c r="AP164" s="2" t="s">
        <v>1119</v>
      </c>
      <c r="AQ164" s="2" t="s">
        <v>1117</v>
      </c>
      <c r="AR164" s="2" t="s">
        <v>1119</v>
      </c>
      <c r="AS164" t="s">
        <v>34</v>
      </c>
      <c r="AT164" s="2" t="s">
        <v>1119</v>
      </c>
      <c r="AU164" s="2" t="s">
        <v>1117</v>
      </c>
      <c r="AV164">
        <v>100</v>
      </c>
      <c r="AW164" t="s">
        <v>1117</v>
      </c>
      <c r="AX164" t="s">
        <v>1408</v>
      </c>
      <c r="AY164" t="s">
        <v>1117</v>
      </c>
      <c r="AZ164" s="2" t="s">
        <v>1119</v>
      </c>
      <c r="BA164">
        <v>44</v>
      </c>
      <c r="BB164" s="2" t="s">
        <v>1119</v>
      </c>
      <c r="BC164" s="2" t="s">
        <v>1117</v>
      </c>
      <c r="BD164" s="2" t="s">
        <v>1119</v>
      </c>
      <c r="BE164" t="s">
        <v>106</v>
      </c>
      <c r="BF164" s="2" t="s">
        <v>1119</v>
      </c>
      <c r="BG164" s="2" t="s">
        <v>1117</v>
      </c>
      <c r="BH164" t="s">
        <v>1167</v>
      </c>
      <c r="BI164" t="s">
        <v>1117</v>
      </c>
      <c r="BJ164">
        <v>4</v>
      </c>
      <c r="BK164" t="s">
        <v>1117</v>
      </c>
      <c r="BL164" s="2" t="s">
        <v>1119</v>
      </c>
      <c r="BM164" t="s">
        <v>36</v>
      </c>
      <c r="BN164" s="2" t="s">
        <v>1119</v>
      </c>
      <c r="BO164" s="2" t="s">
        <v>1117</v>
      </c>
      <c r="BP164" t="s">
        <v>1523</v>
      </c>
      <c r="BQ164" t="s">
        <v>1117</v>
      </c>
      <c r="BR164" s="2" t="s">
        <v>1119</v>
      </c>
      <c r="BS164" t="s">
        <v>37</v>
      </c>
      <c r="BT164" s="2" t="s">
        <v>1119</v>
      </c>
      <c r="BU164" s="2" t="s">
        <v>1117</v>
      </c>
      <c r="BV164" s="2" t="s">
        <v>1119</v>
      </c>
      <c r="BW164" t="s">
        <v>38</v>
      </c>
      <c r="BX164" s="2" t="s">
        <v>1119</v>
      </c>
      <c r="BY164" s="2" t="s">
        <v>1117</v>
      </c>
      <c r="BZ164" s="2" t="s">
        <v>1119</v>
      </c>
      <c r="CA164" t="s">
        <v>330</v>
      </c>
      <c r="CB164" s="2" t="s">
        <v>1119</v>
      </c>
      <c r="CC164" s="2" t="s">
        <v>1117</v>
      </c>
      <c r="CD164" s="2" t="s">
        <v>1119</v>
      </c>
      <c r="CE164" t="s">
        <v>331</v>
      </c>
      <c r="CF164" s="2" t="s">
        <v>1119</v>
      </c>
      <c r="CG164" s="2" t="s">
        <v>1117</v>
      </c>
      <c r="CH164" s="2" t="s">
        <v>1119</v>
      </c>
      <c r="CI164" t="s">
        <v>1084</v>
      </c>
      <c r="CJ164" s="2" t="s">
        <v>1119</v>
      </c>
      <c r="CK164" s="2" t="s">
        <v>1117</v>
      </c>
      <c r="CL164" s="2" t="s">
        <v>1119</v>
      </c>
      <c r="CM164" s="2" t="s">
        <v>1122</v>
      </c>
      <c r="CN164" s="2" t="s">
        <v>1119</v>
      </c>
      <c r="CO164" t="s">
        <v>1120</v>
      </c>
      <c r="CP164"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373,2,'Bikes','Vélo','Bicicleta','LB ','CM ','Road-250 Black, 44','Carretera: 250, negra, 44','Vélo de route 250 noir, 44',1320.6838,'TRUE','Black',100,2181.5625,'44','42-46 CM',14.77,4,'R ',1308.9375,'H ','U ','Road-250','Alluminum-alloy frame provides a light, stiff ride, whether you are racing in the velodrome or on a demanding club ride on country roads.','Cadre en alliage d''aluminium qui offre une conduite légère et rapide, sur pistes ou sur routes de campagne.','''');</v>
      </c>
    </row>
    <row r="165" spans="1:94" x14ac:dyDescent="0.25">
      <c r="A165" s="1" t="s">
        <v>1121</v>
      </c>
      <c r="B165">
        <v>374</v>
      </c>
      <c r="C165" t="s">
        <v>1117</v>
      </c>
      <c r="D165">
        <v>2</v>
      </c>
      <c r="E165" t="s">
        <v>1117</v>
      </c>
      <c r="F165" s="2" t="s">
        <v>1119</v>
      </c>
      <c r="G165" t="s">
        <v>189</v>
      </c>
      <c r="H165" s="2" t="s">
        <v>1119</v>
      </c>
      <c r="I165" s="2" t="s">
        <v>1117</v>
      </c>
      <c r="J165" s="2" t="s">
        <v>1119</v>
      </c>
      <c r="K165" t="s">
        <v>190</v>
      </c>
      <c r="L165" s="2" t="s">
        <v>1119</v>
      </c>
      <c r="M165" s="2" t="s">
        <v>1117</v>
      </c>
      <c r="N165" s="2" t="s">
        <v>1119</v>
      </c>
      <c r="O165" t="s">
        <v>191</v>
      </c>
      <c r="P165" s="2" t="s">
        <v>1119</v>
      </c>
      <c r="Q165" s="2" t="s">
        <v>1117</v>
      </c>
      <c r="R165" s="2" t="s">
        <v>1119</v>
      </c>
      <c r="S165" t="s">
        <v>30</v>
      </c>
      <c r="T165" s="2" t="s">
        <v>1119</v>
      </c>
      <c r="U165" s="2" t="s">
        <v>1117</v>
      </c>
      <c r="V165" s="2" t="s">
        <v>1119</v>
      </c>
      <c r="W165" t="s">
        <v>31</v>
      </c>
      <c r="X165" s="2" t="s">
        <v>1119</v>
      </c>
      <c r="Y165" s="2" t="s">
        <v>1117</v>
      </c>
      <c r="Z165" s="2" t="s">
        <v>1119</v>
      </c>
      <c r="AA165" t="s">
        <v>341</v>
      </c>
      <c r="AB165" s="2" t="s">
        <v>1119</v>
      </c>
      <c r="AC165" s="2" t="s">
        <v>1117</v>
      </c>
      <c r="AD165" s="2" t="s">
        <v>1119</v>
      </c>
      <c r="AE165" t="s">
        <v>342</v>
      </c>
      <c r="AF165" s="2" t="s">
        <v>1119</v>
      </c>
      <c r="AG165" s="2" t="s">
        <v>1117</v>
      </c>
      <c r="AH165" s="2" t="s">
        <v>1119</v>
      </c>
      <c r="AI165" t="s">
        <v>343</v>
      </c>
      <c r="AJ165" s="2" t="s">
        <v>1119</v>
      </c>
      <c r="AK165" s="2" t="s">
        <v>1117</v>
      </c>
      <c r="AL165" t="s">
        <v>1282</v>
      </c>
      <c r="AM165" t="s">
        <v>1117</v>
      </c>
      <c r="AN165" s="2" t="s">
        <v>1119</v>
      </c>
      <c r="AO165" t="s">
        <v>33</v>
      </c>
      <c r="AP165" s="2" t="s">
        <v>1119</v>
      </c>
      <c r="AQ165" s="2" t="s">
        <v>1117</v>
      </c>
      <c r="AR165" s="2" t="s">
        <v>1119</v>
      </c>
      <c r="AS165" t="s">
        <v>34</v>
      </c>
      <c r="AT165" s="2" t="s">
        <v>1119</v>
      </c>
      <c r="AU165" s="2" t="s">
        <v>1117</v>
      </c>
      <c r="AV165">
        <v>100</v>
      </c>
      <c r="AW165" t="s">
        <v>1117</v>
      </c>
      <c r="AX165" t="s">
        <v>1407</v>
      </c>
      <c r="AY165" t="s">
        <v>1117</v>
      </c>
      <c r="AZ165" s="2" t="s">
        <v>1119</v>
      </c>
      <c r="BA165">
        <v>44</v>
      </c>
      <c r="BB165" s="2" t="s">
        <v>1119</v>
      </c>
      <c r="BC165" s="2" t="s">
        <v>1117</v>
      </c>
      <c r="BD165" s="2" t="s">
        <v>1119</v>
      </c>
      <c r="BE165" t="s">
        <v>106</v>
      </c>
      <c r="BF165" s="2" t="s">
        <v>1119</v>
      </c>
      <c r="BG165" s="2" t="s">
        <v>1117</v>
      </c>
      <c r="BH165" t="s">
        <v>1167</v>
      </c>
      <c r="BI165" t="s">
        <v>1117</v>
      </c>
      <c r="BJ165">
        <v>4</v>
      </c>
      <c r="BK165" t="s">
        <v>1117</v>
      </c>
      <c r="BL165" s="2" t="s">
        <v>1119</v>
      </c>
      <c r="BM165" t="s">
        <v>36</v>
      </c>
      <c r="BN165" s="2" t="s">
        <v>1119</v>
      </c>
      <c r="BO165" s="2" t="s">
        <v>1117</v>
      </c>
      <c r="BP165" t="s">
        <v>1522</v>
      </c>
      <c r="BQ165" t="s">
        <v>1117</v>
      </c>
      <c r="BR165" s="2" t="s">
        <v>1119</v>
      </c>
      <c r="BS165" t="s">
        <v>37</v>
      </c>
      <c r="BT165" s="2" t="s">
        <v>1119</v>
      </c>
      <c r="BU165" s="2" t="s">
        <v>1117</v>
      </c>
      <c r="BV165" s="2" t="s">
        <v>1119</v>
      </c>
      <c r="BW165" t="s">
        <v>38</v>
      </c>
      <c r="BX165" s="2" t="s">
        <v>1119</v>
      </c>
      <c r="BY165" s="2" t="s">
        <v>1117</v>
      </c>
      <c r="BZ165" s="2" t="s">
        <v>1119</v>
      </c>
      <c r="CA165" t="s">
        <v>330</v>
      </c>
      <c r="CB165" s="2" t="s">
        <v>1119</v>
      </c>
      <c r="CC165" s="2" t="s">
        <v>1117</v>
      </c>
      <c r="CD165" s="2" t="s">
        <v>1119</v>
      </c>
      <c r="CE165" t="s">
        <v>331</v>
      </c>
      <c r="CF165" s="2" t="s">
        <v>1119</v>
      </c>
      <c r="CG165" s="2" t="s">
        <v>1117</v>
      </c>
      <c r="CH165" s="2" t="s">
        <v>1119</v>
      </c>
      <c r="CI165" t="s">
        <v>1084</v>
      </c>
      <c r="CJ165" s="2" t="s">
        <v>1119</v>
      </c>
      <c r="CK165" s="2" t="s">
        <v>1117</v>
      </c>
      <c r="CL165" s="2" t="s">
        <v>1119</v>
      </c>
      <c r="CM165" t="s">
        <v>41</v>
      </c>
      <c r="CN165" s="2" t="s">
        <v>1119</v>
      </c>
      <c r="CO165" t="s">
        <v>1120</v>
      </c>
      <c r="CP165"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374,2,'Bikes','Vélo','Bicicleta','LB ','CM ','Road-250 Black, 44','Carretera: 250, negra, 44','Vélo de route 250 noir, 44',1554.9479,'TRUE','Black',100,2443.35,'44','42-46 CM',14.77,4,'R ',1466.01,'H ','U ','Road-250','Alluminum-alloy frame provides a light, stiff ride, whether you are racing in the velodrome or on a demanding club ride on country roads.','Cadre en alliage d''aluminium qui offre une conduite légère et rapide, sur pistes ou sur routes de campagne.','Current');</v>
      </c>
    </row>
    <row r="166" spans="1:94" x14ac:dyDescent="0.25">
      <c r="A166" s="1" t="s">
        <v>1121</v>
      </c>
      <c r="B166">
        <v>375</v>
      </c>
      <c r="C166" t="s">
        <v>1117</v>
      </c>
      <c r="D166">
        <v>2</v>
      </c>
      <c r="E166" t="s">
        <v>1117</v>
      </c>
      <c r="F166" s="2" t="s">
        <v>1119</v>
      </c>
      <c r="G166" t="s">
        <v>189</v>
      </c>
      <c r="H166" s="2" t="s">
        <v>1119</v>
      </c>
      <c r="I166" s="2" t="s">
        <v>1117</v>
      </c>
      <c r="J166" s="2" t="s">
        <v>1119</v>
      </c>
      <c r="K166" t="s">
        <v>190</v>
      </c>
      <c r="L166" s="2" t="s">
        <v>1119</v>
      </c>
      <c r="M166" s="2" t="s">
        <v>1117</v>
      </c>
      <c r="N166" s="2" t="s">
        <v>1119</v>
      </c>
      <c r="O166" t="s">
        <v>191</v>
      </c>
      <c r="P166" s="2" t="s">
        <v>1119</v>
      </c>
      <c r="Q166" s="2" t="s">
        <v>1117</v>
      </c>
      <c r="R166" s="2" t="s">
        <v>1119</v>
      </c>
      <c r="S166" t="s">
        <v>30</v>
      </c>
      <c r="T166" s="2" t="s">
        <v>1119</v>
      </c>
      <c r="U166" s="2" t="s">
        <v>1117</v>
      </c>
      <c r="V166" s="2" t="s">
        <v>1119</v>
      </c>
      <c r="W166" t="s">
        <v>31</v>
      </c>
      <c r="X166" s="2" t="s">
        <v>1119</v>
      </c>
      <c r="Y166" s="2" t="s">
        <v>1117</v>
      </c>
      <c r="Z166" s="2" t="s">
        <v>1119</v>
      </c>
      <c r="AA166" t="s">
        <v>344</v>
      </c>
      <c r="AB166" s="2" t="s">
        <v>1119</v>
      </c>
      <c r="AC166" s="2" t="s">
        <v>1117</v>
      </c>
      <c r="AD166" s="2" t="s">
        <v>1119</v>
      </c>
      <c r="AE166" t="s">
        <v>345</v>
      </c>
      <c r="AF166" s="2" t="s">
        <v>1119</v>
      </c>
      <c r="AG166" s="2" t="s">
        <v>1117</v>
      </c>
      <c r="AH166" s="2" t="s">
        <v>1119</v>
      </c>
      <c r="AI166" t="s">
        <v>346</v>
      </c>
      <c r="AJ166" s="2" t="s">
        <v>1119</v>
      </c>
      <c r="AK166" s="2" t="s">
        <v>1117</v>
      </c>
      <c r="AL166" t="s">
        <v>1281</v>
      </c>
      <c r="AM166" t="s">
        <v>1117</v>
      </c>
      <c r="AN166" s="2" t="s">
        <v>1119</v>
      </c>
      <c r="AO166" t="s">
        <v>33</v>
      </c>
      <c r="AP166" s="2" t="s">
        <v>1119</v>
      </c>
      <c r="AQ166" s="2" t="s">
        <v>1117</v>
      </c>
      <c r="AR166" s="2" t="s">
        <v>1119</v>
      </c>
      <c r="AS166" t="s">
        <v>34</v>
      </c>
      <c r="AT166" s="2" t="s">
        <v>1119</v>
      </c>
      <c r="AU166" s="2" t="s">
        <v>1117</v>
      </c>
      <c r="AV166">
        <v>100</v>
      </c>
      <c r="AW166" t="s">
        <v>1117</v>
      </c>
      <c r="AX166" t="s">
        <v>1408</v>
      </c>
      <c r="AY166" t="s">
        <v>1117</v>
      </c>
      <c r="AZ166" s="2" t="s">
        <v>1119</v>
      </c>
      <c r="BA166">
        <v>48</v>
      </c>
      <c r="BB166" s="2" t="s">
        <v>1119</v>
      </c>
      <c r="BC166" s="2" t="s">
        <v>1117</v>
      </c>
      <c r="BD166" s="2" t="s">
        <v>1119</v>
      </c>
      <c r="BE166" t="s">
        <v>110</v>
      </c>
      <c r="BF166" s="2" t="s">
        <v>1119</v>
      </c>
      <c r="BG166" s="2" t="s">
        <v>1117</v>
      </c>
      <c r="BH166" t="s">
        <v>1168</v>
      </c>
      <c r="BI166" t="s">
        <v>1117</v>
      </c>
      <c r="BJ166">
        <v>4</v>
      </c>
      <c r="BK166" t="s">
        <v>1117</v>
      </c>
      <c r="BL166" s="2" t="s">
        <v>1119</v>
      </c>
      <c r="BM166" t="s">
        <v>36</v>
      </c>
      <c r="BN166" s="2" t="s">
        <v>1119</v>
      </c>
      <c r="BO166" s="2" t="s">
        <v>1117</v>
      </c>
      <c r="BP166" t="s">
        <v>1523</v>
      </c>
      <c r="BQ166" t="s">
        <v>1117</v>
      </c>
      <c r="BR166" s="2" t="s">
        <v>1119</v>
      </c>
      <c r="BS166" t="s">
        <v>37</v>
      </c>
      <c r="BT166" s="2" t="s">
        <v>1119</v>
      </c>
      <c r="BU166" s="2" t="s">
        <v>1117</v>
      </c>
      <c r="BV166" s="2" t="s">
        <v>1119</v>
      </c>
      <c r="BW166" t="s">
        <v>38</v>
      </c>
      <c r="BX166" s="2" t="s">
        <v>1119</v>
      </c>
      <c r="BY166" s="2" t="s">
        <v>1117</v>
      </c>
      <c r="BZ166" s="2" t="s">
        <v>1119</v>
      </c>
      <c r="CA166" t="s">
        <v>330</v>
      </c>
      <c r="CB166" s="2" t="s">
        <v>1119</v>
      </c>
      <c r="CC166" s="2" t="s">
        <v>1117</v>
      </c>
      <c r="CD166" s="2" t="s">
        <v>1119</v>
      </c>
      <c r="CE166" t="s">
        <v>331</v>
      </c>
      <c r="CF166" s="2" t="s">
        <v>1119</v>
      </c>
      <c r="CG166" s="2" t="s">
        <v>1117</v>
      </c>
      <c r="CH166" s="2" t="s">
        <v>1119</v>
      </c>
      <c r="CI166" t="s">
        <v>1084</v>
      </c>
      <c r="CJ166" s="2" t="s">
        <v>1119</v>
      </c>
      <c r="CK166" s="2" t="s">
        <v>1117</v>
      </c>
      <c r="CL166" s="2" t="s">
        <v>1119</v>
      </c>
      <c r="CM166" s="2" t="s">
        <v>1122</v>
      </c>
      <c r="CN166" s="2" t="s">
        <v>1119</v>
      </c>
      <c r="CO166" t="s">
        <v>1120</v>
      </c>
      <c r="CP166"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375,2,'Bikes','Vélo','Bicicleta','LB ','CM ','Road-250 Black, 48','Carretera: 250, negra, 48','Vélo de route 250 noir, 48',1320.6838,'TRUE','Black',100,2181.5625,'48','48-52 CM',15.13,4,'R ',1308.9375,'H ','U ','Road-250','Alluminum-alloy frame provides a light, stiff ride, whether you are racing in the velodrome or on a demanding club ride on country roads.','Cadre en alliage d''aluminium qui offre une conduite légère et rapide, sur pistes ou sur routes de campagne.','''');</v>
      </c>
    </row>
    <row r="167" spans="1:94" x14ac:dyDescent="0.25">
      <c r="A167" s="1" t="s">
        <v>1121</v>
      </c>
      <c r="B167">
        <v>376</v>
      </c>
      <c r="C167" t="s">
        <v>1117</v>
      </c>
      <c r="D167">
        <v>2</v>
      </c>
      <c r="E167" t="s">
        <v>1117</v>
      </c>
      <c r="F167" s="2" t="s">
        <v>1119</v>
      </c>
      <c r="G167" t="s">
        <v>189</v>
      </c>
      <c r="H167" s="2" t="s">
        <v>1119</v>
      </c>
      <c r="I167" s="2" t="s">
        <v>1117</v>
      </c>
      <c r="J167" s="2" t="s">
        <v>1119</v>
      </c>
      <c r="K167" t="s">
        <v>190</v>
      </c>
      <c r="L167" s="2" t="s">
        <v>1119</v>
      </c>
      <c r="M167" s="2" t="s">
        <v>1117</v>
      </c>
      <c r="N167" s="2" t="s">
        <v>1119</v>
      </c>
      <c r="O167" t="s">
        <v>191</v>
      </c>
      <c r="P167" s="2" t="s">
        <v>1119</v>
      </c>
      <c r="Q167" s="2" t="s">
        <v>1117</v>
      </c>
      <c r="R167" s="2" t="s">
        <v>1119</v>
      </c>
      <c r="S167" t="s">
        <v>30</v>
      </c>
      <c r="T167" s="2" t="s">
        <v>1119</v>
      </c>
      <c r="U167" s="2" t="s">
        <v>1117</v>
      </c>
      <c r="V167" s="2" t="s">
        <v>1119</v>
      </c>
      <c r="W167" t="s">
        <v>31</v>
      </c>
      <c r="X167" s="2" t="s">
        <v>1119</v>
      </c>
      <c r="Y167" s="2" t="s">
        <v>1117</v>
      </c>
      <c r="Z167" s="2" t="s">
        <v>1119</v>
      </c>
      <c r="AA167" t="s">
        <v>344</v>
      </c>
      <c r="AB167" s="2" t="s">
        <v>1119</v>
      </c>
      <c r="AC167" s="2" t="s">
        <v>1117</v>
      </c>
      <c r="AD167" s="2" t="s">
        <v>1119</v>
      </c>
      <c r="AE167" t="s">
        <v>345</v>
      </c>
      <c r="AF167" s="2" t="s">
        <v>1119</v>
      </c>
      <c r="AG167" s="2" t="s">
        <v>1117</v>
      </c>
      <c r="AH167" s="2" t="s">
        <v>1119</v>
      </c>
      <c r="AI167" t="s">
        <v>346</v>
      </c>
      <c r="AJ167" s="2" t="s">
        <v>1119</v>
      </c>
      <c r="AK167" s="2" t="s">
        <v>1117</v>
      </c>
      <c r="AL167" t="s">
        <v>1282</v>
      </c>
      <c r="AM167" t="s">
        <v>1117</v>
      </c>
      <c r="AN167" s="2" t="s">
        <v>1119</v>
      </c>
      <c r="AO167" t="s">
        <v>33</v>
      </c>
      <c r="AP167" s="2" t="s">
        <v>1119</v>
      </c>
      <c r="AQ167" s="2" t="s">
        <v>1117</v>
      </c>
      <c r="AR167" s="2" t="s">
        <v>1119</v>
      </c>
      <c r="AS167" t="s">
        <v>34</v>
      </c>
      <c r="AT167" s="2" t="s">
        <v>1119</v>
      </c>
      <c r="AU167" s="2" t="s">
        <v>1117</v>
      </c>
      <c r="AV167">
        <v>100</v>
      </c>
      <c r="AW167" t="s">
        <v>1117</v>
      </c>
      <c r="AX167" t="s">
        <v>1407</v>
      </c>
      <c r="AY167" t="s">
        <v>1117</v>
      </c>
      <c r="AZ167" s="2" t="s">
        <v>1119</v>
      </c>
      <c r="BA167">
        <v>48</v>
      </c>
      <c r="BB167" s="2" t="s">
        <v>1119</v>
      </c>
      <c r="BC167" s="2" t="s">
        <v>1117</v>
      </c>
      <c r="BD167" s="2" t="s">
        <v>1119</v>
      </c>
      <c r="BE167" t="s">
        <v>110</v>
      </c>
      <c r="BF167" s="2" t="s">
        <v>1119</v>
      </c>
      <c r="BG167" s="2" t="s">
        <v>1117</v>
      </c>
      <c r="BH167" t="s">
        <v>1168</v>
      </c>
      <c r="BI167" t="s">
        <v>1117</v>
      </c>
      <c r="BJ167">
        <v>4</v>
      </c>
      <c r="BK167" t="s">
        <v>1117</v>
      </c>
      <c r="BL167" s="2" t="s">
        <v>1119</v>
      </c>
      <c r="BM167" t="s">
        <v>36</v>
      </c>
      <c r="BN167" s="2" t="s">
        <v>1119</v>
      </c>
      <c r="BO167" s="2" t="s">
        <v>1117</v>
      </c>
      <c r="BP167" t="s">
        <v>1522</v>
      </c>
      <c r="BQ167" t="s">
        <v>1117</v>
      </c>
      <c r="BR167" s="2" t="s">
        <v>1119</v>
      </c>
      <c r="BS167" t="s">
        <v>37</v>
      </c>
      <c r="BT167" s="2" t="s">
        <v>1119</v>
      </c>
      <c r="BU167" s="2" t="s">
        <v>1117</v>
      </c>
      <c r="BV167" s="2" t="s">
        <v>1119</v>
      </c>
      <c r="BW167" t="s">
        <v>38</v>
      </c>
      <c r="BX167" s="2" t="s">
        <v>1119</v>
      </c>
      <c r="BY167" s="2" t="s">
        <v>1117</v>
      </c>
      <c r="BZ167" s="2" t="s">
        <v>1119</v>
      </c>
      <c r="CA167" t="s">
        <v>330</v>
      </c>
      <c r="CB167" s="2" t="s">
        <v>1119</v>
      </c>
      <c r="CC167" s="2" t="s">
        <v>1117</v>
      </c>
      <c r="CD167" s="2" t="s">
        <v>1119</v>
      </c>
      <c r="CE167" t="s">
        <v>331</v>
      </c>
      <c r="CF167" s="2" t="s">
        <v>1119</v>
      </c>
      <c r="CG167" s="2" t="s">
        <v>1117</v>
      </c>
      <c r="CH167" s="2" t="s">
        <v>1119</v>
      </c>
      <c r="CI167" t="s">
        <v>1084</v>
      </c>
      <c r="CJ167" s="2" t="s">
        <v>1119</v>
      </c>
      <c r="CK167" s="2" t="s">
        <v>1117</v>
      </c>
      <c r="CL167" s="2" t="s">
        <v>1119</v>
      </c>
      <c r="CM167" t="s">
        <v>41</v>
      </c>
      <c r="CN167" s="2" t="s">
        <v>1119</v>
      </c>
      <c r="CO167" t="s">
        <v>1120</v>
      </c>
      <c r="CP167"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376,2,'Bikes','Vélo','Bicicleta','LB ','CM ','Road-250 Black, 48','Carretera: 250, negra, 48','Vélo de route 250 noir, 48',1554.9479,'TRUE','Black',100,2443.35,'48','48-52 CM',15.13,4,'R ',1466.01,'H ','U ','Road-250','Alluminum-alloy frame provides a light, stiff ride, whether you are racing in the velodrome or on a demanding club ride on country roads.','Cadre en alliage d''aluminium qui offre une conduite légère et rapide, sur pistes ou sur routes de campagne.','Current');</v>
      </c>
    </row>
    <row r="168" spans="1:94" x14ac:dyDescent="0.25">
      <c r="A168" s="1" t="s">
        <v>1121</v>
      </c>
      <c r="B168">
        <v>377</v>
      </c>
      <c r="C168" t="s">
        <v>1117</v>
      </c>
      <c r="D168">
        <v>2</v>
      </c>
      <c r="E168" t="s">
        <v>1117</v>
      </c>
      <c r="F168" s="2" t="s">
        <v>1119</v>
      </c>
      <c r="G168" t="s">
        <v>189</v>
      </c>
      <c r="H168" s="2" t="s">
        <v>1119</v>
      </c>
      <c r="I168" s="2" t="s">
        <v>1117</v>
      </c>
      <c r="J168" s="2" t="s">
        <v>1119</v>
      </c>
      <c r="K168" t="s">
        <v>190</v>
      </c>
      <c r="L168" s="2" t="s">
        <v>1119</v>
      </c>
      <c r="M168" s="2" t="s">
        <v>1117</v>
      </c>
      <c r="N168" s="2" t="s">
        <v>1119</v>
      </c>
      <c r="O168" t="s">
        <v>191</v>
      </c>
      <c r="P168" s="2" t="s">
        <v>1119</v>
      </c>
      <c r="Q168" s="2" t="s">
        <v>1117</v>
      </c>
      <c r="R168" s="2" t="s">
        <v>1119</v>
      </c>
      <c r="S168" t="s">
        <v>30</v>
      </c>
      <c r="T168" s="2" t="s">
        <v>1119</v>
      </c>
      <c r="U168" s="2" t="s">
        <v>1117</v>
      </c>
      <c r="V168" s="2" t="s">
        <v>1119</v>
      </c>
      <c r="W168" t="s">
        <v>31</v>
      </c>
      <c r="X168" s="2" t="s">
        <v>1119</v>
      </c>
      <c r="Y168" s="2" t="s">
        <v>1117</v>
      </c>
      <c r="Z168" s="2" t="s">
        <v>1119</v>
      </c>
      <c r="AA168" t="s">
        <v>347</v>
      </c>
      <c r="AB168" s="2" t="s">
        <v>1119</v>
      </c>
      <c r="AC168" s="2" t="s">
        <v>1117</v>
      </c>
      <c r="AD168" s="2" t="s">
        <v>1119</v>
      </c>
      <c r="AE168" t="s">
        <v>348</v>
      </c>
      <c r="AF168" s="2" t="s">
        <v>1119</v>
      </c>
      <c r="AG168" s="2" t="s">
        <v>1117</v>
      </c>
      <c r="AH168" s="2" t="s">
        <v>1119</v>
      </c>
      <c r="AI168" t="s">
        <v>349</v>
      </c>
      <c r="AJ168" s="2" t="s">
        <v>1119</v>
      </c>
      <c r="AK168" s="2" t="s">
        <v>1117</v>
      </c>
      <c r="AL168" t="s">
        <v>1281</v>
      </c>
      <c r="AM168" t="s">
        <v>1117</v>
      </c>
      <c r="AN168" s="2" t="s">
        <v>1119</v>
      </c>
      <c r="AO168" t="s">
        <v>33</v>
      </c>
      <c r="AP168" s="2" t="s">
        <v>1119</v>
      </c>
      <c r="AQ168" s="2" t="s">
        <v>1117</v>
      </c>
      <c r="AR168" s="2" t="s">
        <v>1119</v>
      </c>
      <c r="AS168" t="s">
        <v>34</v>
      </c>
      <c r="AT168" s="2" t="s">
        <v>1119</v>
      </c>
      <c r="AU168" s="2" t="s">
        <v>1117</v>
      </c>
      <c r="AV168">
        <v>100</v>
      </c>
      <c r="AW168" t="s">
        <v>1117</v>
      </c>
      <c r="AX168" t="s">
        <v>1408</v>
      </c>
      <c r="AY168" t="s">
        <v>1117</v>
      </c>
      <c r="AZ168" s="2" t="s">
        <v>1119</v>
      </c>
      <c r="BA168">
        <v>52</v>
      </c>
      <c r="BB168" s="2" t="s">
        <v>1119</v>
      </c>
      <c r="BC168" s="2" t="s">
        <v>1117</v>
      </c>
      <c r="BD168" s="2" t="s">
        <v>1119</v>
      </c>
      <c r="BE168" t="s">
        <v>110</v>
      </c>
      <c r="BF168" s="2" t="s">
        <v>1119</v>
      </c>
      <c r="BG168" s="2" t="s">
        <v>1117</v>
      </c>
      <c r="BH168" t="s">
        <v>1169</v>
      </c>
      <c r="BI168" t="s">
        <v>1117</v>
      </c>
      <c r="BJ168">
        <v>4</v>
      </c>
      <c r="BK168" t="s">
        <v>1117</v>
      </c>
      <c r="BL168" s="2" t="s">
        <v>1119</v>
      </c>
      <c r="BM168" t="s">
        <v>36</v>
      </c>
      <c r="BN168" s="2" t="s">
        <v>1119</v>
      </c>
      <c r="BO168" s="2" t="s">
        <v>1117</v>
      </c>
      <c r="BP168" t="s">
        <v>1523</v>
      </c>
      <c r="BQ168" t="s">
        <v>1117</v>
      </c>
      <c r="BR168" s="2" t="s">
        <v>1119</v>
      </c>
      <c r="BS168" t="s">
        <v>37</v>
      </c>
      <c r="BT168" s="2" t="s">
        <v>1119</v>
      </c>
      <c r="BU168" s="2" t="s">
        <v>1117</v>
      </c>
      <c r="BV168" s="2" t="s">
        <v>1119</v>
      </c>
      <c r="BW168" t="s">
        <v>38</v>
      </c>
      <c r="BX168" s="2" t="s">
        <v>1119</v>
      </c>
      <c r="BY168" s="2" t="s">
        <v>1117</v>
      </c>
      <c r="BZ168" s="2" t="s">
        <v>1119</v>
      </c>
      <c r="CA168" t="s">
        <v>330</v>
      </c>
      <c r="CB168" s="2" t="s">
        <v>1119</v>
      </c>
      <c r="CC168" s="2" t="s">
        <v>1117</v>
      </c>
      <c r="CD168" s="2" t="s">
        <v>1119</v>
      </c>
      <c r="CE168" t="s">
        <v>331</v>
      </c>
      <c r="CF168" s="2" t="s">
        <v>1119</v>
      </c>
      <c r="CG168" s="2" t="s">
        <v>1117</v>
      </c>
      <c r="CH168" s="2" t="s">
        <v>1119</v>
      </c>
      <c r="CI168" t="s">
        <v>1084</v>
      </c>
      <c r="CJ168" s="2" t="s">
        <v>1119</v>
      </c>
      <c r="CK168" s="2" t="s">
        <v>1117</v>
      </c>
      <c r="CL168" s="2" t="s">
        <v>1119</v>
      </c>
      <c r="CM168" s="2" t="s">
        <v>1122</v>
      </c>
      <c r="CN168" s="2" t="s">
        <v>1119</v>
      </c>
      <c r="CO168" t="s">
        <v>1120</v>
      </c>
      <c r="CP168"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377,2,'Bikes','Vélo','Bicicleta','LB ','CM ','Road-250 Black, 52','Carretera: 250, negra, 52','Vélo de route 250 noir, 52',1320.6838,'TRUE','Black',100,2181.5625,'52','48-52 CM',15.42,4,'R ',1308.9375,'H ','U ','Road-250','Alluminum-alloy frame provides a light, stiff ride, whether you are racing in the velodrome or on a demanding club ride on country roads.','Cadre en alliage d''aluminium qui offre une conduite légère et rapide, sur pistes ou sur routes de campagne.','''');</v>
      </c>
    </row>
    <row r="169" spans="1:94" x14ac:dyDescent="0.25">
      <c r="A169" s="1" t="s">
        <v>1121</v>
      </c>
      <c r="B169">
        <v>378</v>
      </c>
      <c r="C169" t="s">
        <v>1117</v>
      </c>
      <c r="D169">
        <v>2</v>
      </c>
      <c r="E169" t="s">
        <v>1117</v>
      </c>
      <c r="F169" s="2" t="s">
        <v>1119</v>
      </c>
      <c r="G169" t="s">
        <v>189</v>
      </c>
      <c r="H169" s="2" t="s">
        <v>1119</v>
      </c>
      <c r="I169" s="2" t="s">
        <v>1117</v>
      </c>
      <c r="J169" s="2" t="s">
        <v>1119</v>
      </c>
      <c r="K169" t="s">
        <v>190</v>
      </c>
      <c r="L169" s="2" t="s">
        <v>1119</v>
      </c>
      <c r="M169" s="2" t="s">
        <v>1117</v>
      </c>
      <c r="N169" s="2" t="s">
        <v>1119</v>
      </c>
      <c r="O169" t="s">
        <v>191</v>
      </c>
      <c r="P169" s="2" t="s">
        <v>1119</v>
      </c>
      <c r="Q169" s="2" t="s">
        <v>1117</v>
      </c>
      <c r="R169" s="2" t="s">
        <v>1119</v>
      </c>
      <c r="S169" t="s">
        <v>30</v>
      </c>
      <c r="T169" s="2" t="s">
        <v>1119</v>
      </c>
      <c r="U169" s="2" t="s">
        <v>1117</v>
      </c>
      <c r="V169" s="2" t="s">
        <v>1119</v>
      </c>
      <c r="W169" t="s">
        <v>31</v>
      </c>
      <c r="X169" s="2" t="s">
        <v>1119</v>
      </c>
      <c r="Y169" s="2" t="s">
        <v>1117</v>
      </c>
      <c r="Z169" s="2" t="s">
        <v>1119</v>
      </c>
      <c r="AA169" t="s">
        <v>347</v>
      </c>
      <c r="AB169" s="2" t="s">
        <v>1119</v>
      </c>
      <c r="AC169" s="2" t="s">
        <v>1117</v>
      </c>
      <c r="AD169" s="2" t="s">
        <v>1119</v>
      </c>
      <c r="AE169" t="s">
        <v>348</v>
      </c>
      <c r="AF169" s="2" t="s">
        <v>1119</v>
      </c>
      <c r="AG169" s="2" t="s">
        <v>1117</v>
      </c>
      <c r="AH169" s="2" t="s">
        <v>1119</v>
      </c>
      <c r="AI169" t="s">
        <v>349</v>
      </c>
      <c r="AJ169" s="2" t="s">
        <v>1119</v>
      </c>
      <c r="AK169" s="2" t="s">
        <v>1117</v>
      </c>
      <c r="AL169" t="s">
        <v>1282</v>
      </c>
      <c r="AM169" t="s">
        <v>1117</v>
      </c>
      <c r="AN169" s="2" t="s">
        <v>1119</v>
      </c>
      <c r="AO169" t="s">
        <v>33</v>
      </c>
      <c r="AP169" s="2" t="s">
        <v>1119</v>
      </c>
      <c r="AQ169" s="2" t="s">
        <v>1117</v>
      </c>
      <c r="AR169" s="2" t="s">
        <v>1119</v>
      </c>
      <c r="AS169" t="s">
        <v>34</v>
      </c>
      <c r="AT169" s="2" t="s">
        <v>1119</v>
      </c>
      <c r="AU169" s="2" t="s">
        <v>1117</v>
      </c>
      <c r="AV169">
        <v>100</v>
      </c>
      <c r="AW169" t="s">
        <v>1117</v>
      </c>
      <c r="AX169" t="s">
        <v>1407</v>
      </c>
      <c r="AY169" t="s">
        <v>1117</v>
      </c>
      <c r="AZ169" s="2" t="s">
        <v>1119</v>
      </c>
      <c r="BA169">
        <v>52</v>
      </c>
      <c r="BB169" s="2" t="s">
        <v>1119</v>
      </c>
      <c r="BC169" s="2" t="s">
        <v>1117</v>
      </c>
      <c r="BD169" s="2" t="s">
        <v>1119</v>
      </c>
      <c r="BE169" t="s">
        <v>110</v>
      </c>
      <c r="BF169" s="2" t="s">
        <v>1119</v>
      </c>
      <c r="BG169" s="2" t="s">
        <v>1117</v>
      </c>
      <c r="BH169" t="s">
        <v>1169</v>
      </c>
      <c r="BI169" t="s">
        <v>1117</v>
      </c>
      <c r="BJ169">
        <v>4</v>
      </c>
      <c r="BK169" t="s">
        <v>1117</v>
      </c>
      <c r="BL169" s="2" t="s">
        <v>1119</v>
      </c>
      <c r="BM169" t="s">
        <v>36</v>
      </c>
      <c r="BN169" s="2" t="s">
        <v>1119</v>
      </c>
      <c r="BO169" s="2" t="s">
        <v>1117</v>
      </c>
      <c r="BP169" t="s">
        <v>1522</v>
      </c>
      <c r="BQ169" t="s">
        <v>1117</v>
      </c>
      <c r="BR169" s="2" t="s">
        <v>1119</v>
      </c>
      <c r="BS169" t="s">
        <v>37</v>
      </c>
      <c r="BT169" s="2" t="s">
        <v>1119</v>
      </c>
      <c r="BU169" s="2" t="s">
        <v>1117</v>
      </c>
      <c r="BV169" s="2" t="s">
        <v>1119</v>
      </c>
      <c r="BW169" t="s">
        <v>38</v>
      </c>
      <c r="BX169" s="2" t="s">
        <v>1119</v>
      </c>
      <c r="BY169" s="2" t="s">
        <v>1117</v>
      </c>
      <c r="BZ169" s="2" t="s">
        <v>1119</v>
      </c>
      <c r="CA169" t="s">
        <v>330</v>
      </c>
      <c r="CB169" s="2" t="s">
        <v>1119</v>
      </c>
      <c r="CC169" s="2" t="s">
        <v>1117</v>
      </c>
      <c r="CD169" s="2" t="s">
        <v>1119</v>
      </c>
      <c r="CE169" t="s">
        <v>331</v>
      </c>
      <c r="CF169" s="2" t="s">
        <v>1119</v>
      </c>
      <c r="CG169" s="2" t="s">
        <v>1117</v>
      </c>
      <c r="CH169" s="2" t="s">
        <v>1119</v>
      </c>
      <c r="CI169" t="s">
        <v>1084</v>
      </c>
      <c r="CJ169" s="2" t="s">
        <v>1119</v>
      </c>
      <c r="CK169" s="2" t="s">
        <v>1117</v>
      </c>
      <c r="CL169" s="2" t="s">
        <v>1119</v>
      </c>
      <c r="CM169" t="s">
        <v>41</v>
      </c>
      <c r="CN169" s="2" t="s">
        <v>1119</v>
      </c>
      <c r="CO169" t="s">
        <v>1120</v>
      </c>
      <c r="CP169"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378,2,'Bikes','Vélo','Bicicleta','LB ','CM ','Road-250 Black, 52','Carretera: 250, negra, 52','Vélo de route 250 noir, 52',1554.9479,'TRUE','Black',100,2443.35,'52','48-52 CM',15.42,4,'R ',1466.01,'H ','U ','Road-250','Alluminum-alloy frame provides a light, stiff ride, whether you are racing in the velodrome or on a demanding club ride on country roads.','Cadre en alliage d''aluminium qui offre une conduite légère et rapide, sur pistes ou sur routes de campagne.','Current');</v>
      </c>
    </row>
    <row r="170" spans="1:94" x14ac:dyDescent="0.25">
      <c r="A170" s="1" t="s">
        <v>1121</v>
      </c>
      <c r="B170">
        <v>379</v>
      </c>
      <c r="C170" t="s">
        <v>1117</v>
      </c>
      <c r="D170">
        <v>2</v>
      </c>
      <c r="E170" t="s">
        <v>1117</v>
      </c>
      <c r="F170" s="2" t="s">
        <v>1119</v>
      </c>
      <c r="G170" t="s">
        <v>189</v>
      </c>
      <c r="H170" s="2" t="s">
        <v>1119</v>
      </c>
      <c r="I170" s="2" t="s">
        <v>1117</v>
      </c>
      <c r="J170" s="2" t="s">
        <v>1119</v>
      </c>
      <c r="K170" t="s">
        <v>190</v>
      </c>
      <c r="L170" s="2" t="s">
        <v>1119</v>
      </c>
      <c r="M170" s="2" t="s">
        <v>1117</v>
      </c>
      <c r="N170" s="2" t="s">
        <v>1119</v>
      </c>
      <c r="O170" t="s">
        <v>191</v>
      </c>
      <c r="P170" s="2" t="s">
        <v>1119</v>
      </c>
      <c r="Q170" s="2" t="s">
        <v>1117</v>
      </c>
      <c r="R170" s="2" t="s">
        <v>1119</v>
      </c>
      <c r="S170" t="s">
        <v>30</v>
      </c>
      <c r="T170" s="2" t="s">
        <v>1119</v>
      </c>
      <c r="U170" s="2" t="s">
        <v>1117</v>
      </c>
      <c r="V170" s="2" t="s">
        <v>1119</v>
      </c>
      <c r="W170" t="s">
        <v>31</v>
      </c>
      <c r="X170" s="2" t="s">
        <v>1119</v>
      </c>
      <c r="Y170" s="2" t="s">
        <v>1117</v>
      </c>
      <c r="Z170" s="2" t="s">
        <v>1119</v>
      </c>
      <c r="AA170" t="s">
        <v>350</v>
      </c>
      <c r="AB170" s="2" t="s">
        <v>1119</v>
      </c>
      <c r="AC170" s="2" t="s">
        <v>1117</v>
      </c>
      <c r="AD170" s="2" t="s">
        <v>1119</v>
      </c>
      <c r="AE170" t="s">
        <v>351</v>
      </c>
      <c r="AF170" s="2" t="s">
        <v>1119</v>
      </c>
      <c r="AG170" s="2" t="s">
        <v>1117</v>
      </c>
      <c r="AH170" s="2" t="s">
        <v>1119</v>
      </c>
      <c r="AI170" t="s">
        <v>352</v>
      </c>
      <c r="AJ170" s="2" t="s">
        <v>1119</v>
      </c>
      <c r="AK170" s="2" t="s">
        <v>1117</v>
      </c>
      <c r="AL170" t="s">
        <v>1281</v>
      </c>
      <c r="AM170" t="s">
        <v>1117</v>
      </c>
      <c r="AN170" s="2" t="s">
        <v>1119</v>
      </c>
      <c r="AO170" t="s">
        <v>33</v>
      </c>
      <c r="AP170" s="2" t="s">
        <v>1119</v>
      </c>
      <c r="AQ170" s="2" t="s">
        <v>1117</v>
      </c>
      <c r="AR170" s="2" t="s">
        <v>1119</v>
      </c>
      <c r="AS170" t="s">
        <v>34</v>
      </c>
      <c r="AT170" s="2" t="s">
        <v>1119</v>
      </c>
      <c r="AU170" s="2" t="s">
        <v>1117</v>
      </c>
      <c r="AV170">
        <v>100</v>
      </c>
      <c r="AW170" t="s">
        <v>1117</v>
      </c>
      <c r="AX170" t="s">
        <v>1408</v>
      </c>
      <c r="AY170" t="s">
        <v>1117</v>
      </c>
      <c r="AZ170" s="2" t="s">
        <v>1119</v>
      </c>
      <c r="BA170">
        <v>58</v>
      </c>
      <c r="BB170" s="2" t="s">
        <v>1119</v>
      </c>
      <c r="BC170" s="2" t="s">
        <v>1117</v>
      </c>
      <c r="BD170" s="2" t="s">
        <v>1119</v>
      </c>
      <c r="BE170" t="s">
        <v>35</v>
      </c>
      <c r="BF170" s="2" t="s">
        <v>1119</v>
      </c>
      <c r="BG170" s="2" t="s">
        <v>1117</v>
      </c>
      <c r="BH170" t="s">
        <v>1171</v>
      </c>
      <c r="BI170" t="s">
        <v>1117</v>
      </c>
      <c r="BJ170">
        <v>4</v>
      </c>
      <c r="BK170" t="s">
        <v>1117</v>
      </c>
      <c r="BL170" s="2" t="s">
        <v>1119</v>
      </c>
      <c r="BM170" t="s">
        <v>36</v>
      </c>
      <c r="BN170" s="2" t="s">
        <v>1119</v>
      </c>
      <c r="BO170" s="2" t="s">
        <v>1117</v>
      </c>
      <c r="BP170" t="s">
        <v>1523</v>
      </c>
      <c r="BQ170" t="s">
        <v>1117</v>
      </c>
      <c r="BR170" s="2" t="s">
        <v>1119</v>
      </c>
      <c r="BS170" t="s">
        <v>37</v>
      </c>
      <c r="BT170" s="2" t="s">
        <v>1119</v>
      </c>
      <c r="BU170" s="2" t="s">
        <v>1117</v>
      </c>
      <c r="BV170" s="2" t="s">
        <v>1119</v>
      </c>
      <c r="BW170" t="s">
        <v>38</v>
      </c>
      <c r="BX170" s="2" t="s">
        <v>1119</v>
      </c>
      <c r="BY170" s="2" t="s">
        <v>1117</v>
      </c>
      <c r="BZ170" s="2" t="s">
        <v>1119</v>
      </c>
      <c r="CA170" t="s">
        <v>330</v>
      </c>
      <c r="CB170" s="2" t="s">
        <v>1119</v>
      </c>
      <c r="CC170" s="2" t="s">
        <v>1117</v>
      </c>
      <c r="CD170" s="2" t="s">
        <v>1119</v>
      </c>
      <c r="CE170" t="s">
        <v>331</v>
      </c>
      <c r="CF170" s="2" t="s">
        <v>1119</v>
      </c>
      <c r="CG170" s="2" t="s">
        <v>1117</v>
      </c>
      <c r="CH170" s="2" t="s">
        <v>1119</v>
      </c>
      <c r="CI170" t="s">
        <v>1084</v>
      </c>
      <c r="CJ170" s="2" t="s">
        <v>1119</v>
      </c>
      <c r="CK170" s="2" t="s">
        <v>1117</v>
      </c>
      <c r="CL170" s="2" t="s">
        <v>1119</v>
      </c>
      <c r="CM170" s="2" t="s">
        <v>1122</v>
      </c>
      <c r="CN170" s="2" t="s">
        <v>1119</v>
      </c>
      <c r="CO170" t="s">
        <v>1120</v>
      </c>
      <c r="CP170"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379,2,'Bikes','Vélo','Bicicleta','LB ','CM ','Road-250 Black, 58','Carretera: 250, negra, 58','Vélo de route 250 noir, 58',1320.6838,'TRUE','Black',100,2181.5625,'58','54-58 CM',15.68,4,'R ',1308.9375,'H ','U ','Road-250','Alluminum-alloy frame provides a light, stiff ride, whether you are racing in the velodrome or on a demanding club ride on country roads.','Cadre en alliage d''aluminium qui offre une conduite légère et rapide, sur pistes ou sur routes de campagne.','''');</v>
      </c>
    </row>
    <row r="171" spans="1:94" x14ac:dyDescent="0.25">
      <c r="A171" s="1" t="s">
        <v>1121</v>
      </c>
      <c r="B171">
        <v>380</v>
      </c>
      <c r="C171" t="s">
        <v>1117</v>
      </c>
      <c r="D171">
        <v>2</v>
      </c>
      <c r="E171" t="s">
        <v>1117</v>
      </c>
      <c r="F171" s="2" t="s">
        <v>1119</v>
      </c>
      <c r="G171" t="s">
        <v>189</v>
      </c>
      <c r="H171" s="2" t="s">
        <v>1119</v>
      </c>
      <c r="I171" s="2" t="s">
        <v>1117</v>
      </c>
      <c r="J171" s="2" t="s">
        <v>1119</v>
      </c>
      <c r="K171" t="s">
        <v>190</v>
      </c>
      <c r="L171" s="2" t="s">
        <v>1119</v>
      </c>
      <c r="M171" s="2" t="s">
        <v>1117</v>
      </c>
      <c r="N171" s="2" t="s">
        <v>1119</v>
      </c>
      <c r="O171" t="s">
        <v>191</v>
      </c>
      <c r="P171" s="2" t="s">
        <v>1119</v>
      </c>
      <c r="Q171" s="2" t="s">
        <v>1117</v>
      </c>
      <c r="R171" s="2" t="s">
        <v>1119</v>
      </c>
      <c r="S171" t="s">
        <v>30</v>
      </c>
      <c r="T171" s="2" t="s">
        <v>1119</v>
      </c>
      <c r="U171" s="2" t="s">
        <v>1117</v>
      </c>
      <c r="V171" s="2" t="s">
        <v>1119</v>
      </c>
      <c r="W171" t="s">
        <v>31</v>
      </c>
      <c r="X171" s="2" t="s">
        <v>1119</v>
      </c>
      <c r="Y171" s="2" t="s">
        <v>1117</v>
      </c>
      <c r="Z171" s="2" t="s">
        <v>1119</v>
      </c>
      <c r="AA171" t="s">
        <v>350</v>
      </c>
      <c r="AB171" s="2" t="s">
        <v>1119</v>
      </c>
      <c r="AC171" s="2" t="s">
        <v>1117</v>
      </c>
      <c r="AD171" s="2" t="s">
        <v>1119</v>
      </c>
      <c r="AE171" t="s">
        <v>351</v>
      </c>
      <c r="AF171" s="2" t="s">
        <v>1119</v>
      </c>
      <c r="AG171" s="2" t="s">
        <v>1117</v>
      </c>
      <c r="AH171" s="2" t="s">
        <v>1119</v>
      </c>
      <c r="AI171" t="s">
        <v>352</v>
      </c>
      <c r="AJ171" s="2" t="s">
        <v>1119</v>
      </c>
      <c r="AK171" s="2" t="s">
        <v>1117</v>
      </c>
      <c r="AL171" t="s">
        <v>1282</v>
      </c>
      <c r="AM171" t="s">
        <v>1117</v>
      </c>
      <c r="AN171" s="2" t="s">
        <v>1119</v>
      </c>
      <c r="AO171" t="s">
        <v>33</v>
      </c>
      <c r="AP171" s="2" t="s">
        <v>1119</v>
      </c>
      <c r="AQ171" s="2" t="s">
        <v>1117</v>
      </c>
      <c r="AR171" s="2" t="s">
        <v>1119</v>
      </c>
      <c r="AS171" t="s">
        <v>34</v>
      </c>
      <c r="AT171" s="2" t="s">
        <v>1119</v>
      </c>
      <c r="AU171" s="2" t="s">
        <v>1117</v>
      </c>
      <c r="AV171">
        <v>100</v>
      </c>
      <c r="AW171" t="s">
        <v>1117</v>
      </c>
      <c r="AX171" t="s">
        <v>1407</v>
      </c>
      <c r="AY171" t="s">
        <v>1117</v>
      </c>
      <c r="AZ171" s="2" t="s">
        <v>1119</v>
      </c>
      <c r="BA171">
        <v>58</v>
      </c>
      <c r="BB171" s="2" t="s">
        <v>1119</v>
      </c>
      <c r="BC171" s="2" t="s">
        <v>1117</v>
      </c>
      <c r="BD171" s="2" t="s">
        <v>1119</v>
      </c>
      <c r="BE171" t="s">
        <v>35</v>
      </c>
      <c r="BF171" s="2" t="s">
        <v>1119</v>
      </c>
      <c r="BG171" s="2" t="s">
        <v>1117</v>
      </c>
      <c r="BH171" t="s">
        <v>1171</v>
      </c>
      <c r="BI171" t="s">
        <v>1117</v>
      </c>
      <c r="BJ171">
        <v>4</v>
      </c>
      <c r="BK171" t="s">
        <v>1117</v>
      </c>
      <c r="BL171" s="2" t="s">
        <v>1119</v>
      </c>
      <c r="BM171" t="s">
        <v>36</v>
      </c>
      <c r="BN171" s="2" t="s">
        <v>1119</v>
      </c>
      <c r="BO171" s="2" t="s">
        <v>1117</v>
      </c>
      <c r="BP171" t="s">
        <v>1522</v>
      </c>
      <c r="BQ171" t="s">
        <v>1117</v>
      </c>
      <c r="BR171" s="2" t="s">
        <v>1119</v>
      </c>
      <c r="BS171" t="s">
        <v>37</v>
      </c>
      <c r="BT171" s="2" t="s">
        <v>1119</v>
      </c>
      <c r="BU171" s="2" t="s">
        <v>1117</v>
      </c>
      <c r="BV171" s="2" t="s">
        <v>1119</v>
      </c>
      <c r="BW171" t="s">
        <v>38</v>
      </c>
      <c r="BX171" s="2" t="s">
        <v>1119</v>
      </c>
      <c r="BY171" s="2" t="s">
        <v>1117</v>
      </c>
      <c r="BZ171" s="2" t="s">
        <v>1119</v>
      </c>
      <c r="CA171" t="s">
        <v>330</v>
      </c>
      <c r="CB171" s="2" t="s">
        <v>1119</v>
      </c>
      <c r="CC171" s="2" t="s">
        <v>1117</v>
      </c>
      <c r="CD171" s="2" t="s">
        <v>1119</v>
      </c>
      <c r="CE171" t="s">
        <v>331</v>
      </c>
      <c r="CF171" s="2" t="s">
        <v>1119</v>
      </c>
      <c r="CG171" s="2" t="s">
        <v>1117</v>
      </c>
      <c r="CH171" s="2" t="s">
        <v>1119</v>
      </c>
      <c r="CI171" t="s">
        <v>1084</v>
      </c>
      <c r="CJ171" s="2" t="s">
        <v>1119</v>
      </c>
      <c r="CK171" s="2" t="s">
        <v>1117</v>
      </c>
      <c r="CL171" s="2" t="s">
        <v>1119</v>
      </c>
      <c r="CM171" t="s">
        <v>41</v>
      </c>
      <c r="CN171" s="2" t="s">
        <v>1119</v>
      </c>
      <c r="CO171" t="s">
        <v>1120</v>
      </c>
      <c r="CP171"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380,2,'Bikes','Vélo','Bicicleta','LB ','CM ','Road-250 Black, 58','Carretera: 250, negra, 58','Vélo de route 250 noir, 58',1554.9479,'TRUE','Black',100,2443.35,'58','54-58 CM',15.68,4,'R ',1466.01,'H ','U ','Road-250','Alluminum-alloy frame provides a light, stiff ride, whether you are racing in the velodrome or on a demanding club ride on country roads.','Cadre en alliage d''aluminium qui offre une conduite légère et rapide, sur pistes ou sur routes de campagne.','Current');</v>
      </c>
    </row>
    <row r="172" spans="1:94" x14ac:dyDescent="0.25">
      <c r="A172" s="1" t="s">
        <v>1121</v>
      </c>
      <c r="B172">
        <v>381</v>
      </c>
      <c r="C172" t="s">
        <v>1117</v>
      </c>
      <c r="D172">
        <v>2</v>
      </c>
      <c r="E172" t="s">
        <v>1117</v>
      </c>
      <c r="F172" s="2" t="s">
        <v>1119</v>
      </c>
      <c r="G172" t="s">
        <v>189</v>
      </c>
      <c r="H172" s="2" t="s">
        <v>1119</v>
      </c>
      <c r="I172" s="2" t="s">
        <v>1117</v>
      </c>
      <c r="J172" s="2" t="s">
        <v>1119</v>
      </c>
      <c r="K172" t="s">
        <v>190</v>
      </c>
      <c r="L172" s="2" t="s">
        <v>1119</v>
      </c>
      <c r="M172" s="2" t="s">
        <v>1117</v>
      </c>
      <c r="N172" s="2" t="s">
        <v>1119</v>
      </c>
      <c r="O172" t="s">
        <v>191</v>
      </c>
      <c r="P172" s="2" t="s">
        <v>1119</v>
      </c>
      <c r="Q172" s="2" t="s">
        <v>1117</v>
      </c>
      <c r="R172" s="2" t="s">
        <v>1119</v>
      </c>
      <c r="S172" t="s">
        <v>30</v>
      </c>
      <c r="T172" s="2" t="s">
        <v>1119</v>
      </c>
      <c r="U172" s="2" t="s">
        <v>1117</v>
      </c>
      <c r="V172" s="2" t="s">
        <v>1119</v>
      </c>
      <c r="W172" t="s">
        <v>31</v>
      </c>
      <c r="X172" s="2" t="s">
        <v>1119</v>
      </c>
      <c r="Y172" s="2" t="s">
        <v>1117</v>
      </c>
      <c r="Z172" s="2" t="s">
        <v>1119</v>
      </c>
      <c r="AA172" t="s">
        <v>353</v>
      </c>
      <c r="AB172" s="2" t="s">
        <v>1119</v>
      </c>
      <c r="AC172" s="2" t="s">
        <v>1117</v>
      </c>
      <c r="AD172" s="2" t="s">
        <v>1119</v>
      </c>
      <c r="AE172" t="s">
        <v>354</v>
      </c>
      <c r="AF172" s="2" t="s">
        <v>1119</v>
      </c>
      <c r="AG172" s="2" t="s">
        <v>1117</v>
      </c>
      <c r="AH172" s="2" t="s">
        <v>1119</v>
      </c>
      <c r="AI172" t="s">
        <v>355</v>
      </c>
      <c r="AJ172" s="2" t="s">
        <v>1119</v>
      </c>
      <c r="AK172" s="2" t="s">
        <v>1117</v>
      </c>
      <c r="AL172" t="s">
        <v>1283</v>
      </c>
      <c r="AM172" t="s">
        <v>1117</v>
      </c>
      <c r="AN172" s="2" t="s">
        <v>1119</v>
      </c>
      <c r="AO172" t="s">
        <v>33</v>
      </c>
      <c r="AP172" s="2" t="s">
        <v>1119</v>
      </c>
      <c r="AQ172" s="2" t="s">
        <v>1117</v>
      </c>
      <c r="AR172" s="2" t="s">
        <v>1119</v>
      </c>
      <c r="AS172" t="s">
        <v>356</v>
      </c>
      <c r="AT172" s="2" t="s">
        <v>1119</v>
      </c>
      <c r="AU172" s="2" t="s">
        <v>1117</v>
      </c>
      <c r="AV172">
        <v>100</v>
      </c>
      <c r="AW172" t="s">
        <v>1117</v>
      </c>
      <c r="AX172" t="s">
        <v>1409</v>
      </c>
      <c r="AY172" t="s">
        <v>1117</v>
      </c>
      <c r="AZ172" s="2" t="s">
        <v>1119</v>
      </c>
      <c r="BA172">
        <v>38</v>
      </c>
      <c r="BB172" s="2" t="s">
        <v>1119</v>
      </c>
      <c r="BC172" s="2" t="s">
        <v>1117</v>
      </c>
      <c r="BD172" s="2" t="s">
        <v>1119</v>
      </c>
      <c r="BE172" t="s">
        <v>187</v>
      </c>
      <c r="BF172" s="2" t="s">
        <v>1119</v>
      </c>
      <c r="BG172" s="2" t="s">
        <v>1117</v>
      </c>
      <c r="BH172" t="s">
        <v>1172</v>
      </c>
      <c r="BI172" t="s">
        <v>1117</v>
      </c>
      <c r="BJ172">
        <v>4</v>
      </c>
      <c r="BK172" t="s">
        <v>1117</v>
      </c>
      <c r="BL172" s="2" t="s">
        <v>1119</v>
      </c>
      <c r="BM172" t="s">
        <v>36</v>
      </c>
      <c r="BN172" s="2" t="s">
        <v>1119</v>
      </c>
      <c r="BO172" s="2" t="s">
        <v>1117</v>
      </c>
      <c r="BP172" t="s">
        <v>1524</v>
      </c>
      <c r="BQ172" t="s">
        <v>1117</v>
      </c>
      <c r="BR172" s="2" t="s">
        <v>1119</v>
      </c>
      <c r="BS172" t="s">
        <v>66</v>
      </c>
      <c r="BT172" s="2" t="s">
        <v>1119</v>
      </c>
      <c r="BU172" s="2" t="s">
        <v>1117</v>
      </c>
      <c r="BV172" s="2" t="s">
        <v>1119</v>
      </c>
      <c r="BW172" t="s">
        <v>357</v>
      </c>
      <c r="BX172" s="2" t="s">
        <v>1119</v>
      </c>
      <c r="BY172" s="2" t="s">
        <v>1117</v>
      </c>
      <c r="BZ172" s="2" t="s">
        <v>1119</v>
      </c>
      <c r="CA172" t="s">
        <v>358</v>
      </c>
      <c r="CB172" s="2" t="s">
        <v>1119</v>
      </c>
      <c r="CC172" s="2" t="s">
        <v>1117</v>
      </c>
      <c r="CD172" s="2" t="s">
        <v>1119</v>
      </c>
      <c r="CE172" t="s">
        <v>359</v>
      </c>
      <c r="CF172" s="2" t="s">
        <v>1119</v>
      </c>
      <c r="CG172" s="2" t="s">
        <v>1117</v>
      </c>
      <c r="CH172" s="2" t="s">
        <v>1119</v>
      </c>
      <c r="CI172" t="s">
        <v>360</v>
      </c>
      <c r="CJ172" s="2" t="s">
        <v>1119</v>
      </c>
      <c r="CK172" s="2" t="s">
        <v>1117</v>
      </c>
      <c r="CL172" s="2" t="s">
        <v>1119</v>
      </c>
      <c r="CM172" s="2" t="s">
        <v>1122</v>
      </c>
      <c r="CN172" s="2" t="s">
        <v>1119</v>
      </c>
      <c r="CO172" t="s">
        <v>1120</v>
      </c>
      <c r="CP172"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381,2,'Bikes','Vélo','Bicicleta','LB ','CM ','Road-550-W Yellow, 38','Carretera: 550 para mujer, amarilla, 38','Vélo de route 550 -W - jaune, 38',605.6492,'TRUE','Yellow',100,1000.4375,'38','38-40 CM',17.35,4,'R ',600.2625,'M ','W ','Road-550-W','Same technology as all of our Road series bikes, but the frame is sized for a woman.  Perfect all-around bike for road or racing.','Équipé de la même technologie que tous nos vélos de route, avec un cadre femmes. Idéal pour la promenade ou la course sur route.','''');</v>
      </c>
    </row>
    <row r="173" spans="1:94" x14ac:dyDescent="0.25">
      <c r="A173" s="1" t="s">
        <v>1121</v>
      </c>
      <c r="B173">
        <v>382</v>
      </c>
      <c r="C173" t="s">
        <v>1117</v>
      </c>
      <c r="D173">
        <v>2</v>
      </c>
      <c r="E173" t="s">
        <v>1117</v>
      </c>
      <c r="F173" s="2" t="s">
        <v>1119</v>
      </c>
      <c r="G173" t="s">
        <v>189</v>
      </c>
      <c r="H173" s="2" t="s">
        <v>1119</v>
      </c>
      <c r="I173" s="2" t="s">
        <v>1117</v>
      </c>
      <c r="J173" s="2" t="s">
        <v>1119</v>
      </c>
      <c r="K173" t="s">
        <v>190</v>
      </c>
      <c r="L173" s="2" t="s">
        <v>1119</v>
      </c>
      <c r="M173" s="2" t="s">
        <v>1117</v>
      </c>
      <c r="N173" s="2" t="s">
        <v>1119</v>
      </c>
      <c r="O173" t="s">
        <v>191</v>
      </c>
      <c r="P173" s="2" t="s">
        <v>1119</v>
      </c>
      <c r="Q173" s="2" t="s">
        <v>1117</v>
      </c>
      <c r="R173" s="2" t="s">
        <v>1119</v>
      </c>
      <c r="S173" t="s">
        <v>30</v>
      </c>
      <c r="T173" s="2" t="s">
        <v>1119</v>
      </c>
      <c r="U173" s="2" t="s">
        <v>1117</v>
      </c>
      <c r="V173" s="2" t="s">
        <v>1119</v>
      </c>
      <c r="W173" t="s">
        <v>31</v>
      </c>
      <c r="X173" s="2" t="s">
        <v>1119</v>
      </c>
      <c r="Y173" s="2" t="s">
        <v>1117</v>
      </c>
      <c r="Z173" s="2" t="s">
        <v>1119</v>
      </c>
      <c r="AA173" t="s">
        <v>353</v>
      </c>
      <c r="AB173" s="2" t="s">
        <v>1119</v>
      </c>
      <c r="AC173" s="2" t="s">
        <v>1117</v>
      </c>
      <c r="AD173" s="2" t="s">
        <v>1119</v>
      </c>
      <c r="AE173" t="s">
        <v>354</v>
      </c>
      <c r="AF173" s="2" t="s">
        <v>1119</v>
      </c>
      <c r="AG173" s="2" t="s">
        <v>1117</v>
      </c>
      <c r="AH173" s="2" t="s">
        <v>1119</v>
      </c>
      <c r="AI173" t="s">
        <v>355</v>
      </c>
      <c r="AJ173" s="2" t="s">
        <v>1119</v>
      </c>
      <c r="AK173" s="2" t="s">
        <v>1117</v>
      </c>
      <c r="AL173" t="s">
        <v>1284</v>
      </c>
      <c r="AM173" t="s">
        <v>1117</v>
      </c>
      <c r="AN173" s="2" t="s">
        <v>1119</v>
      </c>
      <c r="AO173" t="s">
        <v>33</v>
      </c>
      <c r="AP173" s="2" t="s">
        <v>1119</v>
      </c>
      <c r="AQ173" s="2" t="s">
        <v>1117</v>
      </c>
      <c r="AR173" s="2" t="s">
        <v>1119</v>
      </c>
      <c r="AS173" t="s">
        <v>356</v>
      </c>
      <c r="AT173" s="2" t="s">
        <v>1119</v>
      </c>
      <c r="AU173" s="2" t="s">
        <v>1117</v>
      </c>
      <c r="AV173">
        <v>100</v>
      </c>
      <c r="AW173" t="s">
        <v>1117</v>
      </c>
      <c r="AX173" t="s">
        <v>1410</v>
      </c>
      <c r="AY173" t="s">
        <v>1117</v>
      </c>
      <c r="AZ173" s="2" t="s">
        <v>1119</v>
      </c>
      <c r="BA173">
        <v>38</v>
      </c>
      <c r="BB173" s="2" t="s">
        <v>1119</v>
      </c>
      <c r="BC173" s="2" t="s">
        <v>1117</v>
      </c>
      <c r="BD173" s="2" t="s">
        <v>1119</v>
      </c>
      <c r="BE173" t="s">
        <v>187</v>
      </c>
      <c r="BF173" s="2" t="s">
        <v>1119</v>
      </c>
      <c r="BG173" s="2" t="s">
        <v>1117</v>
      </c>
      <c r="BH173" t="s">
        <v>1172</v>
      </c>
      <c r="BI173" t="s">
        <v>1117</v>
      </c>
      <c r="BJ173">
        <v>4</v>
      </c>
      <c r="BK173" t="s">
        <v>1117</v>
      </c>
      <c r="BL173" s="2" t="s">
        <v>1119</v>
      </c>
      <c r="BM173" t="s">
        <v>36</v>
      </c>
      <c r="BN173" s="2" t="s">
        <v>1119</v>
      </c>
      <c r="BO173" s="2" t="s">
        <v>1117</v>
      </c>
      <c r="BP173" t="s">
        <v>1525</v>
      </c>
      <c r="BQ173" t="s">
        <v>1117</v>
      </c>
      <c r="BR173" s="2" t="s">
        <v>1119</v>
      </c>
      <c r="BS173" t="s">
        <v>66</v>
      </c>
      <c r="BT173" s="2" t="s">
        <v>1119</v>
      </c>
      <c r="BU173" s="2" t="s">
        <v>1117</v>
      </c>
      <c r="BV173" s="2" t="s">
        <v>1119</v>
      </c>
      <c r="BW173" t="s">
        <v>357</v>
      </c>
      <c r="BX173" s="2" t="s">
        <v>1119</v>
      </c>
      <c r="BY173" s="2" t="s">
        <v>1117</v>
      </c>
      <c r="BZ173" s="2" t="s">
        <v>1119</v>
      </c>
      <c r="CA173" t="s">
        <v>358</v>
      </c>
      <c r="CB173" s="2" t="s">
        <v>1119</v>
      </c>
      <c r="CC173" s="2" t="s">
        <v>1117</v>
      </c>
      <c r="CD173" s="2" t="s">
        <v>1119</v>
      </c>
      <c r="CE173" t="s">
        <v>359</v>
      </c>
      <c r="CF173" s="2" t="s">
        <v>1119</v>
      </c>
      <c r="CG173" s="2" t="s">
        <v>1117</v>
      </c>
      <c r="CH173" s="2" t="s">
        <v>1119</v>
      </c>
      <c r="CI173" t="s">
        <v>360</v>
      </c>
      <c r="CJ173" s="2" t="s">
        <v>1119</v>
      </c>
      <c r="CK173" s="2" t="s">
        <v>1117</v>
      </c>
      <c r="CL173" s="2" t="s">
        <v>1119</v>
      </c>
      <c r="CM173" t="s">
        <v>41</v>
      </c>
      <c r="CN173" s="2" t="s">
        <v>1119</v>
      </c>
      <c r="CO173" t="s">
        <v>1120</v>
      </c>
      <c r="CP173"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382,2,'Bikes','Vélo','Bicicleta','LB ','CM ','Road-550-W Yellow, 38','Carretera: 550 para mujer, amarilla, 38','Vélo de route 550 -W - jaune, 38',713.0798,'TRUE','Yellow',100,1120.49,'38','38-40 CM',17.35,4,'R ',672.294,'M ','W ','Road-550-W','Same technology as all of our Road series bikes, but the frame is sized for a woman.  Perfect all-around bike for road or racing.','Équipé de la même technologie que tous nos vélos de route, avec un cadre femmes. Idéal pour la promenade ou la course sur route.','Current');</v>
      </c>
    </row>
    <row r="174" spans="1:94" x14ac:dyDescent="0.25">
      <c r="A174" s="1" t="s">
        <v>1121</v>
      </c>
      <c r="B174">
        <v>383</v>
      </c>
      <c r="C174" t="s">
        <v>1117</v>
      </c>
      <c r="D174">
        <v>2</v>
      </c>
      <c r="E174" t="s">
        <v>1117</v>
      </c>
      <c r="F174" s="2" t="s">
        <v>1119</v>
      </c>
      <c r="G174" t="s">
        <v>189</v>
      </c>
      <c r="H174" s="2" t="s">
        <v>1119</v>
      </c>
      <c r="I174" s="2" t="s">
        <v>1117</v>
      </c>
      <c r="J174" s="2" t="s">
        <v>1119</v>
      </c>
      <c r="K174" t="s">
        <v>190</v>
      </c>
      <c r="L174" s="2" t="s">
        <v>1119</v>
      </c>
      <c r="M174" s="2" t="s">
        <v>1117</v>
      </c>
      <c r="N174" s="2" t="s">
        <v>1119</v>
      </c>
      <c r="O174" t="s">
        <v>191</v>
      </c>
      <c r="P174" s="2" t="s">
        <v>1119</v>
      </c>
      <c r="Q174" s="2" t="s">
        <v>1117</v>
      </c>
      <c r="R174" s="2" t="s">
        <v>1119</v>
      </c>
      <c r="S174" t="s">
        <v>30</v>
      </c>
      <c r="T174" s="2" t="s">
        <v>1119</v>
      </c>
      <c r="U174" s="2" t="s">
        <v>1117</v>
      </c>
      <c r="V174" s="2" t="s">
        <v>1119</v>
      </c>
      <c r="W174" t="s">
        <v>31</v>
      </c>
      <c r="X174" s="2" t="s">
        <v>1119</v>
      </c>
      <c r="Y174" s="2" t="s">
        <v>1117</v>
      </c>
      <c r="Z174" s="2" t="s">
        <v>1119</v>
      </c>
      <c r="AA174" t="s">
        <v>361</v>
      </c>
      <c r="AB174" s="2" t="s">
        <v>1119</v>
      </c>
      <c r="AC174" s="2" t="s">
        <v>1117</v>
      </c>
      <c r="AD174" s="2" t="s">
        <v>1119</v>
      </c>
      <c r="AE174" t="s">
        <v>362</v>
      </c>
      <c r="AF174" s="2" t="s">
        <v>1119</v>
      </c>
      <c r="AG174" s="2" t="s">
        <v>1117</v>
      </c>
      <c r="AH174" s="2" t="s">
        <v>1119</v>
      </c>
      <c r="AI174" t="s">
        <v>363</v>
      </c>
      <c r="AJ174" s="2" t="s">
        <v>1119</v>
      </c>
      <c r="AK174" s="2" t="s">
        <v>1117</v>
      </c>
      <c r="AL174" t="s">
        <v>1283</v>
      </c>
      <c r="AM174" t="s">
        <v>1117</v>
      </c>
      <c r="AN174" s="2" t="s">
        <v>1119</v>
      </c>
      <c r="AO174" t="s">
        <v>33</v>
      </c>
      <c r="AP174" s="2" t="s">
        <v>1119</v>
      </c>
      <c r="AQ174" s="2" t="s">
        <v>1117</v>
      </c>
      <c r="AR174" s="2" t="s">
        <v>1119</v>
      </c>
      <c r="AS174" t="s">
        <v>356</v>
      </c>
      <c r="AT174" s="2" t="s">
        <v>1119</v>
      </c>
      <c r="AU174" s="2" t="s">
        <v>1117</v>
      </c>
      <c r="AV174">
        <v>100</v>
      </c>
      <c r="AW174" t="s">
        <v>1117</v>
      </c>
      <c r="AX174" t="s">
        <v>1409</v>
      </c>
      <c r="AY174" t="s">
        <v>1117</v>
      </c>
      <c r="AZ174" s="2" t="s">
        <v>1119</v>
      </c>
      <c r="BA174">
        <v>40</v>
      </c>
      <c r="BB174" s="2" t="s">
        <v>1119</v>
      </c>
      <c r="BC174" s="2" t="s">
        <v>1117</v>
      </c>
      <c r="BD174" s="2" t="s">
        <v>1119</v>
      </c>
      <c r="BE174" t="s">
        <v>187</v>
      </c>
      <c r="BF174" s="2" t="s">
        <v>1119</v>
      </c>
      <c r="BG174" s="2" t="s">
        <v>1117</v>
      </c>
      <c r="BH174" t="s">
        <v>1173</v>
      </c>
      <c r="BI174" t="s">
        <v>1117</v>
      </c>
      <c r="BJ174">
        <v>4</v>
      </c>
      <c r="BK174" t="s">
        <v>1117</v>
      </c>
      <c r="BL174" s="2" t="s">
        <v>1119</v>
      </c>
      <c r="BM174" t="s">
        <v>36</v>
      </c>
      <c r="BN174" s="2" t="s">
        <v>1119</v>
      </c>
      <c r="BO174" s="2" t="s">
        <v>1117</v>
      </c>
      <c r="BP174" t="s">
        <v>1524</v>
      </c>
      <c r="BQ174" t="s">
        <v>1117</v>
      </c>
      <c r="BR174" s="2" t="s">
        <v>1119</v>
      </c>
      <c r="BS174" t="s">
        <v>66</v>
      </c>
      <c r="BT174" s="2" t="s">
        <v>1119</v>
      </c>
      <c r="BU174" s="2" t="s">
        <v>1117</v>
      </c>
      <c r="BV174" s="2" t="s">
        <v>1119</v>
      </c>
      <c r="BW174" t="s">
        <v>357</v>
      </c>
      <c r="BX174" s="2" t="s">
        <v>1119</v>
      </c>
      <c r="BY174" s="2" t="s">
        <v>1117</v>
      </c>
      <c r="BZ174" s="2" t="s">
        <v>1119</v>
      </c>
      <c r="CA174" t="s">
        <v>358</v>
      </c>
      <c r="CB174" s="2" t="s">
        <v>1119</v>
      </c>
      <c r="CC174" s="2" t="s">
        <v>1117</v>
      </c>
      <c r="CD174" s="2" t="s">
        <v>1119</v>
      </c>
      <c r="CE174" t="s">
        <v>359</v>
      </c>
      <c r="CF174" s="2" t="s">
        <v>1119</v>
      </c>
      <c r="CG174" s="2" t="s">
        <v>1117</v>
      </c>
      <c r="CH174" s="2" t="s">
        <v>1119</v>
      </c>
      <c r="CI174" t="s">
        <v>360</v>
      </c>
      <c r="CJ174" s="2" t="s">
        <v>1119</v>
      </c>
      <c r="CK174" s="2" t="s">
        <v>1117</v>
      </c>
      <c r="CL174" s="2" t="s">
        <v>1119</v>
      </c>
      <c r="CM174" s="2" t="s">
        <v>1122</v>
      </c>
      <c r="CN174" s="2" t="s">
        <v>1119</v>
      </c>
      <c r="CO174" t="s">
        <v>1120</v>
      </c>
      <c r="CP174"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383,2,'Bikes','Vélo','Bicicleta','LB ','CM ','Road-550-W Yellow, 40','Carretera: 550 para mujer, amarilla, 40','Vélo de route 550 -W - jaune, 40',605.6492,'TRUE','Yellow',100,1000.4375,'40','38-40 CM',17.77,4,'R ',600.2625,'M ','W ','Road-550-W','Same technology as all of our Road series bikes, but the frame is sized for a woman.  Perfect all-around bike for road or racing.','Équipé de la même technologie que tous nos vélos de route, avec un cadre femmes. Idéal pour la promenade ou la course sur route.','''');</v>
      </c>
    </row>
    <row r="175" spans="1:94" x14ac:dyDescent="0.25">
      <c r="A175" s="1" t="s">
        <v>1121</v>
      </c>
      <c r="B175">
        <v>384</v>
      </c>
      <c r="C175" t="s">
        <v>1117</v>
      </c>
      <c r="D175">
        <v>2</v>
      </c>
      <c r="E175" t="s">
        <v>1117</v>
      </c>
      <c r="F175" s="2" t="s">
        <v>1119</v>
      </c>
      <c r="G175" t="s">
        <v>189</v>
      </c>
      <c r="H175" s="2" t="s">
        <v>1119</v>
      </c>
      <c r="I175" s="2" t="s">
        <v>1117</v>
      </c>
      <c r="J175" s="2" t="s">
        <v>1119</v>
      </c>
      <c r="K175" t="s">
        <v>190</v>
      </c>
      <c r="L175" s="2" t="s">
        <v>1119</v>
      </c>
      <c r="M175" s="2" t="s">
        <v>1117</v>
      </c>
      <c r="N175" s="2" t="s">
        <v>1119</v>
      </c>
      <c r="O175" t="s">
        <v>191</v>
      </c>
      <c r="P175" s="2" t="s">
        <v>1119</v>
      </c>
      <c r="Q175" s="2" t="s">
        <v>1117</v>
      </c>
      <c r="R175" s="2" t="s">
        <v>1119</v>
      </c>
      <c r="S175" t="s">
        <v>30</v>
      </c>
      <c r="T175" s="2" t="s">
        <v>1119</v>
      </c>
      <c r="U175" s="2" t="s">
        <v>1117</v>
      </c>
      <c r="V175" s="2" t="s">
        <v>1119</v>
      </c>
      <c r="W175" t="s">
        <v>31</v>
      </c>
      <c r="X175" s="2" t="s">
        <v>1119</v>
      </c>
      <c r="Y175" s="2" t="s">
        <v>1117</v>
      </c>
      <c r="Z175" s="2" t="s">
        <v>1119</v>
      </c>
      <c r="AA175" t="s">
        <v>361</v>
      </c>
      <c r="AB175" s="2" t="s">
        <v>1119</v>
      </c>
      <c r="AC175" s="2" t="s">
        <v>1117</v>
      </c>
      <c r="AD175" s="2" t="s">
        <v>1119</v>
      </c>
      <c r="AE175" t="s">
        <v>362</v>
      </c>
      <c r="AF175" s="2" t="s">
        <v>1119</v>
      </c>
      <c r="AG175" s="2" t="s">
        <v>1117</v>
      </c>
      <c r="AH175" s="2" t="s">
        <v>1119</v>
      </c>
      <c r="AI175" t="s">
        <v>363</v>
      </c>
      <c r="AJ175" s="2" t="s">
        <v>1119</v>
      </c>
      <c r="AK175" s="2" t="s">
        <v>1117</v>
      </c>
      <c r="AL175" t="s">
        <v>1284</v>
      </c>
      <c r="AM175" t="s">
        <v>1117</v>
      </c>
      <c r="AN175" s="2" t="s">
        <v>1119</v>
      </c>
      <c r="AO175" t="s">
        <v>33</v>
      </c>
      <c r="AP175" s="2" t="s">
        <v>1119</v>
      </c>
      <c r="AQ175" s="2" t="s">
        <v>1117</v>
      </c>
      <c r="AR175" s="2" t="s">
        <v>1119</v>
      </c>
      <c r="AS175" t="s">
        <v>356</v>
      </c>
      <c r="AT175" s="2" t="s">
        <v>1119</v>
      </c>
      <c r="AU175" s="2" t="s">
        <v>1117</v>
      </c>
      <c r="AV175">
        <v>100</v>
      </c>
      <c r="AW175" t="s">
        <v>1117</v>
      </c>
      <c r="AX175" t="s">
        <v>1410</v>
      </c>
      <c r="AY175" t="s">
        <v>1117</v>
      </c>
      <c r="AZ175" s="2" t="s">
        <v>1119</v>
      </c>
      <c r="BA175">
        <v>40</v>
      </c>
      <c r="BB175" s="2" t="s">
        <v>1119</v>
      </c>
      <c r="BC175" s="2" t="s">
        <v>1117</v>
      </c>
      <c r="BD175" s="2" t="s">
        <v>1119</v>
      </c>
      <c r="BE175" t="s">
        <v>187</v>
      </c>
      <c r="BF175" s="2" t="s">
        <v>1119</v>
      </c>
      <c r="BG175" s="2" t="s">
        <v>1117</v>
      </c>
      <c r="BH175" t="s">
        <v>1173</v>
      </c>
      <c r="BI175" t="s">
        <v>1117</v>
      </c>
      <c r="BJ175">
        <v>4</v>
      </c>
      <c r="BK175" t="s">
        <v>1117</v>
      </c>
      <c r="BL175" s="2" t="s">
        <v>1119</v>
      </c>
      <c r="BM175" t="s">
        <v>36</v>
      </c>
      <c r="BN175" s="2" t="s">
        <v>1119</v>
      </c>
      <c r="BO175" s="2" t="s">
        <v>1117</v>
      </c>
      <c r="BP175" t="s">
        <v>1525</v>
      </c>
      <c r="BQ175" t="s">
        <v>1117</v>
      </c>
      <c r="BR175" s="2" t="s">
        <v>1119</v>
      </c>
      <c r="BS175" t="s">
        <v>66</v>
      </c>
      <c r="BT175" s="2" t="s">
        <v>1119</v>
      </c>
      <c r="BU175" s="2" t="s">
        <v>1117</v>
      </c>
      <c r="BV175" s="2" t="s">
        <v>1119</v>
      </c>
      <c r="BW175" t="s">
        <v>357</v>
      </c>
      <c r="BX175" s="2" t="s">
        <v>1119</v>
      </c>
      <c r="BY175" s="2" t="s">
        <v>1117</v>
      </c>
      <c r="BZ175" s="2" t="s">
        <v>1119</v>
      </c>
      <c r="CA175" t="s">
        <v>358</v>
      </c>
      <c r="CB175" s="2" t="s">
        <v>1119</v>
      </c>
      <c r="CC175" s="2" t="s">
        <v>1117</v>
      </c>
      <c r="CD175" s="2" t="s">
        <v>1119</v>
      </c>
      <c r="CE175" t="s">
        <v>359</v>
      </c>
      <c r="CF175" s="2" t="s">
        <v>1119</v>
      </c>
      <c r="CG175" s="2" t="s">
        <v>1117</v>
      </c>
      <c r="CH175" s="2" t="s">
        <v>1119</v>
      </c>
      <c r="CI175" t="s">
        <v>360</v>
      </c>
      <c r="CJ175" s="2" t="s">
        <v>1119</v>
      </c>
      <c r="CK175" s="2" t="s">
        <v>1117</v>
      </c>
      <c r="CL175" s="2" t="s">
        <v>1119</v>
      </c>
      <c r="CM175" t="s">
        <v>41</v>
      </c>
      <c r="CN175" s="2" t="s">
        <v>1119</v>
      </c>
      <c r="CO175" t="s">
        <v>1120</v>
      </c>
      <c r="CP175"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384,2,'Bikes','Vélo','Bicicleta','LB ','CM ','Road-550-W Yellow, 40','Carretera: 550 para mujer, amarilla, 40','Vélo de route 550 -W - jaune, 40',713.0798,'TRUE','Yellow',100,1120.49,'40','38-40 CM',17.77,4,'R ',672.294,'M ','W ','Road-550-W','Same technology as all of our Road series bikes, but the frame is sized for a woman.  Perfect all-around bike for road or racing.','Équipé de la même technologie que tous nos vélos de route, avec un cadre femmes. Idéal pour la promenade ou la course sur route.','Current');</v>
      </c>
    </row>
    <row r="176" spans="1:94" x14ac:dyDescent="0.25">
      <c r="A176" s="1" t="s">
        <v>1121</v>
      </c>
      <c r="B176">
        <v>385</v>
      </c>
      <c r="C176" t="s">
        <v>1117</v>
      </c>
      <c r="D176">
        <v>2</v>
      </c>
      <c r="E176" t="s">
        <v>1117</v>
      </c>
      <c r="F176" s="2" t="s">
        <v>1119</v>
      </c>
      <c r="G176" t="s">
        <v>189</v>
      </c>
      <c r="H176" s="2" t="s">
        <v>1119</v>
      </c>
      <c r="I176" s="2" t="s">
        <v>1117</v>
      </c>
      <c r="J176" s="2" t="s">
        <v>1119</v>
      </c>
      <c r="K176" t="s">
        <v>190</v>
      </c>
      <c r="L176" s="2" t="s">
        <v>1119</v>
      </c>
      <c r="M176" s="2" t="s">
        <v>1117</v>
      </c>
      <c r="N176" s="2" t="s">
        <v>1119</v>
      </c>
      <c r="O176" t="s">
        <v>191</v>
      </c>
      <c r="P176" s="2" t="s">
        <v>1119</v>
      </c>
      <c r="Q176" s="2" t="s">
        <v>1117</v>
      </c>
      <c r="R176" s="2" t="s">
        <v>1119</v>
      </c>
      <c r="S176" t="s">
        <v>30</v>
      </c>
      <c r="T176" s="2" t="s">
        <v>1119</v>
      </c>
      <c r="U176" s="2" t="s">
        <v>1117</v>
      </c>
      <c r="V176" s="2" t="s">
        <v>1119</v>
      </c>
      <c r="W176" t="s">
        <v>31</v>
      </c>
      <c r="X176" s="2" t="s">
        <v>1119</v>
      </c>
      <c r="Y176" s="2" t="s">
        <v>1117</v>
      </c>
      <c r="Z176" s="2" t="s">
        <v>1119</v>
      </c>
      <c r="AA176" t="s">
        <v>364</v>
      </c>
      <c r="AB176" s="2" t="s">
        <v>1119</v>
      </c>
      <c r="AC176" s="2" t="s">
        <v>1117</v>
      </c>
      <c r="AD176" s="2" t="s">
        <v>1119</v>
      </c>
      <c r="AE176" t="s">
        <v>365</v>
      </c>
      <c r="AF176" s="2" t="s">
        <v>1119</v>
      </c>
      <c r="AG176" s="2" t="s">
        <v>1117</v>
      </c>
      <c r="AH176" s="2" t="s">
        <v>1119</v>
      </c>
      <c r="AI176" t="s">
        <v>366</v>
      </c>
      <c r="AJ176" s="2" t="s">
        <v>1119</v>
      </c>
      <c r="AK176" s="2" t="s">
        <v>1117</v>
      </c>
      <c r="AL176" t="s">
        <v>1283</v>
      </c>
      <c r="AM176" t="s">
        <v>1117</v>
      </c>
      <c r="AN176" s="2" t="s">
        <v>1119</v>
      </c>
      <c r="AO176" t="s">
        <v>33</v>
      </c>
      <c r="AP176" s="2" t="s">
        <v>1119</v>
      </c>
      <c r="AQ176" s="2" t="s">
        <v>1117</v>
      </c>
      <c r="AR176" s="2" t="s">
        <v>1119</v>
      </c>
      <c r="AS176" t="s">
        <v>356</v>
      </c>
      <c r="AT176" s="2" t="s">
        <v>1119</v>
      </c>
      <c r="AU176" s="2" t="s">
        <v>1117</v>
      </c>
      <c r="AV176">
        <v>100</v>
      </c>
      <c r="AW176" t="s">
        <v>1117</v>
      </c>
      <c r="AX176" t="s">
        <v>1409</v>
      </c>
      <c r="AY176" t="s">
        <v>1117</v>
      </c>
      <c r="AZ176" s="2" t="s">
        <v>1119</v>
      </c>
      <c r="BA176">
        <v>42</v>
      </c>
      <c r="BB176" s="2" t="s">
        <v>1119</v>
      </c>
      <c r="BC176" s="2" t="s">
        <v>1117</v>
      </c>
      <c r="BD176" s="2" t="s">
        <v>1119</v>
      </c>
      <c r="BE176" t="s">
        <v>106</v>
      </c>
      <c r="BF176" s="2" t="s">
        <v>1119</v>
      </c>
      <c r="BG176" s="2" t="s">
        <v>1117</v>
      </c>
      <c r="BH176" t="s">
        <v>1174</v>
      </c>
      <c r="BI176" t="s">
        <v>1117</v>
      </c>
      <c r="BJ176">
        <v>4</v>
      </c>
      <c r="BK176" t="s">
        <v>1117</v>
      </c>
      <c r="BL176" s="2" t="s">
        <v>1119</v>
      </c>
      <c r="BM176" t="s">
        <v>36</v>
      </c>
      <c r="BN176" s="2" t="s">
        <v>1119</v>
      </c>
      <c r="BO176" s="2" t="s">
        <v>1117</v>
      </c>
      <c r="BP176" t="s">
        <v>1524</v>
      </c>
      <c r="BQ176" t="s">
        <v>1117</v>
      </c>
      <c r="BR176" s="2" t="s">
        <v>1119</v>
      </c>
      <c r="BS176" t="s">
        <v>66</v>
      </c>
      <c r="BT176" s="2" t="s">
        <v>1119</v>
      </c>
      <c r="BU176" s="2" t="s">
        <v>1117</v>
      </c>
      <c r="BV176" s="2" t="s">
        <v>1119</v>
      </c>
      <c r="BW176" t="s">
        <v>357</v>
      </c>
      <c r="BX176" s="2" t="s">
        <v>1119</v>
      </c>
      <c r="BY176" s="2" t="s">
        <v>1117</v>
      </c>
      <c r="BZ176" s="2" t="s">
        <v>1119</v>
      </c>
      <c r="CA176" t="s">
        <v>358</v>
      </c>
      <c r="CB176" s="2" t="s">
        <v>1119</v>
      </c>
      <c r="CC176" s="2" t="s">
        <v>1117</v>
      </c>
      <c r="CD176" s="2" t="s">
        <v>1119</v>
      </c>
      <c r="CE176" t="s">
        <v>359</v>
      </c>
      <c r="CF176" s="2" t="s">
        <v>1119</v>
      </c>
      <c r="CG176" s="2" t="s">
        <v>1117</v>
      </c>
      <c r="CH176" s="2" t="s">
        <v>1119</v>
      </c>
      <c r="CI176" t="s">
        <v>360</v>
      </c>
      <c r="CJ176" s="2" t="s">
        <v>1119</v>
      </c>
      <c r="CK176" s="2" t="s">
        <v>1117</v>
      </c>
      <c r="CL176" s="2" t="s">
        <v>1119</v>
      </c>
      <c r="CM176" s="2" t="s">
        <v>1122</v>
      </c>
      <c r="CN176" s="2" t="s">
        <v>1119</v>
      </c>
      <c r="CO176" t="s">
        <v>1120</v>
      </c>
      <c r="CP176"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385,2,'Bikes','Vélo','Bicicleta','LB ','CM ','Road-550-W Yellow, 42','Carretera: 550 para mujer, amarilla, 42','Vélo de route 550 -W - jaune, 42',605.6492,'TRUE','Yellow',100,1000.4375,'42','42-46 CM',18.13,4,'R ',600.2625,'M ','W ','Road-550-W','Same technology as all of our Road series bikes, but the frame is sized for a woman.  Perfect all-around bike for road or racing.','Équipé de la même technologie que tous nos vélos de route, avec un cadre femmes. Idéal pour la promenade ou la course sur route.','''');</v>
      </c>
    </row>
    <row r="177" spans="1:94" x14ac:dyDescent="0.25">
      <c r="A177" s="1" t="s">
        <v>1121</v>
      </c>
      <c r="B177">
        <v>386</v>
      </c>
      <c r="C177" t="s">
        <v>1117</v>
      </c>
      <c r="D177">
        <v>2</v>
      </c>
      <c r="E177" t="s">
        <v>1117</v>
      </c>
      <c r="F177" s="2" t="s">
        <v>1119</v>
      </c>
      <c r="G177" t="s">
        <v>189</v>
      </c>
      <c r="H177" s="2" t="s">
        <v>1119</v>
      </c>
      <c r="I177" s="2" t="s">
        <v>1117</v>
      </c>
      <c r="J177" s="2" t="s">
        <v>1119</v>
      </c>
      <c r="K177" t="s">
        <v>190</v>
      </c>
      <c r="L177" s="2" t="s">
        <v>1119</v>
      </c>
      <c r="M177" s="2" t="s">
        <v>1117</v>
      </c>
      <c r="N177" s="2" t="s">
        <v>1119</v>
      </c>
      <c r="O177" t="s">
        <v>191</v>
      </c>
      <c r="P177" s="2" t="s">
        <v>1119</v>
      </c>
      <c r="Q177" s="2" t="s">
        <v>1117</v>
      </c>
      <c r="R177" s="2" t="s">
        <v>1119</v>
      </c>
      <c r="S177" t="s">
        <v>30</v>
      </c>
      <c r="T177" s="2" t="s">
        <v>1119</v>
      </c>
      <c r="U177" s="2" t="s">
        <v>1117</v>
      </c>
      <c r="V177" s="2" t="s">
        <v>1119</v>
      </c>
      <c r="W177" t="s">
        <v>31</v>
      </c>
      <c r="X177" s="2" t="s">
        <v>1119</v>
      </c>
      <c r="Y177" s="2" t="s">
        <v>1117</v>
      </c>
      <c r="Z177" s="2" t="s">
        <v>1119</v>
      </c>
      <c r="AA177" t="s">
        <v>364</v>
      </c>
      <c r="AB177" s="2" t="s">
        <v>1119</v>
      </c>
      <c r="AC177" s="2" t="s">
        <v>1117</v>
      </c>
      <c r="AD177" s="2" t="s">
        <v>1119</v>
      </c>
      <c r="AE177" t="s">
        <v>365</v>
      </c>
      <c r="AF177" s="2" t="s">
        <v>1119</v>
      </c>
      <c r="AG177" s="2" t="s">
        <v>1117</v>
      </c>
      <c r="AH177" s="2" t="s">
        <v>1119</v>
      </c>
      <c r="AI177" t="s">
        <v>366</v>
      </c>
      <c r="AJ177" s="2" t="s">
        <v>1119</v>
      </c>
      <c r="AK177" s="2" t="s">
        <v>1117</v>
      </c>
      <c r="AL177" t="s">
        <v>1284</v>
      </c>
      <c r="AM177" t="s">
        <v>1117</v>
      </c>
      <c r="AN177" s="2" t="s">
        <v>1119</v>
      </c>
      <c r="AO177" t="s">
        <v>33</v>
      </c>
      <c r="AP177" s="2" t="s">
        <v>1119</v>
      </c>
      <c r="AQ177" s="2" t="s">
        <v>1117</v>
      </c>
      <c r="AR177" s="2" t="s">
        <v>1119</v>
      </c>
      <c r="AS177" t="s">
        <v>356</v>
      </c>
      <c r="AT177" s="2" t="s">
        <v>1119</v>
      </c>
      <c r="AU177" s="2" t="s">
        <v>1117</v>
      </c>
      <c r="AV177">
        <v>100</v>
      </c>
      <c r="AW177" t="s">
        <v>1117</v>
      </c>
      <c r="AX177" t="s">
        <v>1410</v>
      </c>
      <c r="AY177" t="s">
        <v>1117</v>
      </c>
      <c r="AZ177" s="2" t="s">
        <v>1119</v>
      </c>
      <c r="BA177">
        <v>42</v>
      </c>
      <c r="BB177" s="2" t="s">
        <v>1119</v>
      </c>
      <c r="BC177" s="2" t="s">
        <v>1117</v>
      </c>
      <c r="BD177" s="2" t="s">
        <v>1119</v>
      </c>
      <c r="BE177" t="s">
        <v>106</v>
      </c>
      <c r="BF177" s="2" t="s">
        <v>1119</v>
      </c>
      <c r="BG177" s="2" t="s">
        <v>1117</v>
      </c>
      <c r="BH177" t="s">
        <v>1174</v>
      </c>
      <c r="BI177" t="s">
        <v>1117</v>
      </c>
      <c r="BJ177">
        <v>4</v>
      </c>
      <c r="BK177" t="s">
        <v>1117</v>
      </c>
      <c r="BL177" s="2" t="s">
        <v>1119</v>
      </c>
      <c r="BM177" t="s">
        <v>36</v>
      </c>
      <c r="BN177" s="2" t="s">
        <v>1119</v>
      </c>
      <c r="BO177" s="2" t="s">
        <v>1117</v>
      </c>
      <c r="BP177" t="s">
        <v>1525</v>
      </c>
      <c r="BQ177" t="s">
        <v>1117</v>
      </c>
      <c r="BR177" s="2" t="s">
        <v>1119</v>
      </c>
      <c r="BS177" t="s">
        <v>66</v>
      </c>
      <c r="BT177" s="2" t="s">
        <v>1119</v>
      </c>
      <c r="BU177" s="2" t="s">
        <v>1117</v>
      </c>
      <c r="BV177" s="2" t="s">
        <v>1119</v>
      </c>
      <c r="BW177" t="s">
        <v>357</v>
      </c>
      <c r="BX177" s="2" t="s">
        <v>1119</v>
      </c>
      <c r="BY177" s="2" t="s">
        <v>1117</v>
      </c>
      <c r="BZ177" s="2" t="s">
        <v>1119</v>
      </c>
      <c r="CA177" t="s">
        <v>358</v>
      </c>
      <c r="CB177" s="2" t="s">
        <v>1119</v>
      </c>
      <c r="CC177" s="2" t="s">
        <v>1117</v>
      </c>
      <c r="CD177" s="2" t="s">
        <v>1119</v>
      </c>
      <c r="CE177" t="s">
        <v>359</v>
      </c>
      <c r="CF177" s="2" t="s">
        <v>1119</v>
      </c>
      <c r="CG177" s="2" t="s">
        <v>1117</v>
      </c>
      <c r="CH177" s="2" t="s">
        <v>1119</v>
      </c>
      <c r="CI177" t="s">
        <v>360</v>
      </c>
      <c r="CJ177" s="2" t="s">
        <v>1119</v>
      </c>
      <c r="CK177" s="2" t="s">
        <v>1117</v>
      </c>
      <c r="CL177" s="2" t="s">
        <v>1119</v>
      </c>
      <c r="CM177" t="s">
        <v>41</v>
      </c>
      <c r="CN177" s="2" t="s">
        <v>1119</v>
      </c>
      <c r="CO177" t="s">
        <v>1120</v>
      </c>
      <c r="CP177"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386,2,'Bikes','Vélo','Bicicleta','LB ','CM ','Road-550-W Yellow, 42','Carretera: 550 para mujer, amarilla, 42','Vélo de route 550 -W - jaune, 42',713.0798,'TRUE','Yellow',100,1120.49,'42','42-46 CM',18.13,4,'R ',672.294,'M ','W ','Road-550-W','Same technology as all of our Road series bikes, but the frame is sized for a woman.  Perfect all-around bike for road or racing.','Équipé de la même technologie que tous nos vélos de route, avec un cadre femmes. Idéal pour la promenade ou la course sur route.','Current');</v>
      </c>
    </row>
    <row r="178" spans="1:94" x14ac:dyDescent="0.25">
      <c r="A178" s="1" t="s">
        <v>1121</v>
      </c>
      <c r="B178">
        <v>387</v>
      </c>
      <c r="C178" t="s">
        <v>1117</v>
      </c>
      <c r="D178">
        <v>2</v>
      </c>
      <c r="E178" t="s">
        <v>1117</v>
      </c>
      <c r="F178" s="2" t="s">
        <v>1119</v>
      </c>
      <c r="G178" t="s">
        <v>189</v>
      </c>
      <c r="H178" s="2" t="s">
        <v>1119</v>
      </c>
      <c r="I178" s="2" t="s">
        <v>1117</v>
      </c>
      <c r="J178" s="2" t="s">
        <v>1119</v>
      </c>
      <c r="K178" t="s">
        <v>190</v>
      </c>
      <c r="L178" s="2" t="s">
        <v>1119</v>
      </c>
      <c r="M178" s="2" t="s">
        <v>1117</v>
      </c>
      <c r="N178" s="2" t="s">
        <v>1119</v>
      </c>
      <c r="O178" t="s">
        <v>191</v>
      </c>
      <c r="P178" s="2" t="s">
        <v>1119</v>
      </c>
      <c r="Q178" s="2" t="s">
        <v>1117</v>
      </c>
      <c r="R178" s="2" t="s">
        <v>1119</v>
      </c>
      <c r="S178" t="s">
        <v>30</v>
      </c>
      <c r="T178" s="2" t="s">
        <v>1119</v>
      </c>
      <c r="U178" s="2" t="s">
        <v>1117</v>
      </c>
      <c r="V178" s="2" t="s">
        <v>1119</v>
      </c>
      <c r="W178" t="s">
        <v>31</v>
      </c>
      <c r="X178" s="2" t="s">
        <v>1119</v>
      </c>
      <c r="Y178" s="2" t="s">
        <v>1117</v>
      </c>
      <c r="Z178" s="2" t="s">
        <v>1119</v>
      </c>
      <c r="AA178" t="s">
        <v>367</v>
      </c>
      <c r="AB178" s="2" t="s">
        <v>1119</v>
      </c>
      <c r="AC178" s="2" t="s">
        <v>1117</v>
      </c>
      <c r="AD178" s="2" t="s">
        <v>1119</v>
      </c>
      <c r="AE178" t="s">
        <v>368</v>
      </c>
      <c r="AF178" s="2" t="s">
        <v>1119</v>
      </c>
      <c r="AG178" s="2" t="s">
        <v>1117</v>
      </c>
      <c r="AH178" s="2" t="s">
        <v>1119</v>
      </c>
      <c r="AI178" t="s">
        <v>369</v>
      </c>
      <c r="AJ178" s="2" t="s">
        <v>1119</v>
      </c>
      <c r="AK178" s="2" t="s">
        <v>1117</v>
      </c>
      <c r="AL178" t="s">
        <v>1283</v>
      </c>
      <c r="AM178" t="s">
        <v>1117</v>
      </c>
      <c r="AN178" s="2" t="s">
        <v>1119</v>
      </c>
      <c r="AO178" t="s">
        <v>33</v>
      </c>
      <c r="AP178" s="2" t="s">
        <v>1119</v>
      </c>
      <c r="AQ178" s="2" t="s">
        <v>1117</v>
      </c>
      <c r="AR178" s="2" t="s">
        <v>1119</v>
      </c>
      <c r="AS178" t="s">
        <v>356</v>
      </c>
      <c r="AT178" s="2" t="s">
        <v>1119</v>
      </c>
      <c r="AU178" s="2" t="s">
        <v>1117</v>
      </c>
      <c r="AV178">
        <v>100</v>
      </c>
      <c r="AW178" t="s">
        <v>1117</v>
      </c>
      <c r="AX178" t="s">
        <v>1409</v>
      </c>
      <c r="AY178" t="s">
        <v>1117</v>
      </c>
      <c r="AZ178" s="2" t="s">
        <v>1119</v>
      </c>
      <c r="BA178">
        <v>44</v>
      </c>
      <c r="BB178" s="2" t="s">
        <v>1119</v>
      </c>
      <c r="BC178" s="2" t="s">
        <v>1117</v>
      </c>
      <c r="BD178" s="2" t="s">
        <v>1119</v>
      </c>
      <c r="BE178" t="s">
        <v>106</v>
      </c>
      <c r="BF178" s="2" t="s">
        <v>1119</v>
      </c>
      <c r="BG178" s="2" t="s">
        <v>1117</v>
      </c>
      <c r="BH178" t="s">
        <v>1175</v>
      </c>
      <c r="BI178" t="s">
        <v>1117</v>
      </c>
      <c r="BJ178">
        <v>4</v>
      </c>
      <c r="BK178" t="s">
        <v>1117</v>
      </c>
      <c r="BL178" s="2" t="s">
        <v>1119</v>
      </c>
      <c r="BM178" t="s">
        <v>36</v>
      </c>
      <c r="BN178" s="2" t="s">
        <v>1119</v>
      </c>
      <c r="BO178" s="2" t="s">
        <v>1117</v>
      </c>
      <c r="BP178" t="s">
        <v>1524</v>
      </c>
      <c r="BQ178" t="s">
        <v>1117</v>
      </c>
      <c r="BR178" s="2" t="s">
        <v>1119</v>
      </c>
      <c r="BS178" t="s">
        <v>66</v>
      </c>
      <c r="BT178" s="2" t="s">
        <v>1119</v>
      </c>
      <c r="BU178" s="2" t="s">
        <v>1117</v>
      </c>
      <c r="BV178" s="2" t="s">
        <v>1119</v>
      </c>
      <c r="BW178" t="s">
        <v>357</v>
      </c>
      <c r="BX178" s="2" t="s">
        <v>1119</v>
      </c>
      <c r="BY178" s="2" t="s">
        <v>1117</v>
      </c>
      <c r="BZ178" s="2" t="s">
        <v>1119</v>
      </c>
      <c r="CA178" t="s">
        <v>358</v>
      </c>
      <c r="CB178" s="2" t="s">
        <v>1119</v>
      </c>
      <c r="CC178" s="2" t="s">
        <v>1117</v>
      </c>
      <c r="CD178" s="2" t="s">
        <v>1119</v>
      </c>
      <c r="CE178" t="s">
        <v>359</v>
      </c>
      <c r="CF178" s="2" t="s">
        <v>1119</v>
      </c>
      <c r="CG178" s="2" t="s">
        <v>1117</v>
      </c>
      <c r="CH178" s="2" t="s">
        <v>1119</v>
      </c>
      <c r="CI178" t="s">
        <v>360</v>
      </c>
      <c r="CJ178" s="2" t="s">
        <v>1119</v>
      </c>
      <c r="CK178" s="2" t="s">
        <v>1117</v>
      </c>
      <c r="CL178" s="2" t="s">
        <v>1119</v>
      </c>
      <c r="CM178" s="2" t="s">
        <v>1122</v>
      </c>
      <c r="CN178" s="2" t="s">
        <v>1119</v>
      </c>
      <c r="CO178" t="s">
        <v>1120</v>
      </c>
      <c r="CP178"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387,2,'Bikes','Vélo','Bicicleta','LB ','CM ','Road-550-W Yellow, 44','Carretera: 550 para mujer, amarilla, 44','Vélo de route 550 -W - jaune, 44',605.6492,'TRUE','Yellow',100,1000.4375,'44','42-46 CM',18.42,4,'R ',600.2625,'M ','W ','Road-550-W','Same technology as all of our Road series bikes, but the frame is sized for a woman.  Perfect all-around bike for road or racing.','Équipé de la même technologie que tous nos vélos de route, avec un cadre femmes. Idéal pour la promenade ou la course sur route.','''');</v>
      </c>
    </row>
    <row r="179" spans="1:94" x14ac:dyDescent="0.25">
      <c r="A179" s="1" t="s">
        <v>1121</v>
      </c>
      <c r="B179">
        <v>388</v>
      </c>
      <c r="C179" t="s">
        <v>1117</v>
      </c>
      <c r="D179">
        <v>2</v>
      </c>
      <c r="E179" t="s">
        <v>1117</v>
      </c>
      <c r="F179" s="2" t="s">
        <v>1119</v>
      </c>
      <c r="G179" t="s">
        <v>189</v>
      </c>
      <c r="H179" s="2" t="s">
        <v>1119</v>
      </c>
      <c r="I179" s="2" t="s">
        <v>1117</v>
      </c>
      <c r="J179" s="2" t="s">
        <v>1119</v>
      </c>
      <c r="K179" t="s">
        <v>190</v>
      </c>
      <c r="L179" s="2" t="s">
        <v>1119</v>
      </c>
      <c r="M179" s="2" t="s">
        <v>1117</v>
      </c>
      <c r="N179" s="2" t="s">
        <v>1119</v>
      </c>
      <c r="O179" t="s">
        <v>191</v>
      </c>
      <c r="P179" s="2" t="s">
        <v>1119</v>
      </c>
      <c r="Q179" s="2" t="s">
        <v>1117</v>
      </c>
      <c r="R179" s="2" t="s">
        <v>1119</v>
      </c>
      <c r="S179" t="s">
        <v>30</v>
      </c>
      <c r="T179" s="2" t="s">
        <v>1119</v>
      </c>
      <c r="U179" s="2" t="s">
        <v>1117</v>
      </c>
      <c r="V179" s="2" t="s">
        <v>1119</v>
      </c>
      <c r="W179" t="s">
        <v>31</v>
      </c>
      <c r="X179" s="2" t="s">
        <v>1119</v>
      </c>
      <c r="Y179" s="2" t="s">
        <v>1117</v>
      </c>
      <c r="Z179" s="2" t="s">
        <v>1119</v>
      </c>
      <c r="AA179" t="s">
        <v>367</v>
      </c>
      <c r="AB179" s="2" t="s">
        <v>1119</v>
      </c>
      <c r="AC179" s="2" t="s">
        <v>1117</v>
      </c>
      <c r="AD179" s="2" t="s">
        <v>1119</v>
      </c>
      <c r="AE179" t="s">
        <v>368</v>
      </c>
      <c r="AF179" s="2" t="s">
        <v>1119</v>
      </c>
      <c r="AG179" s="2" t="s">
        <v>1117</v>
      </c>
      <c r="AH179" s="2" t="s">
        <v>1119</v>
      </c>
      <c r="AI179" t="s">
        <v>369</v>
      </c>
      <c r="AJ179" s="2" t="s">
        <v>1119</v>
      </c>
      <c r="AK179" s="2" t="s">
        <v>1117</v>
      </c>
      <c r="AL179" t="s">
        <v>1284</v>
      </c>
      <c r="AM179" t="s">
        <v>1117</v>
      </c>
      <c r="AN179" s="2" t="s">
        <v>1119</v>
      </c>
      <c r="AO179" t="s">
        <v>33</v>
      </c>
      <c r="AP179" s="2" t="s">
        <v>1119</v>
      </c>
      <c r="AQ179" s="2" t="s">
        <v>1117</v>
      </c>
      <c r="AR179" s="2" t="s">
        <v>1119</v>
      </c>
      <c r="AS179" t="s">
        <v>356</v>
      </c>
      <c r="AT179" s="2" t="s">
        <v>1119</v>
      </c>
      <c r="AU179" s="2" t="s">
        <v>1117</v>
      </c>
      <c r="AV179">
        <v>100</v>
      </c>
      <c r="AW179" t="s">
        <v>1117</v>
      </c>
      <c r="AX179" t="s">
        <v>1410</v>
      </c>
      <c r="AY179" t="s">
        <v>1117</v>
      </c>
      <c r="AZ179" s="2" t="s">
        <v>1119</v>
      </c>
      <c r="BA179">
        <v>44</v>
      </c>
      <c r="BB179" s="2" t="s">
        <v>1119</v>
      </c>
      <c r="BC179" s="2" t="s">
        <v>1117</v>
      </c>
      <c r="BD179" s="2" t="s">
        <v>1119</v>
      </c>
      <c r="BE179" t="s">
        <v>106</v>
      </c>
      <c r="BF179" s="2" t="s">
        <v>1119</v>
      </c>
      <c r="BG179" s="2" t="s">
        <v>1117</v>
      </c>
      <c r="BH179" t="s">
        <v>1175</v>
      </c>
      <c r="BI179" t="s">
        <v>1117</v>
      </c>
      <c r="BJ179">
        <v>4</v>
      </c>
      <c r="BK179" t="s">
        <v>1117</v>
      </c>
      <c r="BL179" s="2" t="s">
        <v>1119</v>
      </c>
      <c r="BM179" t="s">
        <v>36</v>
      </c>
      <c r="BN179" s="2" t="s">
        <v>1119</v>
      </c>
      <c r="BO179" s="2" t="s">
        <v>1117</v>
      </c>
      <c r="BP179" t="s">
        <v>1525</v>
      </c>
      <c r="BQ179" t="s">
        <v>1117</v>
      </c>
      <c r="BR179" s="2" t="s">
        <v>1119</v>
      </c>
      <c r="BS179" t="s">
        <v>66</v>
      </c>
      <c r="BT179" s="2" t="s">
        <v>1119</v>
      </c>
      <c r="BU179" s="2" t="s">
        <v>1117</v>
      </c>
      <c r="BV179" s="2" t="s">
        <v>1119</v>
      </c>
      <c r="BW179" t="s">
        <v>357</v>
      </c>
      <c r="BX179" s="2" t="s">
        <v>1119</v>
      </c>
      <c r="BY179" s="2" t="s">
        <v>1117</v>
      </c>
      <c r="BZ179" s="2" t="s">
        <v>1119</v>
      </c>
      <c r="CA179" t="s">
        <v>358</v>
      </c>
      <c r="CB179" s="2" t="s">
        <v>1119</v>
      </c>
      <c r="CC179" s="2" t="s">
        <v>1117</v>
      </c>
      <c r="CD179" s="2" t="s">
        <v>1119</v>
      </c>
      <c r="CE179" t="s">
        <v>359</v>
      </c>
      <c r="CF179" s="2" t="s">
        <v>1119</v>
      </c>
      <c r="CG179" s="2" t="s">
        <v>1117</v>
      </c>
      <c r="CH179" s="2" t="s">
        <v>1119</v>
      </c>
      <c r="CI179" t="s">
        <v>360</v>
      </c>
      <c r="CJ179" s="2" t="s">
        <v>1119</v>
      </c>
      <c r="CK179" s="2" t="s">
        <v>1117</v>
      </c>
      <c r="CL179" s="2" t="s">
        <v>1119</v>
      </c>
      <c r="CM179" t="s">
        <v>41</v>
      </c>
      <c r="CN179" s="2" t="s">
        <v>1119</v>
      </c>
      <c r="CO179" t="s">
        <v>1120</v>
      </c>
      <c r="CP179"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388,2,'Bikes','Vélo','Bicicleta','LB ','CM ','Road-550-W Yellow, 44','Carretera: 550 para mujer, amarilla, 44','Vélo de route 550 -W - jaune, 44',713.0798,'TRUE','Yellow',100,1120.49,'44','42-46 CM',18.42,4,'R ',672.294,'M ','W ','Road-550-W','Same technology as all of our Road series bikes, but the frame is sized for a woman.  Perfect all-around bike for road or racing.','Équipé de la même technologie que tous nos vélos de route, avec un cadre femmes. Idéal pour la promenade ou la course sur route.','Current');</v>
      </c>
    </row>
    <row r="180" spans="1:94" x14ac:dyDescent="0.25">
      <c r="A180" s="1" t="s">
        <v>1121</v>
      </c>
      <c r="B180">
        <v>389</v>
      </c>
      <c r="C180" t="s">
        <v>1117</v>
      </c>
      <c r="D180">
        <v>2</v>
      </c>
      <c r="E180" t="s">
        <v>1117</v>
      </c>
      <c r="F180" s="2" t="s">
        <v>1119</v>
      </c>
      <c r="G180" t="s">
        <v>189</v>
      </c>
      <c r="H180" s="2" t="s">
        <v>1119</v>
      </c>
      <c r="I180" s="2" t="s">
        <v>1117</v>
      </c>
      <c r="J180" s="2" t="s">
        <v>1119</v>
      </c>
      <c r="K180" t="s">
        <v>190</v>
      </c>
      <c r="L180" s="2" t="s">
        <v>1119</v>
      </c>
      <c r="M180" s="2" t="s">
        <v>1117</v>
      </c>
      <c r="N180" s="2" t="s">
        <v>1119</v>
      </c>
      <c r="O180" t="s">
        <v>191</v>
      </c>
      <c r="P180" s="2" t="s">
        <v>1119</v>
      </c>
      <c r="Q180" s="2" t="s">
        <v>1117</v>
      </c>
      <c r="R180" s="2" t="s">
        <v>1119</v>
      </c>
      <c r="S180" t="s">
        <v>30</v>
      </c>
      <c r="T180" s="2" t="s">
        <v>1119</v>
      </c>
      <c r="U180" s="2" t="s">
        <v>1117</v>
      </c>
      <c r="V180" s="2" t="s">
        <v>1119</v>
      </c>
      <c r="W180" t="s">
        <v>31</v>
      </c>
      <c r="X180" s="2" t="s">
        <v>1119</v>
      </c>
      <c r="Y180" s="2" t="s">
        <v>1117</v>
      </c>
      <c r="Z180" s="2" t="s">
        <v>1119</v>
      </c>
      <c r="AA180" t="s">
        <v>370</v>
      </c>
      <c r="AB180" s="2" t="s">
        <v>1119</v>
      </c>
      <c r="AC180" s="2" t="s">
        <v>1117</v>
      </c>
      <c r="AD180" s="2" t="s">
        <v>1119</v>
      </c>
      <c r="AE180" t="s">
        <v>371</v>
      </c>
      <c r="AF180" s="2" t="s">
        <v>1119</v>
      </c>
      <c r="AG180" s="2" t="s">
        <v>1117</v>
      </c>
      <c r="AH180" s="2" t="s">
        <v>1119</v>
      </c>
      <c r="AI180" t="s">
        <v>372</v>
      </c>
      <c r="AJ180" s="2" t="s">
        <v>1119</v>
      </c>
      <c r="AK180" s="2" t="s">
        <v>1117</v>
      </c>
      <c r="AL180" t="s">
        <v>1283</v>
      </c>
      <c r="AM180" t="s">
        <v>1117</v>
      </c>
      <c r="AN180" s="2" t="s">
        <v>1119</v>
      </c>
      <c r="AO180" t="s">
        <v>33</v>
      </c>
      <c r="AP180" s="2" t="s">
        <v>1119</v>
      </c>
      <c r="AQ180" s="2" t="s">
        <v>1117</v>
      </c>
      <c r="AR180" s="2" t="s">
        <v>1119</v>
      </c>
      <c r="AS180" t="s">
        <v>356</v>
      </c>
      <c r="AT180" s="2" t="s">
        <v>1119</v>
      </c>
      <c r="AU180" s="2" t="s">
        <v>1117</v>
      </c>
      <c r="AV180">
        <v>100</v>
      </c>
      <c r="AW180" t="s">
        <v>1117</v>
      </c>
      <c r="AX180" t="s">
        <v>1409</v>
      </c>
      <c r="AY180" t="s">
        <v>1117</v>
      </c>
      <c r="AZ180" s="2" t="s">
        <v>1119</v>
      </c>
      <c r="BA180">
        <v>48</v>
      </c>
      <c r="BB180" s="2" t="s">
        <v>1119</v>
      </c>
      <c r="BC180" s="2" t="s">
        <v>1117</v>
      </c>
      <c r="BD180" s="2" t="s">
        <v>1119</v>
      </c>
      <c r="BE180" t="s">
        <v>110</v>
      </c>
      <c r="BF180" s="2" t="s">
        <v>1119</v>
      </c>
      <c r="BG180" s="2" t="s">
        <v>1117</v>
      </c>
      <c r="BH180" t="s">
        <v>1176</v>
      </c>
      <c r="BI180" t="s">
        <v>1117</v>
      </c>
      <c r="BJ180">
        <v>4</v>
      </c>
      <c r="BK180" t="s">
        <v>1117</v>
      </c>
      <c r="BL180" s="2" t="s">
        <v>1119</v>
      </c>
      <c r="BM180" t="s">
        <v>36</v>
      </c>
      <c r="BN180" s="2" t="s">
        <v>1119</v>
      </c>
      <c r="BO180" s="2" t="s">
        <v>1117</v>
      </c>
      <c r="BP180" t="s">
        <v>1524</v>
      </c>
      <c r="BQ180" t="s">
        <v>1117</v>
      </c>
      <c r="BR180" s="2" t="s">
        <v>1119</v>
      </c>
      <c r="BS180" t="s">
        <v>66</v>
      </c>
      <c r="BT180" s="2" t="s">
        <v>1119</v>
      </c>
      <c r="BU180" s="2" t="s">
        <v>1117</v>
      </c>
      <c r="BV180" s="2" t="s">
        <v>1119</v>
      </c>
      <c r="BW180" t="s">
        <v>357</v>
      </c>
      <c r="BX180" s="2" t="s">
        <v>1119</v>
      </c>
      <c r="BY180" s="2" t="s">
        <v>1117</v>
      </c>
      <c r="BZ180" s="2" t="s">
        <v>1119</v>
      </c>
      <c r="CA180" t="s">
        <v>358</v>
      </c>
      <c r="CB180" s="2" t="s">
        <v>1119</v>
      </c>
      <c r="CC180" s="2" t="s">
        <v>1117</v>
      </c>
      <c r="CD180" s="2" t="s">
        <v>1119</v>
      </c>
      <c r="CE180" t="s">
        <v>359</v>
      </c>
      <c r="CF180" s="2" t="s">
        <v>1119</v>
      </c>
      <c r="CG180" s="2" t="s">
        <v>1117</v>
      </c>
      <c r="CH180" s="2" t="s">
        <v>1119</v>
      </c>
      <c r="CI180" t="s">
        <v>360</v>
      </c>
      <c r="CJ180" s="2" t="s">
        <v>1119</v>
      </c>
      <c r="CK180" s="2" t="s">
        <v>1117</v>
      </c>
      <c r="CL180" s="2" t="s">
        <v>1119</v>
      </c>
      <c r="CM180" s="2" t="s">
        <v>1122</v>
      </c>
      <c r="CN180" s="2" t="s">
        <v>1119</v>
      </c>
      <c r="CO180" t="s">
        <v>1120</v>
      </c>
      <c r="CP180"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389,2,'Bikes','Vélo','Bicicleta','LB ','CM ','Road-550-W Yellow, 48','Carretera: 550 para mujer, amarilla, 48','Vélo de route 550 -W - jaune, 48',605.6492,'TRUE','Yellow',100,1000.4375,'48','48-52 CM',18.68,4,'R ',600.2625,'M ','W ','Road-550-W','Same technology as all of our Road series bikes, but the frame is sized for a woman.  Perfect all-around bike for road or racing.','Équipé de la même technologie que tous nos vélos de route, avec un cadre femmes. Idéal pour la promenade ou la course sur route.','''');</v>
      </c>
    </row>
    <row r="181" spans="1:94" x14ac:dyDescent="0.25">
      <c r="A181" s="1" t="s">
        <v>1121</v>
      </c>
      <c r="B181">
        <v>390</v>
      </c>
      <c r="C181" t="s">
        <v>1117</v>
      </c>
      <c r="D181">
        <v>2</v>
      </c>
      <c r="E181" t="s">
        <v>1117</v>
      </c>
      <c r="F181" s="2" t="s">
        <v>1119</v>
      </c>
      <c r="G181" t="s">
        <v>189</v>
      </c>
      <c r="H181" s="2" t="s">
        <v>1119</v>
      </c>
      <c r="I181" s="2" t="s">
        <v>1117</v>
      </c>
      <c r="J181" s="2" t="s">
        <v>1119</v>
      </c>
      <c r="K181" t="s">
        <v>190</v>
      </c>
      <c r="L181" s="2" t="s">
        <v>1119</v>
      </c>
      <c r="M181" s="2" t="s">
        <v>1117</v>
      </c>
      <c r="N181" s="2" t="s">
        <v>1119</v>
      </c>
      <c r="O181" t="s">
        <v>191</v>
      </c>
      <c r="P181" s="2" t="s">
        <v>1119</v>
      </c>
      <c r="Q181" s="2" t="s">
        <v>1117</v>
      </c>
      <c r="R181" s="2" t="s">
        <v>1119</v>
      </c>
      <c r="S181" t="s">
        <v>30</v>
      </c>
      <c r="T181" s="2" t="s">
        <v>1119</v>
      </c>
      <c r="U181" s="2" t="s">
        <v>1117</v>
      </c>
      <c r="V181" s="2" t="s">
        <v>1119</v>
      </c>
      <c r="W181" t="s">
        <v>31</v>
      </c>
      <c r="X181" s="2" t="s">
        <v>1119</v>
      </c>
      <c r="Y181" s="2" t="s">
        <v>1117</v>
      </c>
      <c r="Z181" s="2" t="s">
        <v>1119</v>
      </c>
      <c r="AA181" t="s">
        <v>370</v>
      </c>
      <c r="AB181" s="2" t="s">
        <v>1119</v>
      </c>
      <c r="AC181" s="2" t="s">
        <v>1117</v>
      </c>
      <c r="AD181" s="2" t="s">
        <v>1119</v>
      </c>
      <c r="AE181" t="s">
        <v>371</v>
      </c>
      <c r="AF181" s="2" t="s">
        <v>1119</v>
      </c>
      <c r="AG181" s="2" t="s">
        <v>1117</v>
      </c>
      <c r="AH181" s="2" t="s">
        <v>1119</v>
      </c>
      <c r="AI181" t="s">
        <v>372</v>
      </c>
      <c r="AJ181" s="2" t="s">
        <v>1119</v>
      </c>
      <c r="AK181" s="2" t="s">
        <v>1117</v>
      </c>
      <c r="AL181" t="s">
        <v>1284</v>
      </c>
      <c r="AM181" t="s">
        <v>1117</v>
      </c>
      <c r="AN181" s="2" t="s">
        <v>1119</v>
      </c>
      <c r="AO181" t="s">
        <v>33</v>
      </c>
      <c r="AP181" s="2" t="s">
        <v>1119</v>
      </c>
      <c r="AQ181" s="2" t="s">
        <v>1117</v>
      </c>
      <c r="AR181" s="2" t="s">
        <v>1119</v>
      </c>
      <c r="AS181" t="s">
        <v>356</v>
      </c>
      <c r="AT181" s="2" t="s">
        <v>1119</v>
      </c>
      <c r="AU181" s="2" t="s">
        <v>1117</v>
      </c>
      <c r="AV181">
        <v>100</v>
      </c>
      <c r="AW181" t="s">
        <v>1117</v>
      </c>
      <c r="AX181" t="s">
        <v>1410</v>
      </c>
      <c r="AY181" t="s">
        <v>1117</v>
      </c>
      <c r="AZ181" s="2" t="s">
        <v>1119</v>
      </c>
      <c r="BA181">
        <v>48</v>
      </c>
      <c r="BB181" s="2" t="s">
        <v>1119</v>
      </c>
      <c r="BC181" s="2" t="s">
        <v>1117</v>
      </c>
      <c r="BD181" s="2" t="s">
        <v>1119</v>
      </c>
      <c r="BE181" t="s">
        <v>110</v>
      </c>
      <c r="BF181" s="2" t="s">
        <v>1119</v>
      </c>
      <c r="BG181" s="2" t="s">
        <v>1117</v>
      </c>
      <c r="BH181" t="s">
        <v>1176</v>
      </c>
      <c r="BI181" t="s">
        <v>1117</v>
      </c>
      <c r="BJ181">
        <v>4</v>
      </c>
      <c r="BK181" t="s">
        <v>1117</v>
      </c>
      <c r="BL181" s="2" t="s">
        <v>1119</v>
      </c>
      <c r="BM181" t="s">
        <v>36</v>
      </c>
      <c r="BN181" s="2" t="s">
        <v>1119</v>
      </c>
      <c r="BO181" s="2" t="s">
        <v>1117</v>
      </c>
      <c r="BP181" t="s">
        <v>1525</v>
      </c>
      <c r="BQ181" t="s">
        <v>1117</v>
      </c>
      <c r="BR181" s="2" t="s">
        <v>1119</v>
      </c>
      <c r="BS181" t="s">
        <v>66</v>
      </c>
      <c r="BT181" s="2" t="s">
        <v>1119</v>
      </c>
      <c r="BU181" s="2" t="s">
        <v>1117</v>
      </c>
      <c r="BV181" s="2" t="s">
        <v>1119</v>
      </c>
      <c r="BW181" t="s">
        <v>357</v>
      </c>
      <c r="BX181" s="2" t="s">
        <v>1119</v>
      </c>
      <c r="BY181" s="2" t="s">
        <v>1117</v>
      </c>
      <c r="BZ181" s="2" t="s">
        <v>1119</v>
      </c>
      <c r="CA181" t="s">
        <v>358</v>
      </c>
      <c r="CB181" s="2" t="s">
        <v>1119</v>
      </c>
      <c r="CC181" s="2" t="s">
        <v>1117</v>
      </c>
      <c r="CD181" s="2" t="s">
        <v>1119</v>
      </c>
      <c r="CE181" t="s">
        <v>359</v>
      </c>
      <c r="CF181" s="2" t="s">
        <v>1119</v>
      </c>
      <c r="CG181" s="2" t="s">
        <v>1117</v>
      </c>
      <c r="CH181" s="2" t="s">
        <v>1119</v>
      </c>
      <c r="CI181" t="s">
        <v>360</v>
      </c>
      <c r="CJ181" s="2" t="s">
        <v>1119</v>
      </c>
      <c r="CK181" s="2" t="s">
        <v>1117</v>
      </c>
      <c r="CL181" s="2" t="s">
        <v>1119</v>
      </c>
      <c r="CM181" t="s">
        <v>41</v>
      </c>
      <c r="CN181" s="2" t="s">
        <v>1119</v>
      </c>
      <c r="CO181" t="s">
        <v>1120</v>
      </c>
      <c r="CP181"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390,2,'Bikes','Vélo','Bicicleta','LB ','CM ','Road-550-W Yellow, 48','Carretera: 550 para mujer, amarilla, 48','Vélo de route 550 -W - jaune, 48',713.0798,'TRUE','Yellow',100,1120.49,'48','48-52 CM',18.68,4,'R ',672.294,'M ','W ','Road-550-W','Same technology as all of our Road series bikes, but the frame is sized for a woman.  Perfect all-around bike for road or racing.','Équipé de la même technologie que tous nos vélos de route, avec un cadre femmes. Idéal pour la promenade ou la course sur route.','Current');</v>
      </c>
    </row>
    <row r="182" spans="1:94" x14ac:dyDescent="0.25">
      <c r="A182" s="1" t="s">
        <v>1121</v>
      </c>
      <c r="B182">
        <v>391</v>
      </c>
      <c r="C182" t="s">
        <v>1117</v>
      </c>
      <c r="D182">
        <v>10</v>
      </c>
      <c r="E182" t="s">
        <v>1117</v>
      </c>
      <c r="F182" s="2" t="s">
        <v>1119</v>
      </c>
      <c r="G182" t="s">
        <v>27</v>
      </c>
      <c r="H182" s="2" t="s">
        <v>1119</v>
      </c>
      <c r="I182" s="2" t="s">
        <v>1117</v>
      </c>
      <c r="J182" s="2" t="s">
        <v>1119</v>
      </c>
      <c r="K182" t="s">
        <v>28</v>
      </c>
      <c r="L182" s="2" t="s">
        <v>1119</v>
      </c>
      <c r="M182" s="2" t="s">
        <v>1117</v>
      </c>
      <c r="N182" s="2" t="s">
        <v>1119</v>
      </c>
      <c r="O182" t="s">
        <v>29</v>
      </c>
      <c r="P182" s="2" t="s">
        <v>1119</v>
      </c>
      <c r="Q182" s="2" t="s">
        <v>1117</v>
      </c>
      <c r="R182" s="2" t="s">
        <v>1119</v>
      </c>
      <c r="S182" s="2" t="s">
        <v>1122</v>
      </c>
      <c r="T182" s="2" t="s">
        <v>1119</v>
      </c>
      <c r="U182" s="2" t="s">
        <v>1117</v>
      </c>
      <c r="V182" s="2" t="s">
        <v>1119</v>
      </c>
      <c r="W182" s="2" t="s">
        <v>1122</v>
      </c>
      <c r="X182" s="2" t="s">
        <v>1119</v>
      </c>
      <c r="Y182" s="2" t="s">
        <v>1117</v>
      </c>
      <c r="Z182" s="2" t="s">
        <v>1119</v>
      </c>
      <c r="AA182" t="s">
        <v>373</v>
      </c>
      <c r="AB182" s="2" t="s">
        <v>1119</v>
      </c>
      <c r="AC182" s="2" t="s">
        <v>1117</v>
      </c>
      <c r="AD182" s="2" t="s">
        <v>1119</v>
      </c>
      <c r="AE182" t="s">
        <v>374</v>
      </c>
      <c r="AF182" s="2" t="s">
        <v>1119</v>
      </c>
      <c r="AG182" s="2" t="s">
        <v>1117</v>
      </c>
      <c r="AH182" s="2" t="s">
        <v>1119</v>
      </c>
      <c r="AI182" t="s">
        <v>375</v>
      </c>
      <c r="AJ182" s="2" t="s">
        <v>1119</v>
      </c>
      <c r="AK182" s="2" t="s">
        <v>1117</v>
      </c>
      <c r="AL182" t="s">
        <v>1285</v>
      </c>
      <c r="AM182" t="s">
        <v>1117</v>
      </c>
      <c r="AN182" s="2" t="s">
        <v>1119</v>
      </c>
      <c r="AO182" t="s">
        <v>33</v>
      </c>
      <c r="AP182" s="2" t="s">
        <v>1119</v>
      </c>
      <c r="AQ182" s="2" t="s">
        <v>1117</v>
      </c>
      <c r="AR182" s="2" t="s">
        <v>1119</v>
      </c>
      <c r="AS182" t="s">
        <v>50</v>
      </c>
      <c r="AT182" s="2" t="s">
        <v>1119</v>
      </c>
      <c r="AU182" s="2" t="s">
        <v>1117</v>
      </c>
      <c r="AV182">
        <v>500</v>
      </c>
      <c r="AW182" t="s">
        <v>1117</v>
      </c>
      <c r="AX182" t="s">
        <v>1411</v>
      </c>
      <c r="AY182" t="s">
        <v>1117</v>
      </c>
      <c r="AZ182" s="2" t="s">
        <v>1119</v>
      </c>
      <c r="BA182" s="2" t="s">
        <v>1122</v>
      </c>
      <c r="BB182" s="2" t="s">
        <v>1119</v>
      </c>
      <c r="BC182" s="2" t="s">
        <v>1117</v>
      </c>
      <c r="BD182" s="2" t="s">
        <v>1119</v>
      </c>
      <c r="BE182" t="s">
        <v>50</v>
      </c>
      <c r="BF182" s="2" t="s">
        <v>1119</v>
      </c>
      <c r="BG182" s="2" t="s">
        <v>1117</v>
      </c>
      <c r="BH182" s="2" t="s">
        <v>1122</v>
      </c>
      <c r="BI182" t="s">
        <v>1117</v>
      </c>
      <c r="BJ182">
        <v>1</v>
      </c>
      <c r="BK182" t="s">
        <v>1117</v>
      </c>
      <c r="BL182" s="2" t="s">
        <v>1119</v>
      </c>
      <c r="BM182" s="2" t="s">
        <v>1122</v>
      </c>
      <c r="BN182" s="2" t="s">
        <v>1119</v>
      </c>
      <c r="BO182" s="2" t="s">
        <v>1117</v>
      </c>
      <c r="BP182" t="s">
        <v>1526</v>
      </c>
      <c r="BQ182" t="s">
        <v>1117</v>
      </c>
      <c r="BR182" s="2" t="s">
        <v>1119</v>
      </c>
      <c r="BS182" t="s">
        <v>120</v>
      </c>
      <c r="BT182" s="2" t="s">
        <v>1119</v>
      </c>
      <c r="BU182" s="2" t="s">
        <v>1117</v>
      </c>
      <c r="BV182" s="2" t="s">
        <v>1119</v>
      </c>
      <c r="BW182" s="2" t="s">
        <v>1122</v>
      </c>
      <c r="BX182" s="2" t="s">
        <v>1119</v>
      </c>
      <c r="BY182" s="2" t="s">
        <v>1117</v>
      </c>
      <c r="BZ182" s="2" t="s">
        <v>1119</v>
      </c>
      <c r="CA182" t="s">
        <v>373</v>
      </c>
      <c r="CB182" s="2" t="s">
        <v>1119</v>
      </c>
      <c r="CC182" s="2" t="s">
        <v>1117</v>
      </c>
      <c r="CD182" s="2" t="s">
        <v>1119</v>
      </c>
      <c r="CE182" t="s">
        <v>376</v>
      </c>
      <c r="CF182" s="2" t="s">
        <v>1119</v>
      </c>
      <c r="CG182" s="2" t="s">
        <v>1117</v>
      </c>
      <c r="CH182" s="2" t="s">
        <v>1119</v>
      </c>
      <c r="CI182" t="s">
        <v>1085</v>
      </c>
      <c r="CJ182" s="2" t="s">
        <v>1119</v>
      </c>
      <c r="CK182" s="2" t="s">
        <v>1117</v>
      </c>
      <c r="CL182" s="2" t="s">
        <v>1119</v>
      </c>
      <c r="CM182" s="2" t="s">
        <v>1122</v>
      </c>
      <c r="CN182" s="2" t="s">
        <v>1119</v>
      </c>
      <c r="CO182" t="s">
        <v>1120</v>
      </c>
      <c r="CP182"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391,10,'Components','Composant','Componente','''','''','LL Fork','Horquilla GB','Fourche LL',65.8097,'TRUE','NA',500,148.22,'''','NA','',1,'''',88.932,'L ','''','LL Fork','Stout design absorbs shock and offers more precise steering.','Conception robuste permettant d''absorber les chocs et d''offrir une conduite plus précise.','''');</v>
      </c>
    </row>
    <row r="183" spans="1:94" x14ac:dyDescent="0.25">
      <c r="A183" s="1" t="s">
        <v>1121</v>
      </c>
      <c r="B183">
        <v>392</v>
      </c>
      <c r="C183" t="s">
        <v>1117</v>
      </c>
      <c r="D183">
        <v>10</v>
      </c>
      <c r="E183" t="s">
        <v>1117</v>
      </c>
      <c r="F183" s="2" t="s">
        <v>1119</v>
      </c>
      <c r="G183" t="s">
        <v>27</v>
      </c>
      <c r="H183" s="2" t="s">
        <v>1119</v>
      </c>
      <c r="I183" s="2" t="s">
        <v>1117</v>
      </c>
      <c r="J183" s="2" t="s">
        <v>1119</v>
      </c>
      <c r="K183" t="s">
        <v>28</v>
      </c>
      <c r="L183" s="2" t="s">
        <v>1119</v>
      </c>
      <c r="M183" s="2" t="s">
        <v>1117</v>
      </c>
      <c r="N183" s="2" t="s">
        <v>1119</v>
      </c>
      <c r="O183" t="s">
        <v>29</v>
      </c>
      <c r="P183" s="2" t="s">
        <v>1119</v>
      </c>
      <c r="Q183" s="2" t="s">
        <v>1117</v>
      </c>
      <c r="R183" s="2" t="s">
        <v>1119</v>
      </c>
      <c r="S183" s="2" t="s">
        <v>1122</v>
      </c>
      <c r="T183" s="2" t="s">
        <v>1119</v>
      </c>
      <c r="U183" s="2" t="s">
        <v>1117</v>
      </c>
      <c r="V183" s="2" t="s">
        <v>1119</v>
      </c>
      <c r="W183" s="2" t="s">
        <v>1122</v>
      </c>
      <c r="X183" s="2" t="s">
        <v>1119</v>
      </c>
      <c r="Y183" s="2" t="s">
        <v>1117</v>
      </c>
      <c r="Z183" s="2" t="s">
        <v>1119</v>
      </c>
      <c r="AA183" t="s">
        <v>377</v>
      </c>
      <c r="AB183" s="2" t="s">
        <v>1119</v>
      </c>
      <c r="AC183" s="2" t="s">
        <v>1117</v>
      </c>
      <c r="AD183" s="2" t="s">
        <v>1119</v>
      </c>
      <c r="AE183" t="s">
        <v>378</v>
      </c>
      <c r="AF183" s="2" t="s">
        <v>1119</v>
      </c>
      <c r="AG183" s="2" t="s">
        <v>1117</v>
      </c>
      <c r="AH183" s="2" t="s">
        <v>1119</v>
      </c>
      <c r="AI183" t="s">
        <v>379</v>
      </c>
      <c r="AJ183" s="2" t="s">
        <v>1119</v>
      </c>
      <c r="AK183" s="2" t="s">
        <v>1117</v>
      </c>
      <c r="AL183" t="s">
        <v>1286</v>
      </c>
      <c r="AM183" t="s">
        <v>1117</v>
      </c>
      <c r="AN183" s="2" t="s">
        <v>1119</v>
      </c>
      <c r="AO183" t="s">
        <v>33</v>
      </c>
      <c r="AP183" s="2" t="s">
        <v>1119</v>
      </c>
      <c r="AQ183" s="2" t="s">
        <v>1117</v>
      </c>
      <c r="AR183" s="2" t="s">
        <v>1119</v>
      </c>
      <c r="AS183" t="s">
        <v>50</v>
      </c>
      <c r="AT183" s="2" t="s">
        <v>1119</v>
      </c>
      <c r="AU183" s="2" t="s">
        <v>1117</v>
      </c>
      <c r="AV183">
        <v>500</v>
      </c>
      <c r="AW183" t="s">
        <v>1117</v>
      </c>
      <c r="AX183" t="s">
        <v>1412</v>
      </c>
      <c r="AY183" t="s">
        <v>1117</v>
      </c>
      <c r="AZ183" s="2" t="s">
        <v>1119</v>
      </c>
      <c r="BA183" s="2" t="s">
        <v>1122</v>
      </c>
      <c r="BB183" s="2" t="s">
        <v>1119</v>
      </c>
      <c r="BC183" s="2" t="s">
        <v>1117</v>
      </c>
      <c r="BD183" s="2" t="s">
        <v>1119</v>
      </c>
      <c r="BE183" t="s">
        <v>50</v>
      </c>
      <c r="BF183" s="2" t="s">
        <v>1119</v>
      </c>
      <c r="BG183" s="2" t="s">
        <v>1117</v>
      </c>
      <c r="BH183" s="2" t="s">
        <v>1122</v>
      </c>
      <c r="BI183" t="s">
        <v>1117</v>
      </c>
      <c r="BJ183">
        <v>1</v>
      </c>
      <c r="BK183" t="s">
        <v>1117</v>
      </c>
      <c r="BL183" s="2" t="s">
        <v>1119</v>
      </c>
      <c r="BM183" s="2" t="s">
        <v>1122</v>
      </c>
      <c r="BN183" s="2" t="s">
        <v>1119</v>
      </c>
      <c r="BO183" s="2" t="s">
        <v>1117</v>
      </c>
      <c r="BP183" t="s">
        <v>1527</v>
      </c>
      <c r="BQ183" t="s">
        <v>1117</v>
      </c>
      <c r="BR183" s="2" t="s">
        <v>1119</v>
      </c>
      <c r="BS183" t="s">
        <v>66</v>
      </c>
      <c r="BT183" s="2" t="s">
        <v>1119</v>
      </c>
      <c r="BU183" s="2" t="s">
        <v>1117</v>
      </c>
      <c r="BV183" s="2" t="s">
        <v>1119</v>
      </c>
      <c r="BW183" s="2" t="s">
        <v>1122</v>
      </c>
      <c r="BX183" s="2" t="s">
        <v>1119</v>
      </c>
      <c r="BY183" s="2" t="s">
        <v>1117</v>
      </c>
      <c r="BZ183" s="2" t="s">
        <v>1119</v>
      </c>
      <c r="CA183" t="s">
        <v>377</v>
      </c>
      <c r="CB183" s="2" t="s">
        <v>1119</v>
      </c>
      <c r="CC183" s="2" t="s">
        <v>1117</v>
      </c>
      <c r="CD183" s="2" t="s">
        <v>1119</v>
      </c>
      <c r="CE183" t="s">
        <v>380</v>
      </c>
      <c r="CF183" s="2" t="s">
        <v>1119</v>
      </c>
      <c r="CG183" s="2" t="s">
        <v>1117</v>
      </c>
      <c r="CH183" s="2" t="s">
        <v>1119</v>
      </c>
      <c r="CI183" t="s">
        <v>381</v>
      </c>
      <c r="CJ183" s="2" t="s">
        <v>1119</v>
      </c>
      <c r="CK183" s="2" t="s">
        <v>1117</v>
      </c>
      <c r="CL183" s="2" t="s">
        <v>1119</v>
      </c>
      <c r="CM183" s="2" t="s">
        <v>1122</v>
      </c>
      <c r="CN183" s="2" t="s">
        <v>1119</v>
      </c>
      <c r="CO183" t="s">
        <v>1120</v>
      </c>
      <c r="CP183"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392,10,'Components','Composant','Componente','''','''','ML Fork','Horquilla GM','Fourche ML',77.9176,'TRUE','NA',500,175.49,'''','NA','',1,'''',105.294,'M ','''','ML Fork','Composite road fork with an aluminum steerer tube.','Fourche composite pour route avec tube de direction en aluminium.','''');</v>
      </c>
    </row>
    <row r="184" spans="1:94" x14ac:dyDescent="0.25">
      <c r="A184" s="1" t="s">
        <v>1121</v>
      </c>
      <c r="B184">
        <v>393</v>
      </c>
      <c r="C184" t="s">
        <v>1117</v>
      </c>
      <c r="D184">
        <v>10</v>
      </c>
      <c r="E184" t="s">
        <v>1117</v>
      </c>
      <c r="F184" s="2" t="s">
        <v>1119</v>
      </c>
      <c r="G184" t="s">
        <v>27</v>
      </c>
      <c r="H184" s="2" t="s">
        <v>1119</v>
      </c>
      <c r="I184" s="2" t="s">
        <v>1117</v>
      </c>
      <c r="J184" s="2" t="s">
        <v>1119</v>
      </c>
      <c r="K184" t="s">
        <v>28</v>
      </c>
      <c r="L184" s="2" t="s">
        <v>1119</v>
      </c>
      <c r="M184" s="2" t="s">
        <v>1117</v>
      </c>
      <c r="N184" s="2" t="s">
        <v>1119</v>
      </c>
      <c r="O184" t="s">
        <v>29</v>
      </c>
      <c r="P184" s="2" t="s">
        <v>1119</v>
      </c>
      <c r="Q184" s="2" t="s">
        <v>1117</v>
      </c>
      <c r="R184" s="2" t="s">
        <v>1119</v>
      </c>
      <c r="S184" s="2" t="s">
        <v>1122</v>
      </c>
      <c r="T184" s="2" t="s">
        <v>1119</v>
      </c>
      <c r="U184" s="2" t="s">
        <v>1117</v>
      </c>
      <c r="V184" s="2" t="s">
        <v>1119</v>
      </c>
      <c r="W184" s="2" t="s">
        <v>1122</v>
      </c>
      <c r="X184" s="2" t="s">
        <v>1119</v>
      </c>
      <c r="Y184" s="2" t="s">
        <v>1117</v>
      </c>
      <c r="Z184" s="2" t="s">
        <v>1119</v>
      </c>
      <c r="AA184" t="s">
        <v>382</v>
      </c>
      <c r="AB184" s="2" t="s">
        <v>1119</v>
      </c>
      <c r="AC184" s="2" t="s">
        <v>1117</v>
      </c>
      <c r="AD184" s="2" t="s">
        <v>1119</v>
      </c>
      <c r="AE184" t="s">
        <v>383</v>
      </c>
      <c r="AF184" s="2" t="s">
        <v>1119</v>
      </c>
      <c r="AG184" s="2" t="s">
        <v>1117</v>
      </c>
      <c r="AH184" s="2" t="s">
        <v>1119</v>
      </c>
      <c r="AI184" t="s">
        <v>384</v>
      </c>
      <c r="AJ184" s="2" t="s">
        <v>1119</v>
      </c>
      <c r="AK184" s="2" t="s">
        <v>1117</v>
      </c>
      <c r="AL184" t="s">
        <v>1287</v>
      </c>
      <c r="AM184" t="s">
        <v>1117</v>
      </c>
      <c r="AN184" s="2" t="s">
        <v>1119</v>
      </c>
      <c r="AO184" t="s">
        <v>33</v>
      </c>
      <c r="AP184" s="2" t="s">
        <v>1119</v>
      </c>
      <c r="AQ184" s="2" t="s">
        <v>1117</v>
      </c>
      <c r="AR184" s="2" t="s">
        <v>1119</v>
      </c>
      <c r="AS184" t="s">
        <v>50</v>
      </c>
      <c r="AT184" s="2" t="s">
        <v>1119</v>
      </c>
      <c r="AU184" s="2" t="s">
        <v>1117</v>
      </c>
      <c r="AV184">
        <v>500</v>
      </c>
      <c r="AW184" t="s">
        <v>1117</v>
      </c>
      <c r="AX184" t="s">
        <v>1413</v>
      </c>
      <c r="AY184" t="s">
        <v>1117</v>
      </c>
      <c r="AZ184" s="2" t="s">
        <v>1119</v>
      </c>
      <c r="BA184" s="2" t="s">
        <v>1122</v>
      </c>
      <c r="BB184" s="2" t="s">
        <v>1119</v>
      </c>
      <c r="BC184" s="2" t="s">
        <v>1117</v>
      </c>
      <c r="BD184" s="2" t="s">
        <v>1119</v>
      </c>
      <c r="BE184" t="s">
        <v>50</v>
      </c>
      <c r="BF184" s="2" t="s">
        <v>1119</v>
      </c>
      <c r="BG184" s="2" t="s">
        <v>1117</v>
      </c>
      <c r="BH184" s="2" t="s">
        <v>1122</v>
      </c>
      <c r="BI184" t="s">
        <v>1117</v>
      </c>
      <c r="BJ184">
        <v>1</v>
      </c>
      <c r="BK184" t="s">
        <v>1117</v>
      </c>
      <c r="BL184" s="2" t="s">
        <v>1119</v>
      </c>
      <c r="BM184" s="2" t="s">
        <v>1122</v>
      </c>
      <c r="BN184" s="2" t="s">
        <v>1119</v>
      </c>
      <c r="BO184" s="2" t="s">
        <v>1117</v>
      </c>
      <c r="BP184" t="s">
        <v>1528</v>
      </c>
      <c r="BQ184" t="s">
        <v>1117</v>
      </c>
      <c r="BR184" s="2" t="s">
        <v>1119</v>
      </c>
      <c r="BS184" t="s">
        <v>37</v>
      </c>
      <c r="BT184" s="2" t="s">
        <v>1119</v>
      </c>
      <c r="BU184" s="2" t="s">
        <v>1117</v>
      </c>
      <c r="BV184" s="2" t="s">
        <v>1119</v>
      </c>
      <c r="BW184" s="2" t="s">
        <v>1122</v>
      </c>
      <c r="BX184" s="2" t="s">
        <v>1119</v>
      </c>
      <c r="BY184" s="2" t="s">
        <v>1117</v>
      </c>
      <c r="BZ184" s="2" t="s">
        <v>1119</v>
      </c>
      <c r="CA184" t="s">
        <v>382</v>
      </c>
      <c r="CB184" s="2" t="s">
        <v>1119</v>
      </c>
      <c r="CC184" s="2" t="s">
        <v>1117</v>
      </c>
      <c r="CD184" s="2" t="s">
        <v>1119</v>
      </c>
      <c r="CE184" t="s">
        <v>385</v>
      </c>
      <c r="CF184" s="2" t="s">
        <v>1119</v>
      </c>
      <c r="CG184" s="2" t="s">
        <v>1117</v>
      </c>
      <c r="CH184" s="2" t="s">
        <v>1119</v>
      </c>
      <c r="CI184" t="s">
        <v>386</v>
      </c>
      <c r="CJ184" s="2" t="s">
        <v>1119</v>
      </c>
      <c r="CK184" s="2" t="s">
        <v>1117</v>
      </c>
      <c r="CL184" s="2" t="s">
        <v>1119</v>
      </c>
      <c r="CM184" s="2" t="s">
        <v>1122</v>
      </c>
      <c r="CN184" s="2" t="s">
        <v>1119</v>
      </c>
      <c r="CO184" t="s">
        <v>1120</v>
      </c>
      <c r="CP184"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393,10,'Components','Composant','Componente','''','''','HL Fork','Horquilla GA','Fourche HL',101.8936,'TRUE','NA',500,229.49,'''','NA','',1,'''',137.694,'H ','''','HL Fork','High-performance carbon road fork with curved legs.','Fourche pour route en carbone hautes performances avec bras incurvés.','''');</v>
      </c>
    </row>
    <row r="185" spans="1:94" x14ac:dyDescent="0.25">
      <c r="A185" s="1" t="s">
        <v>1121</v>
      </c>
      <c r="B185">
        <v>394</v>
      </c>
      <c r="C185" t="s">
        <v>1117</v>
      </c>
      <c r="D185">
        <v>11</v>
      </c>
      <c r="E185" t="s">
        <v>1117</v>
      </c>
      <c r="F185" s="2" t="s">
        <v>1119</v>
      </c>
      <c r="G185" t="s">
        <v>27</v>
      </c>
      <c r="H185" s="2" t="s">
        <v>1119</v>
      </c>
      <c r="I185" s="2" t="s">
        <v>1117</v>
      </c>
      <c r="J185" s="2" t="s">
        <v>1119</v>
      </c>
      <c r="K185" t="s">
        <v>28</v>
      </c>
      <c r="L185" s="2" t="s">
        <v>1119</v>
      </c>
      <c r="M185" s="2" t="s">
        <v>1117</v>
      </c>
      <c r="N185" s="2" t="s">
        <v>1119</v>
      </c>
      <c r="O185" t="s">
        <v>29</v>
      </c>
      <c r="P185" s="2" t="s">
        <v>1119</v>
      </c>
      <c r="Q185" s="2" t="s">
        <v>1117</v>
      </c>
      <c r="R185" s="2" t="s">
        <v>1119</v>
      </c>
      <c r="S185" s="2" t="s">
        <v>1122</v>
      </c>
      <c r="T185" s="2" t="s">
        <v>1119</v>
      </c>
      <c r="U185" s="2" t="s">
        <v>1117</v>
      </c>
      <c r="V185" s="2" t="s">
        <v>1119</v>
      </c>
      <c r="W185" s="2" t="s">
        <v>1122</v>
      </c>
      <c r="X185" s="2" t="s">
        <v>1119</v>
      </c>
      <c r="Y185" s="2" t="s">
        <v>1117</v>
      </c>
      <c r="Z185" s="2" t="s">
        <v>1119</v>
      </c>
      <c r="AA185" t="s">
        <v>387</v>
      </c>
      <c r="AB185" s="2" t="s">
        <v>1119</v>
      </c>
      <c r="AC185" s="2" t="s">
        <v>1117</v>
      </c>
      <c r="AD185" s="2" t="s">
        <v>1119</v>
      </c>
      <c r="AE185" t="s">
        <v>388</v>
      </c>
      <c r="AF185" s="2" t="s">
        <v>1119</v>
      </c>
      <c r="AG185" s="2" t="s">
        <v>1117</v>
      </c>
      <c r="AH185" s="2" t="s">
        <v>1119</v>
      </c>
      <c r="AI185" t="s">
        <v>389</v>
      </c>
      <c r="AJ185" s="2" t="s">
        <v>1119</v>
      </c>
      <c r="AK185" s="2" t="s">
        <v>1117</v>
      </c>
      <c r="AL185" t="s">
        <v>1288</v>
      </c>
      <c r="AM185" t="s">
        <v>1117</v>
      </c>
      <c r="AN185" s="2" t="s">
        <v>1119</v>
      </c>
      <c r="AO185" t="s">
        <v>33</v>
      </c>
      <c r="AP185" s="2" t="s">
        <v>1119</v>
      </c>
      <c r="AQ185" s="2" t="s">
        <v>1117</v>
      </c>
      <c r="AR185" s="2" t="s">
        <v>1119</v>
      </c>
      <c r="AS185" t="s">
        <v>50</v>
      </c>
      <c r="AT185" s="2" t="s">
        <v>1119</v>
      </c>
      <c r="AU185" s="2" t="s">
        <v>1117</v>
      </c>
      <c r="AV185">
        <v>500</v>
      </c>
      <c r="AW185" t="s">
        <v>1117</v>
      </c>
      <c r="AX185" t="s">
        <v>1414</v>
      </c>
      <c r="AY185" t="s">
        <v>1117</v>
      </c>
      <c r="AZ185" s="2" t="s">
        <v>1119</v>
      </c>
      <c r="BA185" s="2" t="s">
        <v>1122</v>
      </c>
      <c r="BB185" s="2" t="s">
        <v>1119</v>
      </c>
      <c r="BC185" s="2" t="s">
        <v>1117</v>
      </c>
      <c r="BD185" s="2" t="s">
        <v>1119</v>
      </c>
      <c r="BE185" t="s">
        <v>50</v>
      </c>
      <c r="BF185" s="2" t="s">
        <v>1119</v>
      </c>
      <c r="BG185" s="2" t="s">
        <v>1117</v>
      </c>
      <c r="BH185" s="2" t="s">
        <v>1122</v>
      </c>
      <c r="BI185" t="s">
        <v>1117</v>
      </c>
      <c r="BJ185">
        <v>1</v>
      </c>
      <c r="BK185" t="s">
        <v>1117</v>
      </c>
      <c r="BL185" s="2" t="s">
        <v>1119</v>
      </c>
      <c r="BM185" s="2" t="s">
        <v>1122</v>
      </c>
      <c r="BN185" s="2" t="s">
        <v>1119</v>
      </c>
      <c r="BO185" s="2" t="s">
        <v>1117</v>
      </c>
      <c r="BP185" t="s">
        <v>1529</v>
      </c>
      <c r="BQ185" t="s">
        <v>1117</v>
      </c>
      <c r="BR185" s="2" t="s">
        <v>1119</v>
      </c>
      <c r="BS185" t="s">
        <v>120</v>
      </c>
      <c r="BT185" s="2" t="s">
        <v>1119</v>
      </c>
      <c r="BU185" s="2" t="s">
        <v>1117</v>
      </c>
      <c r="BV185" s="2" t="s">
        <v>1119</v>
      </c>
      <c r="BW185" s="2" t="s">
        <v>1122</v>
      </c>
      <c r="BX185" s="2" t="s">
        <v>1119</v>
      </c>
      <c r="BY185" s="2" t="s">
        <v>1117</v>
      </c>
      <c r="BZ185" s="2" t="s">
        <v>1119</v>
      </c>
      <c r="CA185" t="s">
        <v>387</v>
      </c>
      <c r="CB185" s="2" t="s">
        <v>1119</v>
      </c>
      <c r="CC185" s="2" t="s">
        <v>1117</v>
      </c>
      <c r="CD185" s="2" t="s">
        <v>1119</v>
      </c>
      <c r="CE185" t="s">
        <v>390</v>
      </c>
      <c r="CF185" s="2" t="s">
        <v>1119</v>
      </c>
      <c r="CG185" s="2" t="s">
        <v>1117</v>
      </c>
      <c r="CH185" s="2" t="s">
        <v>1119</v>
      </c>
      <c r="CI185" t="s">
        <v>391</v>
      </c>
      <c r="CJ185" s="2" t="s">
        <v>1119</v>
      </c>
      <c r="CK185" s="2" t="s">
        <v>1117</v>
      </c>
      <c r="CL185" s="2" t="s">
        <v>1119</v>
      </c>
      <c r="CM185" s="2" t="s">
        <v>1122</v>
      </c>
      <c r="CN185" s="2" t="s">
        <v>1119</v>
      </c>
      <c r="CO185" t="s">
        <v>1120</v>
      </c>
      <c r="CP185"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394,11,'Components','Composant','Componente','''','''','LL Headset','Dirección GB','Jeu de direction LL',15.1848,'TRUE','NA',500,34.2,'''','NA','',1,'''',20.52,'L ','''','LL Headset','Threadless headset provides quality at an economical price.','Jeu de direction de qualité sans filetage à un prix abordable.','''');</v>
      </c>
    </row>
    <row r="186" spans="1:94" x14ac:dyDescent="0.25">
      <c r="A186" s="1" t="s">
        <v>1121</v>
      </c>
      <c r="B186">
        <v>395</v>
      </c>
      <c r="C186" t="s">
        <v>1117</v>
      </c>
      <c r="D186">
        <v>11</v>
      </c>
      <c r="E186" t="s">
        <v>1117</v>
      </c>
      <c r="F186" s="2" t="s">
        <v>1119</v>
      </c>
      <c r="G186" t="s">
        <v>27</v>
      </c>
      <c r="H186" s="2" t="s">
        <v>1119</v>
      </c>
      <c r="I186" s="2" t="s">
        <v>1117</v>
      </c>
      <c r="J186" s="2" t="s">
        <v>1119</v>
      </c>
      <c r="K186" t="s">
        <v>28</v>
      </c>
      <c r="L186" s="2" t="s">
        <v>1119</v>
      </c>
      <c r="M186" s="2" t="s">
        <v>1117</v>
      </c>
      <c r="N186" s="2" t="s">
        <v>1119</v>
      </c>
      <c r="O186" t="s">
        <v>29</v>
      </c>
      <c r="P186" s="2" t="s">
        <v>1119</v>
      </c>
      <c r="Q186" s="2" t="s">
        <v>1117</v>
      </c>
      <c r="R186" s="2" t="s">
        <v>1119</v>
      </c>
      <c r="S186" s="2" t="s">
        <v>1122</v>
      </c>
      <c r="T186" s="2" t="s">
        <v>1119</v>
      </c>
      <c r="U186" s="2" t="s">
        <v>1117</v>
      </c>
      <c r="V186" s="2" t="s">
        <v>1119</v>
      </c>
      <c r="W186" s="2" t="s">
        <v>1122</v>
      </c>
      <c r="X186" s="2" t="s">
        <v>1119</v>
      </c>
      <c r="Y186" s="2" t="s">
        <v>1117</v>
      </c>
      <c r="Z186" s="2" t="s">
        <v>1119</v>
      </c>
      <c r="AA186" t="s">
        <v>392</v>
      </c>
      <c r="AB186" s="2" t="s">
        <v>1119</v>
      </c>
      <c r="AC186" s="2" t="s">
        <v>1117</v>
      </c>
      <c r="AD186" s="2" t="s">
        <v>1119</v>
      </c>
      <c r="AE186" t="s">
        <v>393</v>
      </c>
      <c r="AF186" s="2" t="s">
        <v>1119</v>
      </c>
      <c r="AG186" s="2" t="s">
        <v>1117</v>
      </c>
      <c r="AH186" s="2" t="s">
        <v>1119</v>
      </c>
      <c r="AI186" t="s">
        <v>394</v>
      </c>
      <c r="AJ186" s="2" t="s">
        <v>1119</v>
      </c>
      <c r="AK186" s="2" t="s">
        <v>1117</v>
      </c>
      <c r="AL186" t="s">
        <v>1289</v>
      </c>
      <c r="AM186" t="s">
        <v>1117</v>
      </c>
      <c r="AN186" s="2" t="s">
        <v>1119</v>
      </c>
      <c r="AO186" t="s">
        <v>33</v>
      </c>
      <c r="AP186" s="2" t="s">
        <v>1119</v>
      </c>
      <c r="AQ186" s="2" t="s">
        <v>1117</v>
      </c>
      <c r="AR186" s="2" t="s">
        <v>1119</v>
      </c>
      <c r="AS186" t="s">
        <v>50</v>
      </c>
      <c r="AT186" s="2" t="s">
        <v>1119</v>
      </c>
      <c r="AU186" s="2" t="s">
        <v>1117</v>
      </c>
      <c r="AV186">
        <v>500</v>
      </c>
      <c r="AW186" t="s">
        <v>1117</v>
      </c>
      <c r="AX186" t="s">
        <v>1415</v>
      </c>
      <c r="AY186" t="s">
        <v>1117</v>
      </c>
      <c r="AZ186" s="2" t="s">
        <v>1119</v>
      </c>
      <c r="BA186" s="2" t="s">
        <v>1122</v>
      </c>
      <c r="BB186" s="2" t="s">
        <v>1119</v>
      </c>
      <c r="BC186" s="2" t="s">
        <v>1117</v>
      </c>
      <c r="BD186" s="2" t="s">
        <v>1119</v>
      </c>
      <c r="BE186" t="s">
        <v>50</v>
      </c>
      <c r="BF186" s="2" t="s">
        <v>1119</v>
      </c>
      <c r="BG186" s="2" t="s">
        <v>1117</v>
      </c>
      <c r="BH186" s="2" t="s">
        <v>1122</v>
      </c>
      <c r="BI186" t="s">
        <v>1117</v>
      </c>
      <c r="BJ186">
        <v>1</v>
      </c>
      <c r="BK186" t="s">
        <v>1117</v>
      </c>
      <c r="BL186" s="2" t="s">
        <v>1119</v>
      </c>
      <c r="BM186" s="2" t="s">
        <v>1122</v>
      </c>
      <c r="BN186" s="2" t="s">
        <v>1119</v>
      </c>
      <c r="BO186" s="2" t="s">
        <v>1117</v>
      </c>
      <c r="BP186" t="s">
        <v>1530</v>
      </c>
      <c r="BQ186" t="s">
        <v>1117</v>
      </c>
      <c r="BR186" s="2" t="s">
        <v>1119</v>
      </c>
      <c r="BS186" t="s">
        <v>66</v>
      </c>
      <c r="BT186" s="2" t="s">
        <v>1119</v>
      </c>
      <c r="BU186" s="2" t="s">
        <v>1117</v>
      </c>
      <c r="BV186" s="2" t="s">
        <v>1119</v>
      </c>
      <c r="BW186" s="2" t="s">
        <v>1122</v>
      </c>
      <c r="BX186" s="2" t="s">
        <v>1119</v>
      </c>
      <c r="BY186" s="2" t="s">
        <v>1117</v>
      </c>
      <c r="BZ186" s="2" t="s">
        <v>1119</v>
      </c>
      <c r="CA186" t="s">
        <v>392</v>
      </c>
      <c r="CB186" s="2" t="s">
        <v>1119</v>
      </c>
      <c r="CC186" s="2" t="s">
        <v>1117</v>
      </c>
      <c r="CD186" s="2" t="s">
        <v>1119</v>
      </c>
      <c r="CE186" t="s">
        <v>395</v>
      </c>
      <c r="CF186" s="2" t="s">
        <v>1119</v>
      </c>
      <c r="CG186" s="2" t="s">
        <v>1117</v>
      </c>
      <c r="CH186" s="2" t="s">
        <v>1119</v>
      </c>
      <c r="CI186" t="s">
        <v>396</v>
      </c>
      <c r="CJ186" s="2" t="s">
        <v>1119</v>
      </c>
      <c r="CK186" s="2" t="s">
        <v>1117</v>
      </c>
      <c r="CL186" s="2" t="s">
        <v>1119</v>
      </c>
      <c r="CM186" s="2" t="s">
        <v>1122</v>
      </c>
      <c r="CN186" s="2" t="s">
        <v>1119</v>
      </c>
      <c r="CO186" t="s">
        <v>1120</v>
      </c>
      <c r="CP186"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395,11,'Components','Composant','Componente','''','''','ML Headset','Dirección GM','Jeu de direction ML',45.4168,'TRUE','NA',500,102.29,'''','NA','',1,'''',61.374,'M ','''','ML Headset','Sealed cartridge keeps dirt out.','Boîtier de protection hermétique.','''');</v>
      </c>
    </row>
    <row r="187" spans="1:94" x14ac:dyDescent="0.25">
      <c r="A187" s="1" t="s">
        <v>1121</v>
      </c>
      <c r="B187">
        <v>396</v>
      </c>
      <c r="C187" t="s">
        <v>1117</v>
      </c>
      <c r="D187">
        <v>11</v>
      </c>
      <c r="E187" t="s">
        <v>1117</v>
      </c>
      <c r="F187" s="2" t="s">
        <v>1119</v>
      </c>
      <c r="G187" t="s">
        <v>27</v>
      </c>
      <c r="H187" s="2" t="s">
        <v>1119</v>
      </c>
      <c r="I187" s="2" t="s">
        <v>1117</v>
      </c>
      <c r="J187" s="2" t="s">
        <v>1119</v>
      </c>
      <c r="K187" t="s">
        <v>28</v>
      </c>
      <c r="L187" s="2" t="s">
        <v>1119</v>
      </c>
      <c r="M187" s="2" t="s">
        <v>1117</v>
      </c>
      <c r="N187" s="2" t="s">
        <v>1119</v>
      </c>
      <c r="O187" t="s">
        <v>29</v>
      </c>
      <c r="P187" s="2" t="s">
        <v>1119</v>
      </c>
      <c r="Q187" s="2" t="s">
        <v>1117</v>
      </c>
      <c r="R187" s="2" t="s">
        <v>1119</v>
      </c>
      <c r="S187" s="2" t="s">
        <v>1122</v>
      </c>
      <c r="T187" s="2" t="s">
        <v>1119</v>
      </c>
      <c r="U187" s="2" t="s">
        <v>1117</v>
      </c>
      <c r="V187" s="2" t="s">
        <v>1119</v>
      </c>
      <c r="W187" s="2" t="s">
        <v>1122</v>
      </c>
      <c r="X187" s="2" t="s">
        <v>1119</v>
      </c>
      <c r="Y187" s="2" t="s">
        <v>1117</v>
      </c>
      <c r="Z187" s="2" t="s">
        <v>1119</v>
      </c>
      <c r="AA187" t="s">
        <v>397</v>
      </c>
      <c r="AB187" s="2" t="s">
        <v>1119</v>
      </c>
      <c r="AC187" s="2" t="s">
        <v>1117</v>
      </c>
      <c r="AD187" s="2" t="s">
        <v>1119</v>
      </c>
      <c r="AE187" t="s">
        <v>398</v>
      </c>
      <c r="AF187" s="2" t="s">
        <v>1119</v>
      </c>
      <c r="AG187" s="2" t="s">
        <v>1117</v>
      </c>
      <c r="AH187" s="2" t="s">
        <v>1119</v>
      </c>
      <c r="AI187" t="s">
        <v>399</v>
      </c>
      <c r="AJ187" s="2" t="s">
        <v>1119</v>
      </c>
      <c r="AK187" s="2" t="s">
        <v>1117</v>
      </c>
      <c r="AL187" t="s">
        <v>1290</v>
      </c>
      <c r="AM187" t="s">
        <v>1117</v>
      </c>
      <c r="AN187" s="2" t="s">
        <v>1119</v>
      </c>
      <c r="AO187" t="s">
        <v>33</v>
      </c>
      <c r="AP187" s="2" t="s">
        <v>1119</v>
      </c>
      <c r="AQ187" s="2" t="s">
        <v>1117</v>
      </c>
      <c r="AR187" s="2" t="s">
        <v>1119</v>
      </c>
      <c r="AS187" t="s">
        <v>50</v>
      </c>
      <c r="AT187" s="2" t="s">
        <v>1119</v>
      </c>
      <c r="AU187" s="2" t="s">
        <v>1117</v>
      </c>
      <c r="AV187">
        <v>500</v>
      </c>
      <c r="AW187" t="s">
        <v>1117</v>
      </c>
      <c r="AX187" t="s">
        <v>1416</v>
      </c>
      <c r="AY187" t="s">
        <v>1117</v>
      </c>
      <c r="AZ187" s="2" t="s">
        <v>1119</v>
      </c>
      <c r="BA187" s="2" t="s">
        <v>1122</v>
      </c>
      <c r="BB187" s="2" t="s">
        <v>1119</v>
      </c>
      <c r="BC187" s="2" t="s">
        <v>1117</v>
      </c>
      <c r="BD187" s="2" t="s">
        <v>1119</v>
      </c>
      <c r="BE187" t="s">
        <v>50</v>
      </c>
      <c r="BF187" s="2" t="s">
        <v>1119</v>
      </c>
      <c r="BG187" s="2" t="s">
        <v>1117</v>
      </c>
      <c r="BH187" s="2" t="s">
        <v>1122</v>
      </c>
      <c r="BI187" t="s">
        <v>1117</v>
      </c>
      <c r="BJ187">
        <v>1</v>
      </c>
      <c r="BK187" t="s">
        <v>1117</v>
      </c>
      <c r="BL187" s="2" t="s">
        <v>1119</v>
      </c>
      <c r="BM187" s="2" t="s">
        <v>1122</v>
      </c>
      <c r="BN187" s="2" t="s">
        <v>1119</v>
      </c>
      <c r="BO187" s="2" t="s">
        <v>1117</v>
      </c>
      <c r="BP187" t="s">
        <v>1531</v>
      </c>
      <c r="BQ187" t="s">
        <v>1117</v>
      </c>
      <c r="BR187" s="2" t="s">
        <v>1119</v>
      </c>
      <c r="BS187" t="s">
        <v>37</v>
      </c>
      <c r="BT187" s="2" t="s">
        <v>1119</v>
      </c>
      <c r="BU187" s="2" t="s">
        <v>1117</v>
      </c>
      <c r="BV187" s="2" t="s">
        <v>1119</v>
      </c>
      <c r="BW187" s="2" t="s">
        <v>1122</v>
      </c>
      <c r="BX187" s="2" t="s">
        <v>1119</v>
      </c>
      <c r="BY187" s="2" t="s">
        <v>1117</v>
      </c>
      <c r="BZ187" s="2" t="s">
        <v>1119</v>
      </c>
      <c r="CA187" t="s">
        <v>397</v>
      </c>
      <c r="CB187" s="2" t="s">
        <v>1119</v>
      </c>
      <c r="CC187" s="2" t="s">
        <v>1117</v>
      </c>
      <c r="CD187" s="2" t="s">
        <v>1119</v>
      </c>
      <c r="CE187" t="s">
        <v>400</v>
      </c>
      <c r="CF187" s="2" t="s">
        <v>1119</v>
      </c>
      <c r="CG187" s="2" t="s">
        <v>1117</v>
      </c>
      <c r="CH187" s="2" t="s">
        <v>1119</v>
      </c>
      <c r="CI187" t="s">
        <v>401</v>
      </c>
      <c r="CJ187" s="2" t="s">
        <v>1119</v>
      </c>
      <c r="CK187" s="2" t="s">
        <v>1117</v>
      </c>
      <c r="CL187" s="2" t="s">
        <v>1119</v>
      </c>
      <c r="CM187" s="2" t="s">
        <v>1122</v>
      </c>
      <c r="CN187" s="2" t="s">
        <v>1119</v>
      </c>
      <c r="CO187" t="s">
        <v>1120</v>
      </c>
      <c r="CP187"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396,11,'Components','Composant','Componente','''','''','HL Headset','Dirección GA','Jeu de direction HL',55.3801,'TRUE','NA',500,124.73,'''','NA','',1,'''',74.838,'H ','''','HL Headset','High-quality 1 threadless headset with a grease port for quick lubrication."','Jeu de direction sans filetage 2,54 cm de grande qualité avec un dispositif de lubrification rapide.','''');</v>
      </c>
    </row>
    <row r="188" spans="1:94" x14ac:dyDescent="0.25">
      <c r="A188" s="1" t="s">
        <v>1121</v>
      </c>
      <c r="B188">
        <v>397</v>
      </c>
      <c r="C188" t="s">
        <v>1117</v>
      </c>
      <c r="D188">
        <v>4</v>
      </c>
      <c r="E188" t="s">
        <v>1117</v>
      </c>
      <c r="F188" s="2" t="s">
        <v>1119</v>
      </c>
      <c r="G188" t="s">
        <v>27</v>
      </c>
      <c r="H188" s="2" t="s">
        <v>1119</v>
      </c>
      <c r="I188" s="2" t="s">
        <v>1117</v>
      </c>
      <c r="J188" s="2" t="s">
        <v>1119</v>
      </c>
      <c r="K188" t="s">
        <v>28</v>
      </c>
      <c r="L188" s="2" t="s">
        <v>1119</v>
      </c>
      <c r="M188" s="2" t="s">
        <v>1117</v>
      </c>
      <c r="N188" s="2" t="s">
        <v>1119</v>
      </c>
      <c r="O188" t="s">
        <v>29</v>
      </c>
      <c r="P188" s="2" t="s">
        <v>1119</v>
      </c>
      <c r="Q188" s="2" t="s">
        <v>1117</v>
      </c>
      <c r="R188" s="2" t="s">
        <v>1119</v>
      </c>
      <c r="S188" s="2" t="s">
        <v>1122</v>
      </c>
      <c r="T188" s="2" t="s">
        <v>1119</v>
      </c>
      <c r="U188" s="2" t="s">
        <v>1117</v>
      </c>
      <c r="V188" s="2" t="s">
        <v>1119</v>
      </c>
      <c r="W188" s="2" t="s">
        <v>1122</v>
      </c>
      <c r="X188" s="2" t="s">
        <v>1119</v>
      </c>
      <c r="Y188" s="2" t="s">
        <v>1117</v>
      </c>
      <c r="Z188" s="2" t="s">
        <v>1119</v>
      </c>
      <c r="AA188" t="s">
        <v>402</v>
      </c>
      <c r="AB188" s="2" t="s">
        <v>1119</v>
      </c>
      <c r="AC188" s="2" t="s">
        <v>1117</v>
      </c>
      <c r="AD188" s="2" t="s">
        <v>1119</v>
      </c>
      <c r="AE188" s="2" t="s">
        <v>1122</v>
      </c>
      <c r="AF188" s="2" t="s">
        <v>1119</v>
      </c>
      <c r="AG188" s="2" t="s">
        <v>1117</v>
      </c>
      <c r="AH188" s="2" t="s">
        <v>1119</v>
      </c>
      <c r="AI188" s="2" t="s">
        <v>1122</v>
      </c>
      <c r="AJ188" s="2" t="s">
        <v>1119</v>
      </c>
      <c r="AK188" s="2" t="s">
        <v>1117</v>
      </c>
      <c r="AL188" t="s">
        <v>1291</v>
      </c>
      <c r="AM188" t="s">
        <v>1117</v>
      </c>
      <c r="AN188" s="2" t="s">
        <v>1119</v>
      </c>
      <c r="AO188" t="s">
        <v>33</v>
      </c>
      <c r="AP188" s="2" t="s">
        <v>1119</v>
      </c>
      <c r="AQ188" s="2" t="s">
        <v>1117</v>
      </c>
      <c r="AR188" s="2" t="s">
        <v>1119</v>
      </c>
      <c r="AS188" t="s">
        <v>50</v>
      </c>
      <c r="AT188" s="2" t="s">
        <v>1119</v>
      </c>
      <c r="AU188" s="2" t="s">
        <v>1117</v>
      </c>
      <c r="AV188">
        <v>500</v>
      </c>
      <c r="AW188" t="s">
        <v>1117</v>
      </c>
      <c r="AX188" t="s">
        <v>1417</v>
      </c>
      <c r="AY188" t="s">
        <v>1117</v>
      </c>
      <c r="AZ188" s="2" t="s">
        <v>1119</v>
      </c>
      <c r="BA188" s="2" t="s">
        <v>1122</v>
      </c>
      <c r="BB188" s="2" t="s">
        <v>1119</v>
      </c>
      <c r="BC188" s="2" t="s">
        <v>1117</v>
      </c>
      <c r="BD188" s="2" t="s">
        <v>1119</v>
      </c>
      <c r="BE188" t="s">
        <v>50</v>
      </c>
      <c r="BF188" s="2" t="s">
        <v>1119</v>
      </c>
      <c r="BG188" s="2" t="s">
        <v>1117</v>
      </c>
      <c r="BH188" s="2" t="s">
        <v>1122</v>
      </c>
      <c r="BI188" t="s">
        <v>1117</v>
      </c>
      <c r="BJ188">
        <v>1</v>
      </c>
      <c r="BK188" t="s">
        <v>1117</v>
      </c>
      <c r="BL188" s="2" t="s">
        <v>1119</v>
      </c>
      <c r="BM188" t="s">
        <v>66</v>
      </c>
      <c r="BN188" s="2" t="s">
        <v>1119</v>
      </c>
      <c r="BO188" s="2" t="s">
        <v>1117</v>
      </c>
      <c r="BP188" t="s">
        <v>1532</v>
      </c>
      <c r="BQ188" t="s">
        <v>1117</v>
      </c>
      <c r="BR188" s="2" t="s">
        <v>1119</v>
      </c>
      <c r="BS188" t="s">
        <v>120</v>
      </c>
      <c r="BT188" s="2" t="s">
        <v>1119</v>
      </c>
      <c r="BU188" s="2" t="s">
        <v>1117</v>
      </c>
      <c r="BV188" s="2" t="s">
        <v>1119</v>
      </c>
      <c r="BW188" s="2" t="s">
        <v>1122</v>
      </c>
      <c r="BX188" s="2" t="s">
        <v>1119</v>
      </c>
      <c r="BY188" s="2" t="s">
        <v>1117</v>
      </c>
      <c r="BZ188" s="2" t="s">
        <v>1119</v>
      </c>
      <c r="CA188" t="s">
        <v>402</v>
      </c>
      <c r="CB188" s="2" t="s">
        <v>1119</v>
      </c>
      <c r="CC188" s="2" t="s">
        <v>1117</v>
      </c>
      <c r="CD188" s="2" t="s">
        <v>1119</v>
      </c>
      <c r="CE188" t="s">
        <v>403</v>
      </c>
      <c r="CF188" s="2" t="s">
        <v>1119</v>
      </c>
      <c r="CG188" s="2" t="s">
        <v>1117</v>
      </c>
      <c r="CH188" s="2" t="s">
        <v>1119</v>
      </c>
      <c r="CI188" t="s">
        <v>1086</v>
      </c>
      <c r="CJ188" s="2" t="s">
        <v>1119</v>
      </c>
      <c r="CK188" s="2" t="s">
        <v>1117</v>
      </c>
      <c r="CL188" s="2" t="s">
        <v>1119</v>
      </c>
      <c r="CM188" s="2" t="s">
        <v>1122</v>
      </c>
      <c r="CN188" s="2" t="s">
        <v>1119</v>
      </c>
      <c r="CO188" t="s">
        <v>1120</v>
      </c>
      <c r="CP188"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397,4,'Components','Composant','Componente','''','''','LL Mountain Handlebars','''','''',17.978,'TRUE','NA',500,40.4909,'''','NA','',1,'M ',24.2945,'L ','''','LL Mountain Handlebars','All-purpose bar for on or off-road.','Barre d''appui tous usages pour conduite sur route ou tout-terrain.','''');</v>
      </c>
    </row>
    <row r="189" spans="1:94" x14ac:dyDescent="0.25">
      <c r="A189" s="1" t="s">
        <v>1121</v>
      </c>
      <c r="B189">
        <v>398</v>
      </c>
      <c r="C189" t="s">
        <v>1117</v>
      </c>
      <c r="D189">
        <v>4</v>
      </c>
      <c r="E189" t="s">
        <v>1117</v>
      </c>
      <c r="F189" s="2" t="s">
        <v>1119</v>
      </c>
      <c r="G189" t="s">
        <v>27</v>
      </c>
      <c r="H189" s="2" t="s">
        <v>1119</v>
      </c>
      <c r="I189" s="2" t="s">
        <v>1117</v>
      </c>
      <c r="J189" s="2" t="s">
        <v>1119</v>
      </c>
      <c r="K189" t="s">
        <v>28</v>
      </c>
      <c r="L189" s="2" t="s">
        <v>1119</v>
      </c>
      <c r="M189" s="2" t="s">
        <v>1117</v>
      </c>
      <c r="N189" s="2" t="s">
        <v>1119</v>
      </c>
      <c r="O189" t="s">
        <v>29</v>
      </c>
      <c r="P189" s="2" t="s">
        <v>1119</v>
      </c>
      <c r="Q189" s="2" t="s">
        <v>1117</v>
      </c>
      <c r="R189" s="2" t="s">
        <v>1119</v>
      </c>
      <c r="S189" s="2" t="s">
        <v>1122</v>
      </c>
      <c r="T189" s="2" t="s">
        <v>1119</v>
      </c>
      <c r="U189" s="2" t="s">
        <v>1117</v>
      </c>
      <c r="V189" s="2" t="s">
        <v>1119</v>
      </c>
      <c r="W189" s="2" t="s">
        <v>1122</v>
      </c>
      <c r="X189" s="2" t="s">
        <v>1119</v>
      </c>
      <c r="Y189" s="2" t="s">
        <v>1117</v>
      </c>
      <c r="Z189" s="2" t="s">
        <v>1119</v>
      </c>
      <c r="AA189" t="s">
        <v>402</v>
      </c>
      <c r="AB189" s="2" t="s">
        <v>1119</v>
      </c>
      <c r="AC189" s="2" t="s">
        <v>1117</v>
      </c>
      <c r="AD189" s="2" t="s">
        <v>1119</v>
      </c>
      <c r="AE189" s="2" t="s">
        <v>1122</v>
      </c>
      <c r="AF189" s="2" t="s">
        <v>1119</v>
      </c>
      <c r="AG189" s="2" t="s">
        <v>1117</v>
      </c>
      <c r="AH189" s="2" t="s">
        <v>1119</v>
      </c>
      <c r="AI189" s="2" t="s">
        <v>1122</v>
      </c>
      <c r="AJ189" s="2" t="s">
        <v>1119</v>
      </c>
      <c r="AK189" s="2" t="s">
        <v>1117</v>
      </c>
      <c r="AL189" t="s">
        <v>1292</v>
      </c>
      <c r="AM189" t="s">
        <v>1117</v>
      </c>
      <c r="AN189" s="2" t="s">
        <v>1119</v>
      </c>
      <c r="AO189" t="s">
        <v>33</v>
      </c>
      <c r="AP189" s="2" t="s">
        <v>1119</v>
      </c>
      <c r="AQ189" s="2" t="s">
        <v>1117</v>
      </c>
      <c r="AR189" s="2" t="s">
        <v>1119</v>
      </c>
      <c r="AS189" t="s">
        <v>50</v>
      </c>
      <c r="AT189" s="2" t="s">
        <v>1119</v>
      </c>
      <c r="AU189" s="2" t="s">
        <v>1117</v>
      </c>
      <c r="AV189">
        <v>500</v>
      </c>
      <c r="AW189" t="s">
        <v>1117</v>
      </c>
      <c r="AX189" t="s">
        <v>1418</v>
      </c>
      <c r="AY189" t="s">
        <v>1117</v>
      </c>
      <c r="AZ189" s="2" t="s">
        <v>1119</v>
      </c>
      <c r="BA189" s="2" t="s">
        <v>1122</v>
      </c>
      <c r="BB189" s="2" t="s">
        <v>1119</v>
      </c>
      <c r="BC189" s="2" t="s">
        <v>1117</v>
      </c>
      <c r="BD189" s="2" t="s">
        <v>1119</v>
      </c>
      <c r="BE189" t="s">
        <v>50</v>
      </c>
      <c r="BF189" s="2" t="s">
        <v>1119</v>
      </c>
      <c r="BG189" s="2" t="s">
        <v>1117</v>
      </c>
      <c r="BH189" s="2" t="s">
        <v>1122</v>
      </c>
      <c r="BI189" t="s">
        <v>1117</v>
      </c>
      <c r="BJ189">
        <v>1</v>
      </c>
      <c r="BK189" t="s">
        <v>1117</v>
      </c>
      <c r="BL189" s="2" t="s">
        <v>1119</v>
      </c>
      <c r="BM189" t="s">
        <v>66</v>
      </c>
      <c r="BN189" s="2" t="s">
        <v>1119</v>
      </c>
      <c r="BO189" s="2" t="s">
        <v>1117</v>
      </c>
      <c r="BP189" t="s">
        <v>1533</v>
      </c>
      <c r="BQ189" t="s">
        <v>1117</v>
      </c>
      <c r="BR189" s="2" t="s">
        <v>1119</v>
      </c>
      <c r="BS189" t="s">
        <v>120</v>
      </c>
      <c r="BT189" s="2" t="s">
        <v>1119</v>
      </c>
      <c r="BU189" s="2" t="s">
        <v>1117</v>
      </c>
      <c r="BV189" s="2" t="s">
        <v>1119</v>
      </c>
      <c r="BW189" s="2" t="s">
        <v>1122</v>
      </c>
      <c r="BX189" s="2" t="s">
        <v>1119</v>
      </c>
      <c r="BY189" s="2" t="s">
        <v>1117</v>
      </c>
      <c r="BZ189" s="2" t="s">
        <v>1119</v>
      </c>
      <c r="CA189" t="s">
        <v>402</v>
      </c>
      <c r="CB189" s="2" t="s">
        <v>1119</v>
      </c>
      <c r="CC189" s="2" t="s">
        <v>1117</v>
      </c>
      <c r="CD189" s="2" t="s">
        <v>1119</v>
      </c>
      <c r="CE189" t="s">
        <v>403</v>
      </c>
      <c r="CF189" s="2" t="s">
        <v>1119</v>
      </c>
      <c r="CG189" s="2" t="s">
        <v>1117</v>
      </c>
      <c r="CH189" s="2" t="s">
        <v>1119</v>
      </c>
      <c r="CI189" t="s">
        <v>1086</v>
      </c>
      <c r="CJ189" s="2" t="s">
        <v>1119</v>
      </c>
      <c r="CK189" s="2" t="s">
        <v>1117</v>
      </c>
      <c r="CL189" s="2" t="s">
        <v>1119</v>
      </c>
      <c r="CM189" t="s">
        <v>41</v>
      </c>
      <c r="CN189" s="2" t="s">
        <v>1119</v>
      </c>
      <c r="CO189" t="s">
        <v>1120</v>
      </c>
      <c r="CP189"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398,4,'Components','Composant','Componente','''','''','LL Mountain Handlebars','''','''',19.7758,'TRUE','NA',500,44.54,'''','NA','',1,'M ',26.724,'L ','''','LL Mountain Handlebars','All-purpose bar for on or off-road.','Barre d''appui tous usages pour conduite sur route ou tout-terrain.','Current');</v>
      </c>
    </row>
    <row r="190" spans="1:94" x14ac:dyDescent="0.25">
      <c r="A190" s="1" t="s">
        <v>1121</v>
      </c>
      <c r="B190">
        <v>399</v>
      </c>
      <c r="C190" t="s">
        <v>1117</v>
      </c>
      <c r="D190">
        <v>4</v>
      </c>
      <c r="E190" t="s">
        <v>1117</v>
      </c>
      <c r="F190" s="2" t="s">
        <v>1119</v>
      </c>
      <c r="G190" t="s">
        <v>27</v>
      </c>
      <c r="H190" s="2" t="s">
        <v>1119</v>
      </c>
      <c r="I190" s="2" t="s">
        <v>1117</v>
      </c>
      <c r="J190" s="2" t="s">
        <v>1119</v>
      </c>
      <c r="K190" t="s">
        <v>28</v>
      </c>
      <c r="L190" s="2" t="s">
        <v>1119</v>
      </c>
      <c r="M190" s="2" t="s">
        <v>1117</v>
      </c>
      <c r="N190" s="2" t="s">
        <v>1119</v>
      </c>
      <c r="O190" t="s">
        <v>29</v>
      </c>
      <c r="P190" s="2" t="s">
        <v>1119</v>
      </c>
      <c r="Q190" s="2" t="s">
        <v>1117</v>
      </c>
      <c r="R190" s="2" t="s">
        <v>1119</v>
      </c>
      <c r="S190" s="2" t="s">
        <v>1122</v>
      </c>
      <c r="T190" s="2" t="s">
        <v>1119</v>
      </c>
      <c r="U190" s="2" t="s">
        <v>1117</v>
      </c>
      <c r="V190" s="2" t="s">
        <v>1119</v>
      </c>
      <c r="W190" s="2" t="s">
        <v>1122</v>
      </c>
      <c r="X190" s="2" t="s">
        <v>1119</v>
      </c>
      <c r="Y190" s="2" t="s">
        <v>1117</v>
      </c>
      <c r="Z190" s="2" t="s">
        <v>1119</v>
      </c>
      <c r="AA190" t="s">
        <v>404</v>
      </c>
      <c r="AB190" s="2" t="s">
        <v>1119</v>
      </c>
      <c r="AC190" s="2" t="s">
        <v>1117</v>
      </c>
      <c r="AD190" s="2" t="s">
        <v>1119</v>
      </c>
      <c r="AE190" s="2" t="s">
        <v>1122</v>
      </c>
      <c r="AF190" s="2" t="s">
        <v>1119</v>
      </c>
      <c r="AG190" s="2" t="s">
        <v>1117</v>
      </c>
      <c r="AH190" s="2" t="s">
        <v>1119</v>
      </c>
      <c r="AI190" s="2" t="s">
        <v>1122</v>
      </c>
      <c r="AJ190" s="2" t="s">
        <v>1119</v>
      </c>
      <c r="AK190" s="2" t="s">
        <v>1117</v>
      </c>
      <c r="AL190" t="s">
        <v>1293</v>
      </c>
      <c r="AM190" t="s">
        <v>1117</v>
      </c>
      <c r="AN190" s="2" t="s">
        <v>1119</v>
      </c>
      <c r="AO190" t="s">
        <v>33</v>
      </c>
      <c r="AP190" s="2" t="s">
        <v>1119</v>
      </c>
      <c r="AQ190" s="2" t="s">
        <v>1117</v>
      </c>
      <c r="AR190" s="2" t="s">
        <v>1119</v>
      </c>
      <c r="AS190" t="s">
        <v>50</v>
      </c>
      <c r="AT190" s="2" t="s">
        <v>1119</v>
      </c>
      <c r="AU190" s="2" t="s">
        <v>1117</v>
      </c>
      <c r="AV190">
        <v>500</v>
      </c>
      <c r="AW190" t="s">
        <v>1117</v>
      </c>
      <c r="AX190" t="s">
        <v>1419</v>
      </c>
      <c r="AY190" t="s">
        <v>1117</v>
      </c>
      <c r="AZ190" s="2" t="s">
        <v>1119</v>
      </c>
      <c r="BA190" s="2" t="s">
        <v>1122</v>
      </c>
      <c r="BB190" s="2" t="s">
        <v>1119</v>
      </c>
      <c r="BC190" s="2" t="s">
        <v>1117</v>
      </c>
      <c r="BD190" s="2" t="s">
        <v>1119</v>
      </c>
      <c r="BE190" t="s">
        <v>50</v>
      </c>
      <c r="BF190" s="2" t="s">
        <v>1119</v>
      </c>
      <c r="BG190" s="2" t="s">
        <v>1117</v>
      </c>
      <c r="BH190" s="2" t="s">
        <v>1122</v>
      </c>
      <c r="BI190" t="s">
        <v>1117</v>
      </c>
      <c r="BJ190">
        <v>1</v>
      </c>
      <c r="BK190" t="s">
        <v>1117</v>
      </c>
      <c r="BL190" s="2" t="s">
        <v>1119</v>
      </c>
      <c r="BM190" t="s">
        <v>66</v>
      </c>
      <c r="BN190" s="2" t="s">
        <v>1119</v>
      </c>
      <c r="BO190" s="2" t="s">
        <v>1117</v>
      </c>
      <c r="BP190" t="s">
        <v>1534</v>
      </c>
      <c r="BQ190" t="s">
        <v>1117</v>
      </c>
      <c r="BR190" s="2" t="s">
        <v>1119</v>
      </c>
      <c r="BS190" t="s">
        <v>66</v>
      </c>
      <c r="BT190" s="2" t="s">
        <v>1119</v>
      </c>
      <c r="BU190" s="2" t="s">
        <v>1117</v>
      </c>
      <c r="BV190" s="2" t="s">
        <v>1119</v>
      </c>
      <c r="BW190" s="2" t="s">
        <v>1122</v>
      </c>
      <c r="BX190" s="2" t="s">
        <v>1119</v>
      </c>
      <c r="BY190" s="2" t="s">
        <v>1117</v>
      </c>
      <c r="BZ190" s="2" t="s">
        <v>1119</v>
      </c>
      <c r="CA190" t="s">
        <v>404</v>
      </c>
      <c r="CB190" s="2" t="s">
        <v>1119</v>
      </c>
      <c r="CC190" s="2" t="s">
        <v>1117</v>
      </c>
      <c r="CD190" s="2" t="s">
        <v>1119</v>
      </c>
      <c r="CE190" t="s">
        <v>405</v>
      </c>
      <c r="CF190" s="2" t="s">
        <v>1119</v>
      </c>
      <c r="CG190" s="2" t="s">
        <v>1117</v>
      </c>
      <c r="CH190" s="2" t="s">
        <v>1119</v>
      </c>
      <c r="CI190" t="s">
        <v>1087</v>
      </c>
      <c r="CJ190" s="2" t="s">
        <v>1119</v>
      </c>
      <c r="CK190" s="2" t="s">
        <v>1117</v>
      </c>
      <c r="CL190" s="2" t="s">
        <v>1119</v>
      </c>
      <c r="CM190" s="2" t="s">
        <v>1122</v>
      </c>
      <c r="CN190" s="2" t="s">
        <v>1119</v>
      </c>
      <c r="CO190" t="s">
        <v>1120</v>
      </c>
      <c r="CP190"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399,4,'Components','Composant','Componente','''','''','ML Mountain Handlebars','''','''',24.9932,'TRUE','NA',500,56.2909,'''','NA','',1,'M ',33.7745,'M ','''','ML Mountain Handlebars','Tough aluminum alloy bars for downhill.','Barres d''appui en alliage d''aluminium solide pour descente.','''');</v>
      </c>
    </row>
    <row r="191" spans="1:94" x14ac:dyDescent="0.25">
      <c r="A191" s="1" t="s">
        <v>1121</v>
      </c>
      <c r="B191">
        <v>400</v>
      </c>
      <c r="C191" t="s">
        <v>1117</v>
      </c>
      <c r="D191">
        <v>4</v>
      </c>
      <c r="E191" t="s">
        <v>1117</v>
      </c>
      <c r="F191" s="2" t="s">
        <v>1119</v>
      </c>
      <c r="G191" t="s">
        <v>27</v>
      </c>
      <c r="H191" s="2" t="s">
        <v>1119</v>
      </c>
      <c r="I191" s="2" t="s">
        <v>1117</v>
      </c>
      <c r="J191" s="2" t="s">
        <v>1119</v>
      </c>
      <c r="K191" t="s">
        <v>28</v>
      </c>
      <c r="L191" s="2" t="s">
        <v>1119</v>
      </c>
      <c r="M191" s="2" t="s">
        <v>1117</v>
      </c>
      <c r="N191" s="2" t="s">
        <v>1119</v>
      </c>
      <c r="O191" t="s">
        <v>29</v>
      </c>
      <c r="P191" s="2" t="s">
        <v>1119</v>
      </c>
      <c r="Q191" s="2" t="s">
        <v>1117</v>
      </c>
      <c r="R191" s="2" t="s">
        <v>1119</v>
      </c>
      <c r="S191" s="2" t="s">
        <v>1122</v>
      </c>
      <c r="T191" s="2" t="s">
        <v>1119</v>
      </c>
      <c r="U191" s="2" t="s">
        <v>1117</v>
      </c>
      <c r="V191" s="2" t="s">
        <v>1119</v>
      </c>
      <c r="W191" s="2" t="s">
        <v>1122</v>
      </c>
      <c r="X191" s="2" t="s">
        <v>1119</v>
      </c>
      <c r="Y191" s="2" t="s">
        <v>1117</v>
      </c>
      <c r="Z191" s="2" t="s">
        <v>1119</v>
      </c>
      <c r="AA191" t="s">
        <v>404</v>
      </c>
      <c r="AB191" s="2" t="s">
        <v>1119</v>
      </c>
      <c r="AC191" s="2" t="s">
        <v>1117</v>
      </c>
      <c r="AD191" s="2" t="s">
        <v>1119</v>
      </c>
      <c r="AE191" s="2" t="s">
        <v>1122</v>
      </c>
      <c r="AF191" s="2" t="s">
        <v>1119</v>
      </c>
      <c r="AG191" s="2" t="s">
        <v>1117</v>
      </c>
      <c r="AH191" s="2" t="s">
        <v>1119</v>
      </c>
      <c r="AI191" s="2" t="s">
        <v>1122</v>
      </c>
      <c r="AJ191" s="2" t="s">
        <v>1119</v>
      </c>
      <c r="AK191" s="2" t="s">
        <v>1117</v>
      </c>
      <c r="AL191" t="s">
        <v>1294</v>
      </c>
      <c r="AM191" t="s">
        <v>1117</v>
      </c>
      <c r="AN191" s="2" t="s">
        <v>1119</v>
      </c>
      <c r="AO191" t="s">
        <v>33</v>
      </c>
      <c r="AP191" s="2" t="s">
        <v>1119</v>
      </c>
      <c r="AQ191" s="2" t="s">
        <v>1117</v>
      </c>
      <c r="AR191" s="2" t="s">
        <v>1119</v>
      </c>
      <c r="AS191" t="s">
        <v>50</v>
      </c>
      <c r="AT191" s="2" t="s">
        <v>1119</v>
      </c>
      <c r="AU191" s="2" t="s">
        <v>1117</v>
      </c>
      <c r="AV191">
        <v>500</v>
      </c>
      <c r="AW191" t="s">
        <v>1117</v>
      </c>
      <c r="AX191" t="s">
        <v>1420</v>
      </c>
      <c r="AY191" t="s">
        <v>1117</v>
      </c>
      <c r="AZ191" s="2" t="s">
        <v>1119</v>
      </c>
      <c r="BA191" s="2" t="s">
        <v>1122</v>
      </c>
      <c r="BB191" s="2" t="s">
        <v>1119</v>
      </c>
      <c r="BC191" s="2" t="s">
        <v>1117</v>
      </c>
      <c r="BD191" s="2" t="s">
        <v>1119</v>
      </c>
      <c r="BE191" t="s">
        <v>50</v>
      </c>
      <c r="BF191" s="2" t="s">
        <v>1119</v>
      </c>
      <c r="BG191" s="2" t="s">
        <v>1117</v>
      </c>
      <c r="BH191" s="2" t="s">
        <v>1122</v>
      </c>
      <c r="BI191" t="s">
        <v>1117</v>
      </c>
      <c r="BJ191">
        <v>1</v>
      </c>
      <c r="BK191" t="s">
        <v>1117</v>
      </c>
      <c r="BL191" s="2" t="s">
        <v>1119</v>
      </c>
      <c r="BM191" t="s">
        <v>66</v>
      </c>
      <c r="BN191" s="2" t="s">
        <v>1119</v>
      </c>
      <c r="BO191" s="2" t="s">
        <v>1117</v>
      </c>
      <c r="BP191" t="s">
        <v>1535</v>
      </c>
      <c r="BQ191" t="s">
        <v>1117</v>
      </c>
      <c r="BR191" s="2" t="s">
        <v>1119</v>
      </c>
      <c r="BS191" t="s">
        <v>66</v>
      </c>
      <c r="BT191" s="2" t="s">
        <v>1119</v>
      </c>
      <c r="BU191" s="2" t="s">
        <v>1117</v>
      </c>
      <c r="BV191" s="2" t="s">
        <v>1119</v>
      </c>
      <c r="BW191" s="2" t="s">
        <v>1122</v>
      </c>
      <c r="BX191" s="2" t="s">
        <v>1119</v>
      </c>
      <c r="BY191" s="2" t="s">
        <v>1117</v>
      </c>
      <c r="BZ191" s="2" t="s">
        <v>1119</v>
      </c>
      <c r="CA191" t="s">
        <v>404</v>
      </c>
      <c r="CB191" s="2" t="s">
        <v>1119</v>
      </c>
      <c r="CC191" s="2" t="s">
        <v>1117</v>
      </c>
      <c r="CD191" s="2" t="s">
        <v>1119</v>
      </c>
      <c r="CE191" t="s">
        <v>405</v>
      </c>
      <c r="CF191" s="2" t="s">
        <v>1119</v>
      </c>
      <c r="CG191" s="2" t="s">
        <v>1117</v>
      </c>
      <c r="CH191" s="2" t="s">
        <v>1119</v>
      </c>
      <c r="CI191" t="s">
        <v>1087</v>
      </c>
      <c r="CJ191" s="2" t="s">
        <v>1119</v>
      </c>
      <c r="CK191" s="2" t="s">
        <v>1117</v>
      </c>
      <c r="CL191" s="2" t="s">
        <v>1119</v>
      </c>
      <c r="CM191" t="s">
        <v>41</v>
      </c>
      <c r="CN191" s="2" t="s">
        <v>1119</v>
      </c>
      <c r="CO191" t="s">
        <v>1120</v>
      </c>
      <c r="CP191"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400,4,'Components','Composant','Componente','''','''','ML Mountain Handlebars','''','''',27.4925,'TRUE','NA',500,61.92,'''','NA','',1,'M ',37.152,'M ','''','ML Mountain Handlebars','Tough aluminum alloy bars for downhill.','Barres d''appui en alliage d''aluminium solide pour descente.','Current');</v>
      </c>
    </row>
    <row r="192" spans="1:94" x14ac:dyDescent="0.25">
      <c r="A192" s="1" t="s">
        <v>1121</v>
      </c>
      <c r="B192">
        <v>401</v>
      </c>
      <c r="C192" t="s">
        <v>1117</v>
      </c>
      <c r="D192">
        <v>4</v>
      </c>
      <c r="E192" t="s">
        <v>1117</v>
      </c>
      <c r="F192" s="2" t="s">
        <v>1119</v>
      </c>
      <c r="G192" t="s">
        <v>27</v>
      </c>
      <c r="H192" s="2" t="s">
        <v>1119</v>
      </c>
      <c r="I192" s="2" t="s">
        <v>1117</v>
      </c>
      <c r="J192" s="2" t="s">
        <v>1119</v>
      </c>
      <c r="K192" t="s">
        <v>28</v>
      </c>
      <c r="L192" s="2" t="s">
        <v>1119</v>
      </c>
      <c r="M192" s="2" t="s">
        <v>1117</v>
      </c>
      <c r="N192" s="2" t="s">
        <v>1119</v>
      </c>
      <c r="O192" t="s">
        <v>29</v>
      </c>
      <c r="P192" s="2" t="s">
        <v>1119</v>
      </c>
      <c r="Q192" s="2" t="s">
        <v>1117</v>
      </c>
      <c r="R192" s="2" t="s">
        <v>1119</v>
      </c>
      <c r="S192" s="2" t="s">
        <v>1122</v>
      </c>
      <c r="T192" s="2" t="s">
        <v>1119</v>
      </c>
      <c r="U192" s="2" t="s">
        <v>1117</v>
      </c>
      <c r="V192" s="2" t="s">
        <v>1119</v>
      </c>
      <c r="W192" s="2" t="s">
        <v>1122</v>
      </c>
      <c r="X192" s="2" t="s">
        <v>1119</v>
      </c>
      <c r="Y192" s="2" t="s">
        <v>1117</v>
      </c>
      <c r="Z192" s="2" t="s">
        <v>1119</v>
      </c>
      <c r="AA192" t="s">
        <v>406</v>
      </c>
      <c r="AB192" s="2" t="s">
        <v>1119</v>
      </c>
      <c r="AC192" s="2" t="s">
        <v>1117</v>
      </c>
      <c r="AD192" s="2" t="s">
        <v>1119</v>
      </c>
      <c r="AE192" s="2" t="s">
        <v>1122</v>
      </c>
      <c r="AF192" s="2" t="s">
        <v>1119</v>
      </c>
      <c r="AG192" s="2" t="s">
        <v>1117</v>
      </c>
      <c r="AH192" s="2" t="s">
        <v>1119</v>
      </c>
      <c r="AI192" s="2" t="s">
        <v>1122</v>
      </c>
      <c r="AJ192" s="2" t="s">
        <v>1119</v>
      </c>
      <c r="AK192" s="2" t="s">
        <v>1117</v>
      </c>
      <c r="AL192" t="s">
        <v>1295</v>
      </c>
      <c r="AM192" t="s">
        <v>1117</v>
      </c>
      <c r="AN192" s="2" t="s">
        <v>1119</v>
      </c>
      <c r="AO192" t="s">
        <v>33</v>
      </c>
      <c r="AP192" s="2" t="s">
        <v>1119</v>
      </c>
      <c r="AQ192" s="2" t="s">
        <v>1117</v>
      </c>
      <c r="AR192" s="2" t="s">
        <v>1119</v>
      </c>
      <c r="AS192" t="s">
        <v>50</v>
      </c>
      <c r="AT192" s="2" t="s">
        <v>1119</v>
      </c>
      <c r="AU192" s="2" t="s">
        <v>1117</v>
      </c>
      <c r="AV192">
        <v>500</v>
      </c>
      <c r="AW192" t="s">
        <v>1117</v>
      </c>
      <c r="AX192" t="s">
        <v>1421</v>
      </c>
      <c r="AY192" t="s">
        <v>1117</v>
      </c>
      <c r="AZ192" s="2" t="s">
        <v>1119</v>
      </c>
      <c r="BA192" s="2" t="s">
        <v>1122</v>
      </c>
      <c r="BB192" s="2" t="s">
        <v>1119</v>
      </c>
      <c r="BC192" s="2" t="s">
        <v>1117</v>
      </c>
      <c r="BD192" s="2" t="s">
        <v>1119</v>
      </c>
      <c r="BE192" t="s">
        <v>50</v>
      </c>
      <c r="BF192" s="2" t="s">
        <v>1119</v>
      </c>
      <c r="BG192" s="2" t="s">
        <v>1117</v>
      </c>
      <c r="BH192" s="2" t="s">
        <v>1122</v>
      </c>
      <c r="BI192" t="s">
        <v>1117</v>
      </c>
      <c r="BJ192">
        <v>1</v>
      </c>
      <c r="BK192" t="s">
        <v>1117</v>
      </c>
      <c r="BL192" s="2" t="s">
        <v>1119</v>
      </c>
      <c r="BM192" t="s">
        <v>66</v>
      </c>
      <c r="BN192" s="2" t="s">
        <v>1119</v>
      </c>
      <c r="BO192" s="2" t="s">
        <v>1117</v>
      </c>
      <c r="BP192" t="s">
        <v>1536</v>
      </c>
      <c r="BQ192" t="s">
        <v>1117</v>
      </c>
      <c r="BR192" s="2" t="s">
        <v>1119</v>
      </c>
      <c r="BS192" t="s">
        <v>37</v>
      </c>
      <c r="BT192" s="2" t="s">
        <v>1119</v>
      </c>
      <c r="BU192" s="2" t="s">
        <v>1117</v>
      </c>
      <c r="BV192" s="2" t="s">
        <v>1119</v>
      </c>
      <c r="BW192" s="2" t="s">
        <v>1122</v>
      </c>
      <c r="BX192" s="2" t="s">
        <v>1119</v>
      </c>
      <c r="BY192" s="2" t="s">
        <v>1117</v>
      </c>
      <c r="BZ192" s="2" t="s">
        <v>1119</v>
      </c>
      <c r="CA192" t="s">
        <v>406</v>
      </c>
      <c r="CB192" s="2" t="s">
        <v>1119</v>
      </c>
      <c r="CC192" s="2" t="s">
        <v>1117</v>
      </c>
      <c r="CD192" s="2" t="s">
        <v>1119</v>
      </c>
      <c r="CE192" t="s">
        <v>407</v>
      </c>
      <c r="CF192" s="2" t="s">
        <v>1119</v>
      </c>
      <c r="CG192" s="2" t="s">
        <v>1117</v>
      </c>
      <c r="CH192" s="2" t="s">
        <v>1119</v>
      </c>
      <c r="CI192" t="s">
        <v>1088</v>
      </c>
      <c r="CJ192" s="2" t="s">
        <v>1119</v>
      </c>
      <c r="CK192" s="2" t="s">
        <v>1117</v>
      </c>
      <c r="CL192" s="2" t="s">
        <v>1119</v>
      </c>
      <c r="CM192" s="2" t="s">
        <v>1122</v>
      </c>
      <c r="CN192" s="2" t="s">
        <v>1119</v>
      </c>
      <c r="CO192" t="s">
        <v>1120</v>
      </c>
      <c r="CP192"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401,4,'Components','Composant','Componente','''','''','HL Mountain Handlebars','''','''',48.5453,'TRUE','NA',500,109.3364,'''','NA','',1,'M ',65.6018,'H ','''','HL Mountain Handlebars','Flat bar strong enough for the pro circuit.','Barre d''appui plate suffisamment solide pour le circuit professionnel.','''');</v>
      </c>
    </row>
    <row r="193" spans="1:94" x14ac:dyDescent="0.25">
      <c r="A193" s="1" t="s">
        <v>1121</v>
      </c>
      <c r="B193">
        <v>402</v>
      </c>
      <c r="C193" t="s">
        <v>1117</v>
      </c>
      <c r="D193">
        <v>4</v>
      </c>
      <c r="E193" t="s">
        <v>1117</v>
      </c>
      <c r="F193" s="2" t="s">
        <v>1119</v>
      </c>
      <c r="G193" t="s">
        <v>27</v>
      </c>
      <c r="H193" s="2" t="s">
        <v>1119</v>
      </c>
      <c r="I193" s="2" t="s">
        <v>1117</v>
      </c>
      <c r="J193" s="2" t="s">
        <v>1119</v>
      </c>
      <c r="K193" t="s">
        <v>28</v>
      </c>
      <c r="L193" s="2" t="s">
        <v>1119</v>
      </c>
      <c r="M193" s="2" t="s">
        <v>1117</v>
      </c>
      <c r="N193" s="2" t="s">
        <v>1119</v>
      </c>
      <c r="O193" t="s">
        <v>29</v>
      </c>
      <c r="P193" s="2" t="s">
        <v>1119</v>
      </c>
      <c r="Q193" s="2" t="s">
        <v>1117</v>
      </c>
      <c r="R193" s="2" t="s">
        <v>1119</v>
      </c>
      <c r="S193" s="2" t="s">
        <v>1122</v>
      </c>
      <c r="T193" s="2" t="s">
        <v>1119</v>
      </c>
      <c r="U193" s="2" t="s">
        <v>1117</v>
      </c>
      <c r="V193" s="2" t="s">
        <v>1119</v>
      </c>
      <c r="W193" s="2" t="s">
        <v>1122</v>
      </c>
      <c r="X193" s="2" t="s">
        <v>1119</v>
      </c>
      <c r="Y193" s="2" t="s">
        <v>1117</v>
      </c>
      <c r="Z193" s="2" t="s">
        <v>1119</v>
      </c>
      <c r="AA193" t="s">
        <v>406</v>
      </c>
      <c r="AB193" s="2" t="s">
        <v>1119</v>
      </c>
      <c r="AC193" s="2" t="s">
        <v>1117</v>
      </c>
      <c r="AD193" s="2" t="s">
        <v>1119</v>
      </c>
      <c r="AE193" s="2" t="s">
        <v>1122</v>
      </c>
      <c r="AF193" s="2" t="s">
        <v>1119</v>
      </c>
      <c r="AG193" s="2" t="s">
        <v>1117</v>
      </c>
      <c r="AH193" s="2" t="s">
        <v>1119</v>
      </c>
      <c r="AI193" s="2" t="s">
        <v>1122</v>
      </c>
      <c r="AJ193" s="2" t="s">
        <v>1119</v>
      </c>
      <c r="AK193" s="2" t="s">
        <v>1117</v>
      </c>
      <c r="AL193" t="s">
        <v>1296</v>
      </c>
      <c r="AM193" t="s">
        <v>1117</v>
      </c>
      <c r="AN193" s="2" t="s">
        <v>1119</v>
      </c>
      <c r="AO193" t="s">
        <v>33</v>
      </c>
      <c r="AP193" s="2" t="s">
        <v>1119</v>
      </c>
      <c r="AQ193" s="2" t="s">
        <v>1117</v>
      </c>
      <c r="AR193" s="2" t="s">
        <v>1119</v>
      </c>
      <c r="AS193" t="s">
        <v>50</v>
      </c>
      <c r="AT193" s="2" t="s">
        <v>1119</v>
      </c>
      <c r="AU193" s="2" t="s">
        <v>1117</v>
      </c>
      <c r="AV193">
        <v>500</v>
      </c>
      <c r="AW193" t="s">
        <v>1117</v>
      </c>
      <c r="AX193" t="s">
        <v>1422</v>
      </c>
      <c r="AY193" t="s">
        <v>1117</v>
      </c>
      <c r="AZ193" s="2" t="s">
        <v>1119</v>
      </c>
      <c r="BA193" s="2" t="s">
        <v>1122</v>
      </c>
      <c r="BB193" s="2" t="s">
        <v>1119</v>
      </c>
      <c r="BC193" s="2" t="s">
        <v>1117</v>
      </c>
      <c r="BD193" s="2" t="s">
        <v>1119</v>
      </c>
      <c r="BE193" t="s">
        <v>50</v>
      </c>
      <c r="BF193" s="2" t="s">
        <v>1119</v>
      </c>
      <c r="BG193" s="2" t="s">
        <v>1117</v>
      </c>
      <c r="BH193" s="2" t="s">
        <v>1122</v>
      </c>
      <c r="BI193" t="s">
        <v>1117</v>
      </c>
      <c r="BJ193">
        <v>1</v>
      </c>
      <c r="BK193" t="s">
        <v>1117</v>
      </c>
      <c r="BL193" s="2" t="s">
        <v>1119</v>
      </c>
      <c r="BM193" t="s">
        <v>66</v>
      </c>
      <c r="BN193" s="2" t="s">
        <v>1119</v>
      </c>
      <c r="BO193" s="2" t="s">
        <v>1117</v>
      </c>
      <c r="BP193" t="s">
        <v>1537</v>
      </c>
      <c r="BQ193" t="s">
        <v>1117</v>
      </c>
      <c r="BR193" s="2" t="s">
        <v>1119</v>
      </c>
      <c r="BS193" t="s">
        <v>37</v>
      </c>
      <c r="BT193" s="2" t="s">
        <v>1119</v>
      </c>
      <c r="BU193" s="2" t="s">
        <v>1117</v>
      </c>
      <c r="BV193" s="2" t="s">
        <v>1119</v>
      </c>
      <c r="BW193" s="2" t="s">
        <v>1122</v>
      </c>
      <c r="BX193" s="2" t="s">
        <v>1119</v>
      </c>
      <c r="BY193" s="2" t="s">
        <v>1117</v>
      </c>
      <c r="BZ193" s="2" t="s">
        <v>1119</v>
      </c>
      <c r="CA193" t="s">
        <v>406</v>
      </c>
      <c r="CB193" s="2" t="s">
        <v>1119</v>
      </c>
      <c r="CC193" s="2" t="s">
        <v>1117</v>
      </c>
      <c r="CD193" s="2" t="s">
        <v>1119</v>
      </c>
      <c r="CE193" t="s">
        <v>407</v>
      </c>
      <c r="CF193" s="2" t="s">
        <v>1119</v>
      </c>
      <c r="CG193" s="2" t="s">
        <v>1117</v>
      </c>
      <c r="CH193" s="2" t="s">
        <v>1119</v>
      </c>
      <c r="CI193" t="s">
        <v>1088</v>
      </c>
      <c r="CJ193" s="2" t="s">
        <v>1119</v>
      </c>
      <c r="CK193" s="2" t="s">
        <v>1117</v>
      </c>
      <c r="CL193" s="2" t="s">
        <v>1119</v>
      </c>
      <c r="CM193" t="s">
        <v>41</v>
      </c>
      <c r="CN193" s="2" t="s">
        <v>1119</v>
      </c>
      <c r="CO193" t="s">
        <v>1120</v>
      </c>
      <c r="CP193" t="str">
        <f t="shared" si="2"/>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402,4,'Components','Composant','Componente','''','''','HL Mountain Handlebars','''','''',53.3999,'TRUE','NA',500,120.27,'''','NA','',1,'M ',72.162,'H ','''','HL Mountain Handlebars','Flat bar strong enough for the pro circuit.','Barre d''appui plate suffisamment solide pour le circuit professionnel.','Current');</v>
      </c>
    </row>
    <row r="194" spans="1:94" x14ac:dyDescent="0.25">
      <c r="A194" s="1" t="s">
        <v>1121</v>
      </c>
      <c r="B194">
        <v>403</v>
      </c>
      <c r="C194" t="s">
        <v>1117</v>
      </c>
      <c r="D194">
        <v>4</v>
      </c>
      <c r="E194" t="s">
        <v>1117</v>
      </c>
      <c r="F194" s="2" t="s">
        <v>1119</v>
      </c>
      <c r="G194" t="s">
        <v>27</v>
      </c>
      <c r="H194" s="2" t="s">
        <v>1119</v>
      </c>
      <c r="I194" s="2" t="s">
        <v>1117</v>
      </c>
      <c r="J194" s="2" t="s">
        <v>1119</v>
      </c>
      <c r="K194" t="s">
        <v>28</v>
      </c>
      <c r="L194" s="2" t="s">
        <v>1119</v>
      </c>
      <c r="M194" s="2" t="s">
        <v>1117</v>
      </c>
      <c r="N194" s="2" t="s">
        <v>1119</v>
      </c>
      <c r="O194" t="s">
        <v>29</v>
      </c>
      <c r="P194" s="2" t="s">
        <v>1119</v>
      </c>
      <c r="Q194" s="2" t="s">
        <v>1117</v>
      </c>
      <c r="R194" s="2" t="s">
        <v>1119</v>
      </c>
      <c r="S194" s="2" t="s">
        <v>1122</v>
      </c>
      <c r="T194" s="2" t="s">
        <v>1119</v>
      </c>
      <c r="U194" s="2" t="s">
        <v>1117</v>
      </c>
      <c r="V194" s="2" t="s">
        <v>1119</v>
      </c>
      <c r="W194" s="2" t="s">
        <v>1122</v>
      </c>
      <c r="X194" s="2" t="s">
        <v>1119</v>
      </c>
      <c r="Y194" s="2" t="s">
        <v>1117</v>
      </c>
      <c r="Z194" s="2" t="s">
        <v>1119</v>
      </c>
      <c r="AA194" t="s">
        <v>408</v>
      </c>
      <c r="AB194" s="2" t="s">
        <v>1119</v>
      </c>
      <c r="AC194" s="2" t="s">
        <v>1117</v>
      </c>
      <c r="AD194" s="2" t="s">
        <v>1119</v>
      </c>
      <c r="AE194" t="s">
        <v>409</v>
      </c>
      <c r="AF194" s="2" t="s">
        <v>1119</v>
      </c>
      <c r="AG194" s="2" t="s">
        <v>1117</v>
      </c>
      <c r="AH194" s="2" t="s">
        <v>1119</v>
      </c>
      <c r="AI194" t="s">
        <v>410</v>
      </c>
      <c r="AJ194" s="2" t="s">
        <v>1119</v>
      </c>
      <c r="AK194" s="2" t="s">
        <v>1117</v>
      </c>
      <c r="AL194" t="s">
        <v>1291</v>
      </c>
      <c r="AM194" t="s">
        <v>1117</v>
      </c>
      <c r="AN194" s="2" t="s">
        <v>1119</v>
      </c>
      <c r="AO194" t="s">
        <v>33</v>
      </c>
      <c r="AP194" s="2" t="s">
        <v>1119</v>
      </c>
      <c r="AQ194" s="2" t="s">
        <v>1117</v>
      </c>
      <c r="AR194" s="2" t="s">
        <v>1119</v>
      </c>
      <c r="AS194" t="s">
        <v>50</v>
      </c>
      <c r="AT194" s="2" t="s">
        <v>1119</v>
      </c>
      <c r="AU194" s="2" t="s">
        <v>1117</v>
      </c>
      <c r="AV194">
        <v>500</v>
      </c>
      <c r="AW194" t="s">
        <v>1117</v>
      </c>
      <c r="AX194" t="s">
        <v>1417</v>
      </c>
      <c r="AY194" t="s">
        <v>1117</v>
      </c>
      <c r="AZ194" s="2" t="s">
        <v>1119</v>
      </c>
      <c r="BA194" s="2" t="s">
        <v>1122</v>
      </c>
      <c r="BB194" s="2" t="s">
        <v>1119</v>
      </c>
      <c r="BC194" s="2" t="s">
        <v>1117</v>
      </c>
      <c r="BD194" s="2" t="s">
        <v>1119</v>
      </c>
      <c r="BE194" t="s">
        <v>50</v>
      </c>
      <c r="BF194" s="2" t="s">
        <v>1119</v>
      </c>
      <c r="BG194" s="2" t="s">
        <v>1117</v>
      </c>
      <c r="BH194" s="2" t="s">
        <v>1122</v>
      </c>
      <c r="BI194" t="s">
        <v>1117</v>
      </c>
      <c r="BJ194">
        <v>1</v>
      </c>
      <c r="BK194" t="s">
        <v>1117</v>
      </c>
      <c r="BL194" s="2" t="s">
        <v>1119</v>
      </c>
      <c r="BM194" t="s">
        <v>36</v>
      </c>
      <c r="BN194" s="2" t="s">
        <v>1119</v>
      </c>
      <c r="BO194" s="2" t="s">
        <v>1117</v>
      </c>
      <c r="BP194" t="s">
        <v>1532</v>
      </c>
      <c r="BQ194" t="s">
        <v>1117</v>
      </c>
      <c r="BR194" s="2" t="s">
        <v>1119</v>
      </c>
      <c r="BS194" t="s">
        <v>120</v>
      </c>
      <c r="BT194" s="2" t="s">
        <v>1119</v>
      </c>
      <c r="BU194" s="2" t="s">
        <v>1117</v>
      </c>
      <c r="BV194" s="2" t="s">
        <v>1119</v>
      </c>
      <c r="BW194" s="2" t="s">
        <v>1122</v>
      </c>
      <c r="BX194" s="2" t="s">
        <v>1119</v>
      </c>
      <c r="BY194" s="2" t="s">
        <v>1117</v>
      </c>
      <c r="BZ194" s="2" t="s">
        <v>1119</v>
      </c>
      <c r="CA194" t="s">
        <v>408</v>
      </c>
      <c r="CB194" s="2" t="s">
        <v>1119</v>
      </c>
      <c r="CC194" s="2" t="s">
        <v>1117</v>
      </c>
      <c r="CD194" s="2" t="s">
        <v>1119</v>
      </c>
      <c r="CE194" t="s">
        <v>411</v>
      </c>
      <c r="CF194" s="2" t="s">
        <v>1119</v>
      </c>
      <c r="CG194" s="2" t="s">
        <v>1117</v>
      </c>
      <c r="CH194" s="2" t="s">
        <v>1119</v>
      </c>
      <c r="CI194" t="s">
        <v>1108</v>
      </c>
      <c r="CJ194" s="2" t="s">
        <v>1119</v>
      </c>
      <c r="CK194" s="2" t="s">
        <v>1117</v>
      </c>
      <c r="CL194" s="2" t="s">
        <v>1119</v>
      </c>
      <c r="CM194" s="2" t="s">
        <v>1122</v>
      </c>
      <c r="CN194" s="2" t="s">
        <v>1119</v>
      </c>
      <c r="CO194" t="s">
        <v>1120</v>
      </c>
      <c r="CP194" t="str">
        <f t="shared" ref="CP194:CP257" si="3">CONCATENATE(A194&amp;B194&amp;C194&amp;D194&amp;E194&amp;F194&amp;G194&amp;H194&amp;I194&amp;J194&amp;K194&amp;L194&amp;M194&amp;N194&amp;O194&amp;P194&amp;Q194&amp;R194&amp;S194&amp;T194&amp;U194&amp;V194&amp;W194&amp;X194&amp;Y194&amp;Z194&amp;AA194&amp;AB194&amp;AC194&amp;AD194&amp;AE194&amp;AF194&amp;AG194&amp;AH194&amp;AI194&amp;AJ194&amp;AK194&amp;AL194&amp;AM194&amp;AN194&amp;AO194&amp;AP194&amp;AQ194&amp;AR194&amp;AS194&amp;AT194&amp;AU194&amp;AV194&amp;AW194&amp;AX194&amp;AY194&amp;AZ194&amp;BA194&amp;BB194&amp;BC194&amp;BD194&amp;BE194&amp;BF194&amp;BG194&amp;BH194&amp;BI194&amp;BJ194&amp;BK194&amp;BL194&amp;BM194&amp;BN194&amp;BO194&amp;BP194&amp;BQ194&amp;BR194&amp;BS194&amp;BT194&amp;BU194&amp;BV194&amp;BW194&amp;BX194&amp;BY194&amp;BZ194&amp;CA194&amp;CB194&amp;CC194&amp;CD194&amp;CE194&amp;CF194&amp;CG194&amp;CH194&amp;CI194&amp;CJ194&amp;CK194&amp;CL194&amp;CM194&amp;CN194&amp;CO194)</f>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403,4,'Components','Composant','Componente','''','''','LL Road Handlebars','Manillar de carretera GB','Poignées de vélo de route LL',17.978,'TRUE','NA',500,40.4909,'''','NA','',1,'R ',24.2945,'L ','''','LL Road Handlebars','Unique shape provides easier reach to the levers.','Forme très réussie destinée à faciliter l''accès aux leviers.','''');</v>
      </c>
    </row>
    <row r="195" spans="1:94" x14ac:dyDescent="0.25">
      <c r="A195" s="1" t="s">
        <v>1121</v>
      </c>
      <c r="B195">
        <v>404</v>
      </c>
      <c r="C195" t="s">
        <v>1117</v>
      </c>
      <c r="D195">
        <v>4</v>
      </c>
      <c r="E195" t="s">
        <v>1117</v>
      </c>
      <c r="F195" s="2" t="s">
        <v>1119</v>
      </c>
      <c r="G195" t="s">
        <v>27</v>
      </c>
      <c r="H195" s="2" t="s">
        <v>1119</v>
      </c>
      <c r="I195" s="2" t="s">
        <v>1117</v>
      </c>
      <c r="J195" s="2" t="s">
        <v>1119</v>
      </c>
      <c r="K195" t="s">
        <v>28</v>
      </c>
      <c r="L195" s="2" t="s">
        <v>1119</v>
      </c>
      <c r="M195" s="2" t="s">
        <v>1117</v>
      </c>
      <c r="N195" s="2" t="s">
        <v>1119</v>
      </c>
      <c r="O195" t="s">
        <v>29</v>
      </c>
      <c r="P195" s="2" t="s">
        <v>1119</v>
      </c>
      <c r="Q195" s="2" t="s">
        <v>1117</v>
      </c>
      <c r="R195" s="2" t="s">
        <v>1119</v>
      </c>
      <c r="S195" s="2" t="s">
        <v>1122</v>
      </c>
      <c r="T195" s="2" t="s">
        <v>1119</v>
      </c>
      <c r="U195" s="2" t="s">
        <v>1117</v>
      </c>
      <c r="V195" s="2" t="s">
        <v>1119</v>
      </c>
      <c r="W195" s="2" t="s">
        <v>1122</v>
      </c>
      <c r="X195" s="2" t="s">
        <v>1119</v>
      </c>
      <c r="Y195" s="2" t="s">
        <v>1117</v>
      </c>
      <c r="Z195" s="2" t="s">
        <v>1119</v>
      </c>
      <c r="AA195" t="s">
        <v>408</v>
      </c>
      <c r="AB195" s="2" t="s">
        <v>1119</v>
      </c>
      <c r="AC195" s="2" t="s">
        <v>1117</v>
      </c>
      <c r="AD195" s="2" t="s">
        <v>1119</v>
      </c>
      <c r="AE195" t="s">
        <v>409</v>
      </c>
      <c r="AF195" s="2" t="s">
        <v>1119</v>
      </c>
      <c r="AG195" s="2" t="s">
        <v>1117</v>
      </c>
      <c r="AH195" s="2" t="s">
        <v>1119</v>
      </c>
      <c r="AI195" t="s">
        <v>410</v>
      </c>
      <c r="AJ195" s="2" t="s">
        <v>1119</v>
      </c>
      <c r="AK195" s="2" t="s">
        <v>1117</v>
      </c>
      <c r="AL195" t="s">
        <v>1292</v>
      </c>
      <c r="AM195" t="s">
        <v>1117</v>
      </c>
      <c r="AN195" s="2" t="s">
        <v>1119</v>
      </c>
      <c r="AO195" t="s">
        <v>33</v>
      </c>
      <c r="AP195" s="2" t="s">
        <v>1119</v>
      </c>
      <c r="AQ195" s="2" t="s">
        <v>1117</v>
      </c>
      <c r="AR195" s="2" t="s">
        <v>1119</v>
      </c>
      <c r="AS195" t="s">
        <v>50</v>
      </c>
      <c r="AT195" s="2" t="s">
        <v>1119</v>
      </c>
      <c r="AU195" s="2" t="s">
        <v>1117</v>
      </c>
      <c r="AV195">
        <v>500</v>
      </c>
      <c r="AW195" t="s">
        <v>1117</v>
      </c>
      <c r="AX195" t="s">
        <v>1418</v>
      </c>
      <c r="AY195" t="s">
        <v>1117</v>
      </c>
      <c r="AZ195" s="2" t="s">
        <v>1119</v>
      </c>
      <c r="BA195" s="2" t="s">
        <v>1122</v>
      </c>
      <c r="BB195" s="2" t="s">
        <v>1119</v>
      </c>
      <c r="BC195" s="2" t="s">
        <v>1117</v>
      </c>
      <c r="BD195" s="2" t="s">
        <v>1119</v>
      </c>
      <c r="BE195" t="s">
        <v>50</v>
      </c>
      <c r="BF195" s="2" t="s">
        <v>1119</v>
      </c>
      <c r="BG195" s="2" t="s">
        <v>1117</v>
      </c>
      <c r="BH195" s="2" t="s">
        <v>1122</v>
      </c>
      <c r="BI195" t="s">
        <v>1117</v>
      </c>
      <c r="BJ195">
        <v>1</v>
      </c>
      <c r="BK195" t="s">
        <v>1117</v>
      </c>
      <c r="BL195" s="2" t="s">
        <v>1119</v>
      </c>
      <c r="BM195" t="s">
        <v>36</v>
      </c>
      <c r="BN195" s="2" t="s">
        <v>1119</v>
      </c>
      <c r="BO195" s="2" t="s">
        <v>1117</v>
      </c>
      <c r="BP195" t="s">
        <v>1533</v>
      </c>
      <c r="BQ195" t="s">
        <v>1117</v>
      </c>
      <c r="BR195" s="2" t="s">
        <v>1119</v>
      </c>
      <c r="BS195" t="s">
        <v>120</v>
      </c>
      <c r="BT195" s="2" t="s">
        <v>1119</v>
      </c>
      <c r="BU195" s="2" t="s">
        <v>1117</v>
      </c>
      <c r="BV195" s="2" t="s">
        <v>1119</v>
      </c>
      <c r="BW195" s="2" t="s">
        <v>1122</v>
      </c>
      <c r="BX195" s="2" t="s">
        <v>1119</v>
      </c>
      <c r="BY195" s="2" t="s">
        <v>1117</v>
      </c>
      <c r="BZ195" s="2" t="s">
        <v>1119</v>
      </c>
      <c r="CA195" t="s">
        <v>408</v>
      </c>
      <c r="CB195" s="2" t="s">
        <v>1119</v>
      </c>
      <c r="CC195" s="2" t="s">
        <v>1117</v>
      </c>
      <c r="CD195" s="2" t="s">
        <v>1119</v>
      </c>
      <c r="CE195" t="s">
        <v>411</v>
      </c>
      <c r="CF195" s="2" t="s">
        <v>1119</v>
      </c>
      <c r="CG195" s="2" t="s">
        <v>1117</v>
      </c>
      <c r="CH195" s="2" t="s">
        <v>1119</v>
      </c>
      <c r="CI195" t="s">
        <v>1108</v>
      </c>
      <c r="CJ195" s="2" t="s">
        <v>1119</v>
      </c>
      <c r="CK195" s="2" t="s">
        <v>1117</v>
      </c>
      <c r="CL195" s="2" t="s">
        <v>1119</v>
      </c>
      <c r="CM195" t="s">
        <v>41</v>
      </c>
      <c r="CN195" s="2" t="s">
        <v>1119</v>
      </c>
      <c r="CO195" t="s">
        <v>1120</v>
      </c>
      <c r="CP195"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404,4,'Components','Composant','Componente','''','''','LL Road Handlebars','Manillar de carretera GB','Poignées de vélo de route LL',19.7758,'TRUE','NA',500,44.54,'''','NA','',1,'R ',26.724,'L ','''','LL Road Handlebars','Unique shape provides easier reach to the levers.','Forme très réussie destinée à faciliter l''accès aux leviers.','Current');</v>
      </c>
    </row>
    <row r="196" spans="1:94" x14ac:dyDescent="0.25">
      <c r="A196" s="1" t="s">
        <v>1121</v>
      </c>
      <c r="B196">
        <v>405</v>
      </c>
      <c r="C196" t="s">
        <v>1117</v>
      </c>
      <c r="D196">
        <v>4</v>
      </c>
      <c r="E196" t="s">
        <v>1117</v>
      </c>
      <c r="F196" s="2" t="s">
        <v>1119</v>
      </c>
      <c r="G196" t="s">
        <v>27</v>
      </c>
      <c r="H196" s="2" t="s">
        <v>1119</v>
      </c>
      <c r="I196" s="2" t="s">
        <v>1117</v>
      </c>
      <c r="J196" s="2" t="s">
        <v>1119</v>
      </c>
      <c r="K196" t="s">
        <v>28</v>
      </c>
      <c r="L196" s="2" t="s">
        <v>1119</v>
      </c>
      <c r="M196" s="2" t="s">
        <v>1117</v>
      </c>
      <c r="N196" s="2" t="s">
        <v>1119</v>
      </c>
      <c r="O196" t="s">
        <v>29</v>
      </c>
      <c r="P196" s="2" t="s">
        <v>1119</v>
      </c>
      <c r="Q196" s="2" t="s">
        <v>1117</v>
      </c>
      <c r="R196" s="2" t="s">
        <v>1119</v>
      </c>
      <c r="S196" s="2" t="s">
        <v>1122</v>
      </c>
      <c r="T196" s="2" t="s">
        <v>1119</v>
      </c>
      <c r="U196" s="2" t="s">
        <v>1117</v>
      </c>
      <c r="V196" s="2" t="s">
        <v>1119</v>
      </c>
      <c r="W196" s="2" t="s">
        <v>1122</v>
      </c>
      <c r="X196" s="2" t="s">
        <v>1119</v>
      </c>
      <c r="Y196" s="2" t="s">
        <v>1117</v>
      </c>
      <c r="Z196" s="2" t="s">
        <v>1119</v>
      </c>
      <c r="AA196" t="s">
        <v>412</v>
      </c>
      <c r="AB196" s="2" t="s">
        <v>1119</v>
      </c>
      <c r="AC196" s="2" t="s">
        <v>1117</v>
      </c>
      <c r="AD196" s="2" t="s">
        <v>1119</v>
      </c>
      <c r="AE196" t="s">
        <v>413</v>
      </c>
      <c r="AF196" s="2" t="s">
        <v>1119</v>
      </c>
      <c r="AG196" s="2" t="s">
        <v>1117</v>
      </c>
      <c r="AH196" s="2" t="s">
        <v>1119</v>
      </c>
      <c r="AI196" t="s">
        <v>414</v>
      </c>
      <c r="AJ196" s="2" t="s">
        <v>1119</v>
      </c>
      <c r="AK196" s="2" t="s">
        <v>1117</v>
      </c>
      <c r="AL196" t="s">
        <v>1293</v>
      </c>
      <c r="AM196" t="s">
        <v>1117</v>
      </c>
      <c r="AN196" s="2" t="s">
        <v>1119</v>
      </c>
      <c r="AO196" t="s">
        <v>33</v>
      </c>
      <c r="AP196" s="2" t="s">
        <v>1119</v>
      </c>
      <c r="AQ196" s="2" t="s">
        <v>1117</v>
      </c>
      <c r="AR196" s="2" t="s">
        <v>1119</v>
      </c>
      <c r="AS196" t="s">
        <v>50</v>
      </c>
      <c r="AT196" s="2" t="s">
        <v>1119</v>
      </c>
      <c r="AU196" s="2" t="s">
        <v>1117</v>
      </c>
      <c r="AV196">
        <v>500</v>
      </c>
      <c r="AW196" t="s">
        <v>1117</v>
      </c>
      <c r="AX196" t="s">
        <v>1419</v>
      </c>
      <c r="AY196" t="s">
        <v>1117</v>
      </c>
      <c r="AZ196" s="2" t="s">
        <v>1119</v>
      </c>
      <c r="BA196" s="2" t="s">
        <v>1122</v>
      </c>
      <c r="BB196" s="2" t="s">
        <v>1119</v>
      </c>
      <c r="BC196" s="2" t="s">
        <v>1117</v>
      </c>
      <c r="BD196" s="2" t="s">
        <v>1119</v>
      </c>
      <c r="BE196" t="s">
        <v>50</v>
      </c>
      <c r="BF196" s="2" t="s">
        <v>1119</v>
      </c>
      <c r="BG196" s="2" t="s">
        <v>1117</v>
      </c>
      <c r="BH196" s="2" t="s">
        <v>1122</v>
      </c>
      <c r="BI196" t="s">
        <v>1117</v>
      </c>
      <c r="BJ196">
        <v>1</v>
      </c>
      <c r="BK196" t="s">
        <v>1117</v>
      </c>
      <c r="BL196" s="2" t="s">
        <v>1119</v>
      </c>
      <c r="BM196" t="s">
        <v>36</v>
      </c>
      <c r="BN196" s="2" t="s">
        <v>1119</v>
      </c>
      <c r="BO196" s="2" t="s">
        <v>1117</v>
      </c>
      <c r="BP196" t="s">
        <v>1534</v>
      </c>
      <c r="BQ196" t="s">
        <v>1117</v>
      </c>
      <c r="BR196" s="2" t="s">
        <v>1119</v>
      </c>
      <c r="BS196" t="s">
        <v>66</v>
      </c>
      <c r="BT196" s="2" t="s">
        <v>1119</v>
      </c>
      <c r="BU196" s="2" t="s">
        <v>1117</v>
      </c>
      <c r="BV196" s="2" t="s">
        <v>1119</v>
      </c>
      <c r="BW196" s="2" t="s">
        <v>1122</v>
      </c>
      <c r="BX196" s="2" t="s">
        <v>1119</v>
      </c>
      <c r="BY196" s="2" t="s">
        <v>1117</v>
      </c>
      <c r="BZ196" s="2" t="s">
        <v>1119</v>
      </c>
      <c r="CA196" t="s">
        <v>412</v>
      </c>
      <c r="CB196" s="2" t="s">
        <v>1119</v>
      </c>
      <c r="CC196" s="2" t="s">
        <v>1117</v>
      </c>
      <c r="CD196" s="2" t="s">
        <v>1119</v>
      </c>
      <c r="CE196" t="s">
        <v>415</v>
      </c>
      <c r="CF196" s="2" t="s">
        <v>1119</v>
      </c>
      <c r="CG196" s="2" t="s">
        <v>1117</v>
      </c>
      <c r="CH196" s="2" t="s">
        <v>1119</v>
      </c>
      <c r="CI196" t="s">
        <v>1089</v>
      </c>
      <c r="CJ196" s="2" t="s">
        <v>1119</v>
      </c>
      <c r="CK196" s="2" t="s">
        <v>1117</v>
      </c>
      <c r="CL196" s="2" t="s">
        <v>1119</v>
      </c>
      <c r="CM196" s="2" t="s">
        <v>1122</v>
      </c>
      <c r="CN196" s="2" t="s">
        <v>1119</v>
      </c>
      <c r="CO196" t="s">
        <v>1120</v>
      </c>
      <c r="CP196"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405,4,'Components','Composant','Componente','''','''','ML Road Handlebars','Manillar de carretera GM','Poignées de vélo de route ML',24.9932,'TRUE','NA',500,56.2909,'''','NA','',1,'R ',33.7745,'M ','''','ML Road Handlebars','Anatomically shaped aluminum tube bar will suit all riders.','Barre d''appui avec tube en aluminium ergonomique pour répondre aux besoins de tous les cyclistes.','''');</v>
      </c>
    </row>
    <row r="197" spans="1:94" x14ac:dyDescent="0.25">
      <c r="A197" s="1" t="s">
        <v>1121</v>
      </c>
      <c r="B197">
        <v>406</v>
      </c>
      <c r="C197" t="s">
        <v>1117</v>
      </c>
      <c r="D197">
        <v>4</v>
      </c>
      <c r="E197" t="s">
        <v>1117</v>
      </c>
      <c r="F197" s="2" t="s">
        <v>1119</v>
      </c>
      <c r="G197" t="s">
        <v>27</v>
      </c>
      <c r="H197" s="2" t="s">
        <v>1119</v>
      </c>
      <c r="I197" s="2" t="s">
        <v>1117</v>
      </c>
      <c r="J197" s="2" t="s">
        <v>1119</v>
      </c>
      <c r="K197" t="s">
        <v>28</v>
      </c>
      <c r="L197" s="2" t="s">
        <v>1119</v>
      </c>
      <c r="M197" s="2" t="s">
        <v>1117</v>
      </c>
      <c r="N197" s="2" t="s">
        <v>1119</v>
      </c>
      <c r="O197" t="s">
        <v>29</v>
      </c>
      <c r="P197" s="2" t="s">
        <v>1119</v>
      </c>
      <c r="Q197" s="2" t="s">
        <v>1117</v>
      </c>
      <c r="R197" s="2" t="s">
        <v>1119</v>
      </c>
      <c r="S197" s="2" t="s">
        <v>1122</v>
      </c>
      <c r="T197" s="2" t="s">
        <v>1119</v>
      </c>
      <c r="U197" s="2" t="s">
        <v>1117</v>
      </c>
      <c r="V197" s="2" t="s">
        <v>1119</v>
      </c>
      <c r="W197" s="2" t="s">
        <v>1122</v>
      </c>
      <c r="X197" s="2" t="s">
        <v>1119</v>
      </c>
      <c r="Y197" s="2" t="s">
        <v>1117</v>
      </c>
      <c r="Z197" s="2" t="s">
        <v>1119</v>
      </c>
      <c r="AA197" t="s">
        <v>412</v>
      </c>
      <c r="AB197" s="2" t="s">
        <v>1119</v>
      </c>
      <c r="AC197" s="2" t="s">
        <v>1117</v>
      </c>
      <c r="AD197" s="2" t="s">
        <v>1119</v>
      </c>
      <c r="AE197" t="s">
        <v>413</v>
      </c>
      <c r="AF197" s="2" t="s">
        <v>1119</v>
      </c>
      <c r="AG197" s="2" t="s">
        <v>1117</v>
      </c>
      <c r="AH197" s="2" t="s">
        <v>1119</v>
      </c>
      <c r="AI197" t="s">
        <v>414</v>
      </c>
      <c r="AJ197" s="2" t="s">
        <v>1119</v>
      </c>
      <c r="AK197" s="2" t="s">
        <v>1117</v>
      </c>
      <c r="AL197" t="s">
        <v>1294</v>
      </c>
      <c r="AM197" t="s">
        <v>1117</v>
      </c>
      <c r="AN197" s="2" t="s">
        <v>1119</v>
      </c>
      <c r="AO197" t="s">
        <v>33</v>
      </c>
      <c r="AP197" s="2" t="s">
        <v>1119</v>
      </c>
      <c r="AQ197" s="2" t="s">
        <v>1117</v>
      </c>
      <c r="AR197" s="2" t="s">
        <v>1119</v>
      </c>
      <c r="AS197" t="s">
        <v>50</v>
      </c>
      <c r="AT197" s="2" t="s">
        <v>1119</v>
      </c>
      <c r="AU197" s="2" t="s">
        <v>1117</v>
      </c>
      <c r="AV197">
        <v>500</v>
      </c>
      <c r="AW197" t="s">
        <v>1117</v>
      </c>
      <c r="AX197" t="s">
        <v>1420</v>
      </c>
      <c r="AY197" t="s">
        <v>1117</v>
      </c>
      <c r="AZ197" s="2" t="s">
        <v>1119</v>
      </c>
      <c r="BA197" s="2" t="s">
        <v>1122</v>
      </c>
      <c r="BB197" s="2" t="s">
        <v>1119</v>
      </c>
      <c r="BC197" s="2" t="s">
        <v>1117</v>
      </c>
      <c r="BD197" s="2" t="s">
        <v>1119</v>
      </c>
      <c r="BE197" t="s">
        <v>50</v>
      </c>
      <c r="BF197" s="2" t="s">
        <v>1119</v>
      </c>
      <c r="BG197" s="2" t="s">
        <v>1117</v>
      </c>
      <c r="BH197" s="2" t="s">
        <v>1122</v>
      </c>
      <c r="BI197" t="s">
        <v>1117</v>
      </c>
      <c r="BJ197">
        <v>1</v>
      </c>
      <c r="BK197" t="s">
        <v>1117</v>
      </c>
      <c r="BL197" s="2" t="s">
        <v>1119</v>
      </c>
      <c r="BM197" t="s">
        <v>36</v>
      </c>
      <c r="BN197" s="2" t="s">
        <v>1119</v>
      </c>
      <c r="BO197" s="2" t="s">
        <v>1117</v>
      </c>
      <c r="BP197" t="s">
        <v>1535</v>
      </c>
      <c r="BQ197" t="s">
        <v>1117</v>
      </c>
      <c r="BR197" s="2" t="s">
        <v>1119</v>
      </c>
      <c r="BS197" t="s">
        <v>66</v>
      </c>
      <c r="BT197" s="2" t="s">
        <v>1119</v>
      </c>
      <c r="BU197" s="2" t="s">
        <v>1117</v>
      </c>
      <c r="BV197" s="2" t="s">
        <v>1119</v>
      </c>
      <c r="BW197" s="2" t="s">
        <v>1122</v>
      </c>
      <c r="BX197" s="2" t="s">
        <v>1119</v>
      </c>
      <c r="BY197" s="2" t="s">
        <v>1117</v>
      </c>
      <c r="BZ197" s="2" t="s">
        <v>1119</v>
      </c>
      <c r="CA197" t="s">
        <v>412</v>
      </c>
      <c r="CB197" s="2" t="s">
        <v>1119</v>
      </c>
      <c r="CC197" s="2" t="s">
        <v>1117</v>
      </c>
      <c r="CD197" s="2" t="s">
        <v>1119</v>
      </c>
      <c r="CE197" t="s">
        <v>415</v>
      </c>
      <c r="CF197" s="2" t="s">
        <v>1119</v>
      </c>
      <c r="CG197" s="2" t="s">
        <v>1117</v>
      </c>
      <c r="CH197" s="2" t="s">
        <v>1119</v>
      </c>
      <c r="CI197" t="s">
        <v>1089</v>
      </c>
      <c r="CJ197" s="2" t="s">
        <v>1119</v>
      </c>
      <c r="CK197" s="2" t="s">
        <v>1117</v>
      </c>
      <c r="CL197" s="2" t="s">
        <v>1119</v>
      </c>
      <c r="CM197" t="s">
        <v>41</v>
      </c>
      <c r="CN197" s="2" t="s">
        <v>1119</v>
      </c>
      <c r="CO197" t="s">
        <v>1120</v>
      </c>
      <c r="CP197"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406,4,'Components','Composant','Componente','''','''','ML Road Handlebars','Manillar de carretera GM','Poignées de vélo de route ML',27.4925,'TRUE','NA',500,61.92,'''','NA','',1,'R ',37.152,'M ','''','ML Road Handlebars','Anatomically shaped aluminum tube bar will suit all riders.','Barre d''appui avec tube en aluminium ergonomique pour répondre aux besoins de tous les cyclistes.','Current');</v>
      </c>
    </row>
    <row r="198" spans="1:94" x14ac:dyDescent="0.25">
      <c r="A198" s="1" t="s">
        <v>1121</v>
      </c>
      <c r="B198">
        <v>407</v>
      </c>
      <c r="C198" t="s">
        <v>1117</v>
      </c>
      <c r="D198">
        <v>4</v>
      </c>
      <c r="E198" t="s">
        <v>1117</v>
      </c>
      <c r="F198" s="2" t="s">
        <v>1119</v>
      </c>
      <c r="G198" t="s">
        <v>27</v>
      </c>
      <c r="H198" s="2" t="s">
        <v>1119</v>
      </c>
      <c r="I198" s="2" t="s">
        <v>1117</v>
      </c>
      <c r="J198" s="2" t="s">
        <v>1119</v>
      </c>
      <c r="K198" t="s">
        <v>28</v>
      </c>
      <c r="L198" s="2" t="s">
        <v>1119</v>
      </c>
      <c r="M198" s="2" t="s">
        <v>1117</v>
      </c>
      <c r="N198" s="2" t="s">
        <v>1119</v>
      </c>
      <c r="O198" t="s">
        <v>29</v>
      </c>
      <c r="P198" s="2" t="s">
        <v>1119</v>
      </c>
      <c r="Q198" s="2" t="s">
        <v>1117</v>
      </c>
      <c r="R198" s="2" t="s">
        <v>1119</v>
      </c>
      <c r="S198" s="2" t="s">
        <v>1122</v>
      </c>
      <c r="T198" s="2" t="s">
        <v>1119</v>
      </c>
      <c r="U198" s="2" t="s">
        <v>1117</v>
      </c>
      <c r="V198" s="2" t="s">
        <v>1119</v>
      </c>
      <c r="W198" s="2" t="s">
        <v>1122</v>
      </c>
      <c r="X198" s="2" t="s">
        <v>1119</v>
      </c>
      <c r="Y198" s="2" t="s">
        <v>1117</v>
      </c>
      <c r="Z198" s="2" t="s">
        <v>1119</v>
      </c>
      <c r="AA198" t="s">
        <v>416</v>
      </c>
      <c r="AB198" s="2" t="s">
        <v>1119</v>
      </c>
      <c r="AC198" s="2" t="s">
        <v>1117</v>
      </c>
      <c r="AD198" s="2" t="s">
        <v>1119</v>
      </c>
      <c r="AE198" t="s">
        <v>417</v>
      </c>
      <c r="AF198" s="2" t="s">
        <v>1119</v>
      </c>
      <c r="AG198" s="2" t="s">
        <v>1117</v>
      </c>
      <c r="AH198" s="2" t="s">
        <v>1119</v>
      </c>
      <c r="AI198" t="s">
        <v>418</v>
      </c>
      <c r="AJ198" s="2" t="s">
        <v>1119</v>
      </c>
      <c r="AK198" s="2" t="s">
        <v>1117</v>
      </c>
      <c r="AL198" t="s">
        <v>1295</v>
      </c>
      <c r="AM198" t="s">
        <v>1117</v>
      </c>
      <c r="AN198" s="2" t="s">
        <v>1119</v>
      </c>
      <c r="AO198" t="s">
        <v>33</v>
      </c>
      <c r="AP198" s="2" t="s">
        <v>1119</v>
      </c>
      <c r="AQ198" s="2" t="s">
        <v>1117</v>
      </c>
      <c r="AR198" s="2" t="s">
        <v>1119</v>
      </c>
      <c r="AS198" t="s">
        <v>50</v>
      </c>
      <c r="AT198" s="2" t="s">
        <v>1119</v>
      </c>
      <c r="AU198" s="2" t="s">
        <v>1117</v>
      </c>
      <c r="AV198">
        <v>500</v>
      </c>
      <c r="AW198" t="s">
        <v>1117</v>
      </c>
      <c r="AX198" t="s">
        <v>1421</v>
      </c>
      <c r="AY198" t="s">
        <v>1117</v>
      </c>
      <c r="AZ198" s="2" t="s">
        <v>1119</v>
      </c>
      <c r="BA198" s="2" t="s">
        <v>1122</v>
      </c>
      <c r="BB198" s="2" t="s">
        <v>1119</v>
      </c>
      <c r="BC198" s="2" t="s">
        <v>1117</v>
      </c>
      <c r="BD198" s="2" t="s">
        <v>1119</v>
      </c>
      <c r="BE198" t="s">
        <v>50</v>
      </c>
      <c r="BF198" s="2" t="s">
        <v>1119</v>
      </c>
      <c r="BG198" s="2" t="s">
        <v>1117</v>
      </c>
      <c r="BH198" s="2" t="s">
        <v>1122</v>
      </c>
      <c r="BI198" t="s">
        <v>1117</v>
      </c>
      <c r="BJ198">
        <v>1</v>
      </c>
      <c r="BK198" t="s">
        <v>1117</v>
      </c>
      <c r="BL198" s="2" t="s">
        <v>1119</v>
      </c>
      <c r="BM198" t="s">
        <v>36</v>
      </c>
      <c r="BN198" s="2" t="s">
        <v>1119</v>
      </c>
      <c r="BO198" s="2" t="s">
        <v>1117</v>
      </c>
      <c r="BP198" t="s">
        <v>1536</v>
      </c>
      <c r="BQ198" t="s">
        <v>1117</v>
      </c>
      <c r="BR198" s="2" t="s">
        <v>1119</v>
      </c>
      <c r="BS198" t="s">
        <v>37</v>
      </c>
      <c r="BT198" s="2" t="s">
        <v>1119</v>
      </c>
      <c r="BU198" s="2" t="s">
        <v>1117</v>
      </c>
      <c r="BV198" s="2" t="s">
        <v>1119</v>
      </c>
      <c r="BW198" s="2" t="s">
        <v>1122</v>
      </c>
      <c r="BX198" s="2" t="s">
        <v>1119</v>
      </c>
      <c r="BY198" s="2" t="s">
        <v>1117</v>
      </c>
      <c r="BZ198" s="2" t="s">
        <v>1119</v>
      </c>
      <c r="CA198" t="s">
        <v>416</v>
      </c>
      <c r="CB198" s="2" t="s">
        <v>1119</v>
      </c>
      <c r="CC198" s="2" t="s">
        <v>1117</v>
      </c>
      <c r="CD198" s="2" t="s">
        <v>1119</v>
      </c>
      <c r="CE198" t="s">
        <v>419</v>
      </c>
      <c r="CF198" s="2" t="s">
        <v>1119</v>
      </c>
      <c r="CG198" s="2" t="s">
        <v>1117</v>
      </c>
      <c r="CH198" s="2" t="s">
        <v>1119</v>
      </c>
      <c r="CI198" t="s">
        <v>1090</v>
      </c>
      <c r="CJ198" s="2" t="s">
        <v>1119</v>
      </c>
      <c r="CK198" s="2" t="s">
        <v>1117</v>
      </c>
      <c r="CL198" s="2" t="s">
        <v>1119</v>
      </c>
      <c r="CM198" s="2" t="s">
        <v>1122</v>
      </c>
      <c r="CN198" s="2" t="s">
        <v>1119</v>
      </c>
      <c r="CO198" t="s">
        <v>1120</v>
      </c>
      <c r="CP198"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407,4,'Components','Composant','Componente','''','''','HL Road Handlebars','Manillar de carretera GA','Poignées de vélo de route HL',48.5453,'TRUE','NA',500,109.3364,'''','NA','',1,'R ',65.6018,'H ','''','HL Road Handlebars','Designed for racers; high-end anatomically shaped bar from aluminum alloy.','Conçu pour la compétition ; barre d''appui ergonomique haut de gamme en alliage d''aluminium.','''');</v>
      </c>
    </row>
    <row r="199" spans="1:94" x14ac:dyDescent="0.25">
      <c r="A199" s="1" t="s">
        <v>1121</v>
      </c>
      <c r="B199">
        <v>408</v>
      </c>
      <c r="C199" t="s">
        <v>1117</v>
      </c>
      <c r="D199">
        <v>4</v>
      </c>
      <c r="E199" t="s">
        <v>1117</v>
      </c>
      <c r="F199" s="2" t="s">
        <v>1119</v>
      </c>
      <c r="G199" t="s">
        <v>27</v>
      </c>
      <c r="H199" s="2" t="s">
        <v>1119</v>
      </c>
      <c r="I199" s="2" t="s">
        <v>1117</v>
      </c>
      <c r="J199" s="2" t="s">
        <v>1119</v>
      </c>
      <c r="K199" t="s">
        <v>28</v>
      </c>
      <c r="L199" s="2" t="s">
        <v>1119</v>
      </c>
      <c r="M199" s="2" t="s">
        <v>1117</v>
      </c>
      <c r="N199" s="2" t="s">
        <v>1119</v>
      </c>
      <c r="O199" t="s">
        <v>29</v>
      </c>
      <c r="P199" s="2" t="s">
        <v>1119</v>
      </c>
      <c r="Q199" s="2" t="s">
        <v>1117</v>
      </c>
      <c r="R199" s="2" t="s">
        <v>1119</v>
      </c>
      <c r="S199" s="2" t="s">
        <v>1122</v>
      </c>
      <c r="T199" s="2" t="s">
        <v>1119</v>
      </c>
      <c r="U199" s="2" t="s">
        <v>1117</v>
      </c>
      <c r="V199" s="2" t="s">
        <v>1119</v>
      </c>
      <c r="W199" s="2" t="s">
        <v>1122</v>
      </c>
      <c r="X199" s="2" t="s">
        <v>1119</v>
      </c>
      <c r="Y199" s="2" t="s">
        <v>1117</v>
      </c>
      <c r="Z199" s="2" t="s">
        <v>1119</v>
      </c>
      <c r="AA199" t="s">
        <v>416</v>
      </c>
      <c r="AB199" s="2" t="s">
        <v>1119</v>
      </c>
      <c r="AC199" s="2" t="s">
        <v>1117</v>
      </c>
      <c r="AD199" s="2" t="s">
        <v>1119</v>
      </c>
      <c r="AE199" t="s">
        <v>417</v>
      </c>
      <c r="AF199" s="2" t="s">
        <v>1119</v>
      </c>
      <c r="AG199" s="2" t="s">
        <v>1117</v>
      </c>
      <c r="AH199" s="2" t="s">
        <v>1119</v>
      </c>
      <c r="AI199" t="s">
        <v>418</v>
      </c>
      <c r="AJ199" s="2" t="s">
        <v>1119</v>
      </c>
      <c r="AK199" s="2" t="s">
        <v>1117</v>
      </c>
      <c r="AL199" t="s">
        <v>1296</v>
      </c>
      <c r="AM199" t="s">
        <v>1117</v>
      </c>
      <c r="AN199" s="2" t="s">
        <v>1119</v>
      </c>
      <c r="AO199" t="s">
        <v>33</v>
      </c>
      <c r="AP199" s="2" t="s">
        <v>1119</v>
      </c>
      <c r="AQ199" s="2" t="s">
        <v>1117</v>
      </c>
      <c r="AR199" s="2" t="s">
        <v>1119</v>
      </c>
      <c r="AS199" t="s">
        <v>50</v>
      </c>
      <c r="AT199" s="2" t="s">
        <v>1119</v>
      </c>
      <c r="AU199" s="2" t="s">
        <v>1117</v>
      </c>
      <c r="AV199">
        <v>500</v>
      </c>
      <c r="AW199" t="s">
        <v>1117</v>
      </c>
      <c r="AX199" t="s">
        <v>1422</v>
      </c>
      <c r="AY199" t="s">
        <v>1117</v>
      </c>
      <c r="AZ199" s="2" t="s">
        <v>1119</v>
      </c>
      <c r="BA199" s="2" t="s">
        <v>1122</v>
      </c>
      <c r="BB199" s="2" t="s">
        <v>1119</v>
      </c>
      <c r="BC199" s="2" t="s">
        <v>1117</v>
      </c>
      <c r="BD199" s="2" t="s">
        <v>1119</v>
      </c>
      <c r="BE199" t="s">
        <v>50</v>
      </c>
      <c r="BF199" s="2" t="s">
        <v>1119</v>
      </c>
      <c r="BG199" s="2" t="s">
        <v>1117</v>
      </c>
      <c r="BH199" s="2" t="s">
        <v>1122</v>
      </c>
      <c r="BI199" t="s">
        <v>1117</v>
      </c>
      <c r="BJ199">
        <v>1</v>
      </c>
      <c r="BK199" t="s">
        <v>1117</v>
      </c>
      <c r="BL199" s="2" t="s">
        <v>1119</v>
      </c>
      <c r="BM199" t="s">
        <v>36</v>
      </c>
      <c r="BN199" s="2" t="s">
        <v>1119</v>
      </c>
      <c r="BO199" s="2" t="s">
        <v>1117</v>
      </c>
      <c r="BP199" t="s">
        <v>1537</v>
      </c>
      <c r="BQ199" t="s">
        <v>1117</v>
      </c>
      <c r="BR199" s="2" t="s">
        <v>1119</v>
      </c>
      <c r="BS199" t="s">
        <v>37</v>
      </c>
      <c r="BT199" s="2" t="s">
        <v>1119</v>
      </c>
      <c r="BU199" s="2" t="s">
        <v>1117</v>
      </c>
      <c r="BV199" s="2" t="s">
        <v>1119</v>
      </c>
      <c r="BW199" s="2" t="s">
        <v>1122</v>
      </c>
      <c r="BX199" s="2" t="s">
        <v>1119</v>
      </c>
      <c r="BY199" s="2" t="s">
        <v>1117</v>
      </c>
      <c r="BZ199" s="2" t="s">
        <v>1119</v>
      </c>
      <c r="CA199" t="s">
        <v>416</v>
      </c>
      <c r="CB199" s="2" t="s">
        <v>1119</v>
      </c>
      <c r="CC199" s="2" t="s">
        <v>1117</v>
      </c>
      <c r="CD199" s="2" t="s">
        <v>1119</v>
      </c>
      <c r="CE199" t="s">
        <v>419</v>
      </c>
      <c r="CF199" s="2" t="s">
        <v>1119</v>
      </c>
      <c r="CG199" s="2" t="s">
        <v>1117</v>
      </c>
      <c r="CH199" s="2" t="s">
        <v>1119</v>
      </c>
      <c r="CI199" t="s">
        <v>1090</v>
      </c>
      <c r="CJ199" s="2" t="s">
        <v>1119</v>
      </c>
      <c r="CK199" s="2" t="s">
        <v>1117</v>
      </c>
      <c r="CL199" s="2" t="s">
        <v>1119</v>
      </c>
      <c r="CM199" t="s">
        <v>41</v>
      </c>
      <c r="CN199" s="2" t="s">
        <v>1119</v>
      </c>
      <c r="CO199" t="s">
        <v>1120</v>
      </c>
      <c r="CP199"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408,4,'Components','Composant','Componente','''','''','HL Road Handlebars','Manillar de carretera GA','Poignées de vélo de route HL',53.3999,'TRUE','NA',500,120.27,'''','NA','',1,'R ',72.162,'H ','''','HL Road Handlebars','Designed for racers; high-end anatomically shaped bar from aluminum alloy.','Conçu pour la compétition ; barre d''appui ergonomique haut de gamme en alliage d''aluminium.','Current');</v>
      </c>
    </row>
    <row r="200" spans="1:94" x14ac:dyDescent="0.25">
      <c r="A200" s="1" t="s">
        <v>1121</v>
      </c>
      <c r="B200">
        <v>409</v>
      </c>
      <c r="C200" t="s">
        <v>1117</v>
      </c>
      <c r="D200">
        <v>12</v>
      </c>
      <c r="E200" t="s">
        <v>1117</v>
      </c>
      <c r="F200" s="2" t="s">
        <v>1119</v>
      </c>
      <c r="G200" t="s">
        <v>27</v>
      </c>
      <c r="H200" s="2" t="s">
        <v>1119</v>
      </c>
      <c r="I200" s="2" t="s">
        <v>1117</v>
      </c>
      <c r="J200" s="2" t="s">
        <v>1119</v>
      </c>
      <c r="K200" t="s">
        <v>28</v>
      </c>
      <c r="L200" s="2" t="s">
        <v>1119</v>
      </c>
      <c r="M200" s="2" t="s">
        <v>1117</v>
      </c>
      <c r="N200" s="2" t="s">
        <v>1119</v>
      </c>
      <c r="O200" t="s">
        <v>29</v>
      </c>
      <c r="P200" s="2" t="s">
        <v>1119</v>
      </c>
      <c r="Q200" s="2" t="s">
        <v>1117</v>
      </c>
      <c r="R200" s="2" t="s">
        <v>1119</v>
      </c>
      <c r="S200" t="s">
        <v>30</v>
      </c>
      <c r="T200" s="2" t="s">
        <v>1119</v>
      </c>
      <c r="U200" s="2" t="s">
        <v>1117</v>
      </c>
      <c r="V200" s="2" t="s">
        <v>1119</v>
      </c>
      <c r="W200" t="s">
        <v>31</v>
      </c>
      <c r="X200" s="2" t="s">
        <v>1119</v>
      </c>
      <c r="Y200" s="2" t="s">
        <v>1117</v>
      </c>
      <c r="Z200" s="2" t="s">
        <v>1119</v>
      </c>
      <c r="AA200" t="s">
        <v>420</v>
      </c>
      <c r="AB200" s="2" t="s">
        <v>1119</v>
      </c>
      <c r="AC200" s="2" t="s">
        <v>1117</v>
      </c>
      <c r="AD200" s="2" t="s">
        <v>1119</v>
      </c>
      <c r="AE200" s="2" t="s">
        <v>1122</v>
      </c>
      <c r="AF200" s="2" t="s">
        <v>1119</v>
      </c>
      <c r="AG200" s="2" t="s">
        <v>1117</v>
      </c>
      <c r="AH200" s="2" t="s">
        <v>1119</v>
      </c>
      <c r="AI200" s="2" t="s">
        <v>1122</v>
      </c>
      <c r="AJ200" s="2" t="s">
        <v>1119</v>
      </c>
      <c r="AK200" s="2" t="s">
        <v>1117</v>
      </c>
      <c r="AL200" t="s">
        <v>1297</v>
      </c>
      <c r="AM200" t="s">
        <v>1117</v>
      </c>
      <c r="AN200" s="2" t="s">
        <v>1119</v>
      </c>
      <c r="AO200" t="s">
        <v>33</v>
      </c>
      <c r="AP200" s="2" t="s">
        <v>1119</v>
      </c>
      <c r="AQ200" s="2" t="s">
        <v>1117</v>
      </c>
      <c r="AR200" s="2" t="s">
        <v>1119</v>
      </c>
      <c r="AS200" t="s">
        <v>34</v>
      </c>
      <c r="AT200" s="2" t="s">
        <v>1119</v>
      </c>
      <c r="AU200" s="2" t="s">
        <v>1117</v>
      </c>
      <c r="AV200">
        <v>500</v>
      </c>
      <c r="AW200" t="s">
        <v>1117</v>
      </c>
      <c r="AX200" t="s">
        <v>1423</v>
      </c>
      <c r="AY200" t="s">
        <v>1117</v>
      </c>
      <c r="AZ200" s="2" t="s">
        <v>1119</v>
      </c>
      <c r="BA200">
        <v>38</v>
      </c>
      <c r="BB200" s="2" t="s">
        <v>1119</v>
      </c>
      <c r="BC200" s="2" t="s">
        <v>1117</v>
      </c>
      <c r="BD200" s="2" t="s">
        <v>1119</v>
      </c>
      <c r="BE200" t="s">
        <v>187</v>
      </c>
      <c r="BF200" s="2" t="s">
        <v>1119</v>
      </c>
      <c r="BG200" s="2" t="s">
        <v>1117</v>
      </c>
      <c r="BH200" t="s">
        <v>1177</v>
      </c>
      <c r="BI200" t="s">
        <v>1117</v>
      </c>
      <c r="BJ200">
        <v>2</v>
      </c>
      <c r="BK200" t="s">
        <v>1117</v>
      </c>
      <c r="BL200" s="2" t="s">
        <v>1119</v>
      </c>
      <c r="BM200" t="s">
        <v>66</v>
      </c>
      <c r="BN200" s="2" t="s">
        <v>1119</v>
      </c>
      <c r="BO200" s="2" t="s">
        <v>1117</v>
      </c>
      <c r="BP200" t="s">
        <v>1538</v>
      </c>
      <c r="BQ200" t="s">
        <v>1117</v>
      </c>
      <c r="BR200" s="2" t="s">
        <v>1119</v>
      </c>
      <c r="BS200" t="s">
        <v>66</v>
      </c>
      <c r="BT200" s="2" t="s">
        <v>1119</v>
      </c>
      <c r="BU200" s="2" t="s">
        <v>1117</v>
      </c>
      <c r="BV200" s="2" t="s">
        <v>1119</v>
      </c>
      <c r="BW200" t="s">
        <v>38</v>
      </c>
      <c r="BX200" s="2" t="s">
        <v>1119</v>
      </c>
      <c r="BY200" s="2" t="s">
        <v>1117</v>
      </c>
      <c r="BZ200" s="2" t="s">
        <v>1119</v>
      </c>
      <c r="CA200" t="s">
        <v>421</v>
      </c>
      <c r="CB200" s="2" t="s">
        <v>1119</v>
      </c>
      <c r="CC200" s="2" t="s">
        <v>1117</v>
      </c>
      <c r="CD200" s="2" t="s">
        <v>1119</v>
      </c>
      <c r="CE200" t="s">
        <v>422</v>
      </c>
      <c r="CF200" s="2" t="s">
        <v>1119</v>
      </c>
      <c r="CG200" s="2" t="s">
        <v>1117</v>
      </c>
      <c r="CH200" s="2" t="s">
        <v>1119</v>
      </c>
      <c r="CI200" t="s">
        <v>423</v>
      </c>
      <c r="CJ200" s="2" t="s">
        <v>1119</v>
      </c>
      <c r="CK200" s="2" t="s">
        <v>1117</v>
      </c>
      <c r="CL200" s="2" t="s">
        <v>1119</v>
      </c>
      <c r="CM200" s="2" t="s">
        <v>1122</v>
      </c>
      <c r="CN200" s="2" t="s">
        <v>1119</v>
      </c>
      <c r="CO200" t="s">
        <v>1120</v>
      </c>
      <c r="CP200"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409,12,'Components','Composant','Componente','LB ','CM ','ML Mountain Frame - Black, 38','''','''',185.8193,'TRUE','Black',500,348.76,'38','38-40 CM',2.73,2,'M ',209.256,'M ','U ','ML Mountain Frame-W','The ML frame is a heat-treated aluminum frame made with the same detail and quality as our HL frame. It offers superior performance. Men''s version.','Le cadre ML est un cadre en aluminium traité à chaud fabriqué avec le même niveau de détail et de qualité que notre cadre HL. Il offre des performances exceptionnelles. Version hommes.','''');</v>
      </c>
    </row>
    <row r="201" spans="1:94" x14ac:dyDescent="0.25">
      <c r="A201" s="1" t="s">
        <v>1121</v>
      </c>
      <c r="B201">
        <v>410</v>
      </c>
      <c r="C201" t="s">
        <v>1117</v>
      </c>
      <c r="D201">
        <v>17</v>
      </c>
      <c r="E201" t="s">
        <v>1117</v>
      </c>
      <c r="F201" s="2" t="s">
        <v>1119</v>
      </c>
      <c r="G201" t="s">
        <v>27</v>
      </c>
      <c r="H201" s="2" t="s">
        <v>1119</v>
      </c>
      <c r="I201" s="2" t="s">
        <v>1117</v>
      </c>
      <c r="J201" s="2" t="s">
        <v>1119</v>
      </c>
      <c r="K201" t="s">
        <v>28</v>
      </c>
      <c r="L201" s="2" t="s">
        <v>1119</v>
      </c>
      <c r="M201" s="2" t="s">
        <v>1117</v>
      </c>
      <c r="N201" s="2" t="s">
        <v>1119</v>
      </c>
      <c r="O201" t="s">
        <v>29</v>
      </c>
      <c r="P201" s="2" t="s">
        <v>1119</v>
      </c>
      <c r="Q201" s="2" t="s">
        <v>1117</v>
      </c>
      <c r="R201" s="2" t="s">
        <v>1119</v>
      </c>
      <c r="S201" s="2" t="s">
        <v>1122</v>
      </c>
      <c r="T201" s="2" t="s">
        <v>1119</v>
      </c>
      <c r="U201" s="2" t="s">
        <v>1117</v>
      </c>
      <c r="V201" s="2" t="s">
        <v>1119</v>
      </c>
      <c r="W201" s="2" t="s">
        <v>1122</v>
      </c>
      <c r="X201" s="2" t="s">
        <v>1119</v>
      </c>
      <c r="Y201" s="2" t="s">
        <v>1117</v>
      </c>
      <c r="Z201" s="2" t="s">
        <v>1119</v>
      </c>
      <c r="AA201" t="s">
        <v>424</v>
      </c>
      <c r="AB201" s="2" t="s">
        <v>1119</v>
      </c>
      <c r="AC201" s="2" t="s">
        <v>1117</v>
      </c>
      <c r="AD201" s="2" t="s">
        <v>1119</v>
      </c>
      <c r="AE201" s="2" t="s">
        <v>1122</v>
      </c>
      <c r="AF201" s="2" t="s">
        <v>1119</v>
      </c>
      <c r="AG201" s="2" t="s">
        <v>1117</v>
      </c>
      <c r="AH201" s="2" t="s">
        <v>1119</v>
      </c>
      <c r="AI201" s="2" t="s">
        <v>1122</v>
      </c>
      <c r="AJ201" s="2" t="s">
        <v>1119</v>
      </c>
      <c r="AK201" s="2" t="s">
        <v>1117</v>
      </c>
      <c r="AL201" t="s">
        <v>1298</v>
      </c>
      <c r="AM201" t="s">
        <v>1117</v>
      </c>
      <c r="AN201" s="2" t="s">
        <v>1119</v>
      </c>
      <c r="AO201" t="s">
        <v>33</v>
      </c>
      <c r="AP201" s="2" t="s">
        <v>1119</v>
      </c>
      <c r="AQ201" s="2" t="s">
        <v>1117</v>
      </c>
      <c r="AR201" s="2" t="s">
        <v>1119</v>
      </c>
      <c r="AS201" t="s">
        <v>34</v>
      </c>
      <c r="AT201" s="2" t="s">
        <v>1119</v>
      </c>
      <c r="AU201" s="2" t="s">
        <v>1117</v>
      </c>
      <c r="AV201">
        <v>500</v>
      </c>
      <c r="AW201" t="s">
        <v>1117</v>
      </c>
      <c r="AX201" t="s">
        <v>1424</v>
      </c>
      <c r="AY201" t="s">
        <v>1117</v>
      </c>
      <c r="AZ201" s="2" t="s">
        <v>1119</v>
      </c>
      <c r="BA201" s="2" t="s">
        <v>1122</v>
      </c>
      <c r="BB201" s="2" t="s">
        <v>1119</v>
      </c>
      <c r="BC201" s="2" t="s">
        <v>1117</v>
      </c>
      <c r="BD201" s="2" t="s">
        <v>1119</v>
      </c>
      <c r="BE201" t="s">
        <v>50</v>
      </c>
      <c r="BF201" s="2" t="s">
        <v>1119</v>
      </c>
      <c r="BG201" s="2" t="s">
        <v>1117</v>
      </c>
      <c r="BH201" s="2" t="s">
        <v>1122</v>
      </c>
      <c r="BI201" t="s">
        <v>1117</v>
      </c>
      <c r="BJ201">
        <v>1</v>
      </c>
      <c r="BK201" t="s">
        <v>1117</v>
      </c>
      <c r="BL201" s="2" t="s">
        <v>1119</v>
      </c>
      <c r="BM201" t="s">
        <v>66</v>
      </c>
      <c r="BN201" s="2" t="s">
        <v>1119</v>
      </c>
      <c r="BO201" s="2" t="s">
        <v>1117</v>
      </c>
      <c r="BP201" t="s">
        <v>1539</v>
      </c>
      <c r="BQ201" t="s">
        <v>1117</v>
      </c>
      <c r="BR201" s="2" t="s">
        <v>1119</v>
      </c>
      <c r="BS201" t="s">
        <v>120</v>
      </c>
      <c r="BT201" s="2" t="s">
        <v>1119</v>
      </c>
      <c r="BU201" s="2" t="s">
        <v>1117</v>
      </c>
      <c r="BV201" s="2" t="s">
        <v>1119</v>
      </c>
      <c r="BW201" s="2" t="s">
        <v>1122</v>
      </c>
      <c r="BX201" s="2" t="s">
        <v>1119</v>
      </c>
      <c r="BY201" s="2" t="s">
        <v>1117</v>
      </c>
      <c r="BZ201" s="2" t="s">
        <v>1119</v>
      </c>
      <c r="CA201" t="s">
        <v>424</v>
      </c>
      <c r="CB201" s="2" t="s">
        <v>1119</v>
      </c>
      <c r="CC201" s="2" t="s">
        <v>1117</v>
      </c>
      <c r="CD201" s="2" t="s">
        <v>1119</v>
      </c>
      <c r="CE201" t="s">
        <v>425</v>
      </c>
      <c r="CF201" s="2" t="s">
        <v>1119</v>
      </c>
      <c r="CG201" s="2" t="s">
        <v>1117</v>
      </c>
      <c r="CH201" s="2" t="s">
        <v>1119</v>
      </c>
      <c r="CI201" t="s">
        <v>426</v>
      </c>
      <c r="CJ201" s="2" t="s">
        <v>1119</v>
      </c>
      <c r="CK201" s="2" t="s">
        <v>1117</v>
      </c>
      <c r="CL201" s="2" t="s">
        <v>1119</v>
      </c>
      <c r="CM201" s="2" t="s">
        <v>1122</v>
      </c>
      <c r="CN201" s="2" t="s">
        <v>1119</v>
      </c>
      <c r="CO201" t="s">
        <v>1120</v>
      </c>
      <c r="CP201"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410,17,'Components','Composant','Componente','''','''','LL Mountain Front Wheel','''','''',26.9708,'TRUE','Black',500,60.745,'''','NA','',1,'M ',36.447,'L ','''','LL Mountain Front Wheel','Replacement mountain wheel for entry-level rider.','Roue de secours tout-terrain pour vététiste occasionnel.','''');</v>
      </c>
    </row>
    <row r="202" spans="1:94" x14ac:dyDescent="0.25">
      <c r="A202" s="1" t="s">
        <v>1121</v>
      </c>
      <c r="B202">
        <v>411</v>
      </c>
      <c r="C202" t="s">
        <v>1117</v>
      </c>
      <c r="D202">
        <v>17</v>
      </c>
      <c r="E202" t="s">
        <v>1117</v>
      </c>
      <c r="F202" s="2" t="s">
        <v>1119</v>
      </c>
      <c r="G202" t="s">
        <v>27</v>
      </c>
      <c r="H202" s="2" t="s">
        <v>1119</v>
      </c>
      <c r="I202" s="2" t="s">
        <v>1117</v>
      </c>
      <c r="J202" s="2" t="s">
        <v>1119</v>
      </c>
      <c r="K202" t="s">
        <v>28</v>
      </c>
      <c r="L202" s="2" t="s">
        <v>1119</v>
      </c>
      <c r="M202" s="2" t="s">
        <v>1117</v>
      </c>
      <c r="N202" s="2" t="s">
        <v>1119</v>
      </c>
      <c r="O202" t="s">
        <v>29</v>
      </c>
      <c r="P202" s="2" t="s">
        <v>1119</v>
      </c>
      <c r="Q202" s="2" t="s">
        <v>1117</v>
      </c>
      <c r="R202" s="2" t="s">
        <v>1119</v>
      </c>
      <c r="S202" s="2" t="s">
        <v>1122</v>
      </c>
      <c r="T202" s="2" t="s">
        <v>1119</v>
      </c>
      <c r="U202" s="2" t="s">
        <v>1117</v>
      </c>
      <c r="V202" s="2" t="s">
        <v>1119</v>
      </c>
      <c r="W202" s="2" t="s">
        <v>1122</v>
      </c>
      <c r="X202" s="2" t="s">
        <v>1119</v>
      </c>
      <c r="Y202" s="2" t="s">
        <v>1117</v>
      </c>
      <c r="Z202" s="2" t="s">
        <v>1119</v>
      </c>
      <c r="AA202" t="s">
        <v>427</v>
      </c>
      <c r="AB202" s="2" t="s">
        <v>1119</v>
      </c>
      <c r="AC202" s="2" t="s">
        <v>1117</v>
      </c>
      <c r="AD202" s="2" t="s">
        <v>1119</v>
      </c>
      <c r="AE202" s="2" t="s">
        <v>1122</v>
      </c>
      <c r="AF202" s="2" t="s">
        <v>1119</v>
      </c>
      <c r="AG202" s="2" t="s">
        <v>1117</v>
      </c>
      <c r="AH202" s="2" t="s">
        <v>1119</v>
      </c>
      <c r="AI202" s="2" t="s">
        <v>1122</v>
      </c>
      <c r="AJ202" s="2" t="s">
        <v>1119</v>
      </c>
      <c r="AK202" s="2" t="s">
        <v>1117</v>
      </c>
      <c r="AL202" t="s">
        <v>1299</v>
      </c>
      <c r="AM202" t="s">
        <v>1117</v>
      </c>
      <c r="AN202" s="2" t="s">
        <v>1119</v>
      </c>
      <c r="AO202" t="s">
        <v>33</v>
      </c>
      <c r="AP202" s="2" t="s">
        <v>1119</v>
      </c>
      <c r="AQ202" s="2" t="s">
        <v>1117</v>
      </c>
      <c r="AR202" s="2" t="s">
        <v>1119</v>
      </c>
      <c r="AS202" t="s">
        <v>34</v>
      </c>
      <c r="AT202" s="2" t="s">
        <v>1119</v>
      </c>
      <c r="AU202" s="2" t="s">
        <v>1117</v>
      </c>
      <c r="AV202">
        <v>500</v>
      </c>
      <c r="AW202" t="s">
        <v>1117</v>
      </c>
      <c r="AX202" t="s">
        <v>1425</v>
      </c>
      <c r="AY202" t="s">
        <v>1117</v>
      </c>
      <c r="AZ202" s="2" t="s">
        <v>1119</v>
      </c>
      <c r="BA202" s="2" t="s">
        <v>1122</v>
      </c>
      <c r="BB202" s="2" t="s">
        <v>1119</v>
      </c>
      <c r="BC202" s="2" t="s">
        <v>1117</v>
      </c>
      <c r="BD202" s="2" t="s">
        <v>1119</v>
      </c>
      <c r="BE202" t="s">
        <v>50</v>
      </c>
      <c r="BF202" s="2" t="s">
        <v>1119</v>
      </c>
      <c r="BG202" s="2" t="s">
        <v>1117</v>
      </c>
      <c r="BH202" s="2" t="s">
        <v>1122</v>
      </c>
      <c r="BI202" t="s">
        <v>1117</v>
      </c>
      <c r="BJ202">
        <v>1</v>
      </c>
      <c r="BK202" t="s">
        <v>1117</v>
      </c>
      <c r="BL202" s="2" t="s">
        <v>1119</v>
      </c>
      <c r="BM202" t="s">
        <v>66</v>
      </c>
      <c r="BN202" s="2" t="s">
        <v>1119</v>
      </c>
      <c r="BO202" s="2" t="s">
        <v>1117</v>
      </c>
      <c r="BP202" t="s">
        <v>1540</v>
      </c>
      <c r="BQ202" t="s">
        <v>1117</v>
      </c>
      <c r="BR202" s="2" t="s">
        <v>1119</v>
      </c>
      <c r="BS202" t="s">
        <v>66</v>
      </c>
      <c r="BT202" s="2" t="s">
        <v>1119</v>
      </c>
      <c r="BU202" s="2" t="s">
        <v>1117</v>
      </c>
      <c r="BV202" s="2" t="s">
        <v>1119</v>
      </c>
      <c r="BW202" s="2" t="s">
        <v>1122</v>
      </c>
      <c r="BX202" s="2" t="s">
        <v>1119</v>
      </c>
      <c r="BY202" s="2" t="s">
        <v>1117</v>
      </c>
      <c r="BZ202" s="2" t="s">
        <v>1119</v>
      </c>
      <c r="CA202" t="s">
        <v>427</v>
      </c>
      <c r="CB202" s="2" t="s">
        <v>1119</v>
      </c>
      <c r="CC202" s="2" t="s">
        <v>1117</v>
      </c>
      <c r="CD202" s="2" t="s">
        <v>1119</v>
      </c>
      <c r="CE202" t="s">
        <v>428</v>
      </c>
      <c r="CF202" s="2" t="s">
        <v>1119</v>
      </c>
      <c r="CG202" s="2" t="s">
        <v>1117</v>
      </c>
      <c r="CH202" s="2" t="s">
        <v>1119</v>
      </c>
      <c r="CI202" t="s">
        <v>429</v>
      </c>
      <c r="CJ202" s="2" t="s">
        <v>1119</v>
      </c>
      <c r="CK202" s="2" t="s">
        <v>1117</v>
      </c>
      <c r="CL202" s="2" t="s">
        <v>1119</v>
      </c>
      <c r="CM202" s="2" t="s">
        <v>1122</v>
      </c>
      <c r="CN202" s="2" t="s">
        <v>1119</v>
      </c>
      <c r="CO202" t="s">
        <v>1120</v>
      </c>
      <c r="CP202"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411,17,'Components','Composant','Componente','''','''','ML Mountain Front Wheel','''','''',92.8071,'TRUE','Black',500,209.025,'''','NA','',1,'M ',125.415,'M ','''','ML Mountain Front Wheel','Replacement mountain wheel for the casual to serious rider.','Roue de secours tout-terrain pour vététiste amateur à confirmé.','''');</v>
      </c>
    </row>
    <row r="203" spans="1:94" x14ac:dyDescent="0.25">
      <c r="A203" s="1" t="s">
        <v>1121</v>
      </c>
      <c r="B203">
        <v>412</v>
      </c>
      <c r="C203" t="s">
        <v>1117</v>
      </c>
      <c r="D203">
        <v>17</v>
      </c>
      <c r="E203" t="s">
        <v>1117</v>
      </c>
      <c r="F203" s="2" t="s">
        <v>1119</v>
      </c>
      <c r="G203" t="s">
        <v>27</v>
      </c>
      <c r="H203" s="2" t="s">
        <v>1119</v>
      </c>
      <c r="I203" s="2" t="s">
        <v>1117</v>
      </c>
      <c r="J203" s="2" t="s">
        <v>1119</v>
      </c>
      <c r="K203" t="s">
        <v>28</v>
      </c>
      <c r="L203" s="2" t="s">
        <v>1119</v>
      </c>
      <c r="M203" s="2" t="s">
        <v>1117</v>
      </c>
      <c r="N203" s="2" t="s">
        <v>1119</v>
      </c>
      <c r="O203" t="s">
        <v>29</v>
      </c>
      <c r="P203" s="2" t="s">
        <v>1119</v>
      </c>
      <c r="Q203" s="2" t="s">
        <v>1117</v>
      </c>
      <c r="R203" s="2" t="s">
        <v>1119</v>
      </c>
      <c r="S203" s="2" t="s">
        <v>1122</v>
      </c>
      <c r="T203" s="2" t="s">
        <v>1119</v>
      </c>
      <c r="U203" s="2" t="s">
        <v>1117</v>
      </c>
      <c r="V203" s="2" t="s">
        <v>1119</v>
      </c>
      <c r="W203" s="2" t="s">
        <v>1122</v>
      </c>
      <c r="X203" s="2" t="s">
        <v>1119</v>
      </c>
      <c r="Y203" s="2" t="s">
        <v>1117</v>
      </c>
      <c r="Z203" s="2" t="s">
        <v>1119</v>
      </c>
      <c r="AA203" t="s">
        <v>430</v>
      </c>
      <c r="AB203" s="2" t="s">
        <v>1119</v>
      </c>
      <c r="AC203" s="2" t="s">
        <v>1117</v>
      </c>
      <c r="AD203" s="2" t="s">
        <v>1119</v>
      </c>
      <c r="AE203" s="2" t="s">
        <v>1122</v>
      </c>
      <c r="AF203" s="2" t="s">
        <v>1119</v>
      </c>
      <c r="AG203" s="2" t="s">
        <v>1117</v>
      </c>
      <c r="AH203" s="2" t="s">
        <v>1119</v>
      </c>
      <c r="AI203" s="2" t="s">
        <v>1122</v>
      </c>
      <c r="AJ203" s="2" t="s">
        <v>1119</v>
      </c>
      <c r="AK203" s="2" t="s">
        <v>1117</v>
      </c>
      <c r="AL203" t="s">
        <v>1300</v>
      </c>
      <c r="AM203" t="s">
        <v>1117</v>
      </c>
      <c r="AN203" s="2" t="s">
        <v>1119</v>
      </c>
      <c r="AO203" t="s">
        <v>33</v>
      </c>
      <c r="AP203" s="2" t="s">
        <v>1119</v>
      </c>
      <c r="AQ203" s="2" t="s">
        <v>1117</v>
      </c>
      <c r="AR203" s="2" t="s">
        <v>1119</v>
      </c>
      <c r="AS203" t="s">
        <v>34</v>
      </c>
      <c r="AT203" s="2" t="s">
        <v>1119</v>
      </c>
      <c r="AU203" s="2" t="s">
        <v>1117</v>
      </c>
      <c r="AV203">
        <v>500</v>
      </c>
      <c r="AW203" t="s">
        <v>1117</v>
      </c>
      <c r="AX203" t="s">
        <v>1426</v>
      </c>
      <c r="AY203" t="s">
        <v>1117</v>
      </c>
      <c r="AZ203" s="2" t="s">
        <v>1119</v>
      </c>
      <c r="BA203" s="2" t="s">
        <v>1122</v>
      </c>
      <c r="BB203" s="2" t="s">
        <v>1119</v>
      </c>
      <c r="BC203" s="2" t="s">
        <v>1117</v>
      </c>
      <c r="BD203" s="2" t="s">
        <v>1119</v>
      </c>
      <c r="BE203" t="s">
        <v>50</v>
      </c>
      <c r="BF203" s="2" t="s">
        <v>1119</v>
      </c>
      <c r="BG203" s="2" t="s">
        <v>1117</v>
      </c>
      <c r="BH203" s="2" t="s">
        <v>1122</v>
      </c>
      <c r="BI203" t="s">
        <v>1117</v>
      </c>
      <c r="BJ203">
        <v>1</v>
      </c>
      <c r="BK203" t="s">
        <v>1117</v>
      </c>
      <c r="BL203" s="2" t="s">
        <v>1119</v>
      </c>
      <c r="BM203" t="s">
        <v>66</v>
      </c>
      <c r="BN203" s="2" t="s">
        <v>1119</v>
      </c>
      <c r="BO203" s="2" t="s">
        <v>1117</v>
      </c>
      <c r="BP203" t="s">
        <v>1541</v>
      </c>
      <c r="BQ203" t="s">
        <v>1117</v>
      </c>
      <c r="BR203" s="2" t="s">
        <v>1119</v>
      </c>
      <c r="BS203" t="s">
        <v>37</v>
      </c>
      <c r="BT203" s="2" t="s">
        <v>1119</v>
      </c>
      <c r="BU203" s="2" t="s">
        <v>1117</v>
      </c>
      <c r="BV203" s="2" t="s">
        <v>1119</v>
      </c>
      <c r="BW203" s="2" t="s">
        <v>1122</v>
      </c>
      <c r="BX203" s="2" t="s">
        <v>1119</v>
      </c>
      <c r="BY203" s="2" t="s">
        <v>1117</v>
      </c>
      <c r="BZ203" s="2" t="s">
        <v>1119</v>
      </c>
      <c r="CA203" t="s">
        <v>430</v>
      </c>
      <c r="CB203" s="2" t="s">
        <v>1119</v>
      </c>
      <c r="CC203" s="2" t="s">
        <v>1117</v>
      </c>
      <c r="CD203" s="2" t="s">
        <v>1119</v>
      </c>
      <c r="CE203" t="s">
        <v>431</v>
      </c>
      <c r="CF203" s="2" t="s">
        <v>1119</v>
      </c>
      <c r="CG203" s="2" t="s">
        <v>1117</v>
      </c>
      <c r="CH203" s="2" t="s">
        <v>1119</v>
      </c>
      <c r="CI203" t="s">
        <v>432</v>
      </c>
      <c r="CJ203" s="2" t="s">
        <v>1119</v>
      </c>
      <c r="CK203" s="2" t="s">
        <v>1117</v>
      </c>
      <c r="CL203" s="2" t="s">
        <v>1119</v>
      </c>
      <c r="CM203" s="2" t="s">
        <v>1122</v>
      </c>
      <c r="CN203" s="2" t="s">
        <v>1119</v>
      </c>
      <c r="CO203" t="s">
        <v>1120</v>
      </c>
      <c r="CP203"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412,17,'Components','Composant','Componente','''','''','HL Mountain Front Wheel','''','''',133.2955,'TRUE','Black',500,300.215,'''','NA','',1,'M ',180.129,'H ','''','HL Mountain Front Wheel','High-performance mountain replacement wheel.','Roue de secours tout-terrain hautes performances.','''');</v>
      </c>
    </row>
    <row r="204" spans="1:94" x14ac:dyDescent="0.25">
      <c r="A204" s="1" t="s">
        <v>1121</v>
      </c>
      <c r="B204">
        <v>413</v>
      </c>
      <c r="C204" t="s">
        <v>1117</v>
      </c>
      <c r="D204">
        <v>17</v>
      </c>
      <c r="E204" t="s">
        <v>1117</v>
      </c>
      <c r="F204" s="2" t="s">
        <v>1119</v>
      </c>
      <c r="G204" t="s">
        <v>27</v>
      </c>
      <c r="H204" s="2" t="s">
        <v>1119</v>
      </c>
      <c r="I204" s="2" t="s">
        <v>1117</v>
      </c>
      <c r="J204" s="2" t="s">
        <v>1119</v>
      </c>
      <c r="K204" t="s">
        <v>28</v>
      </c>
      <c r="L204" s="2" t="s">
        <v>1119</v>
      </c>
      <c r="M204" s="2" t="s">
        <v>1117</v>
      </c>
      <c r="N204" s="2" t="s">
        <v>1119</v>
      </c>
      <c r="O204" t="s">
        <v>29</v>
      </c>
      <c r="P204" s="2" t="s">
        <v>1119</v>
      </c>
      <c r="Q204" s="2" t="s">
        <v>1117</v>
      </c>
      <c r="R204" s="2" t="s">
        <v>1119</v>
      </c>
      <c r="S204" t="s">
        <v>433</v>
      </c>
      <c r="T204" s="2" t="s">
        <v>1119</v>
      </c>
      <c r="U204" s="2" t="s">
        <v>1117</v>
      </c>
      <c r="V204" s="2" t="s">
        <v>1119</v>
      </c>
      <c r="W204" s="2" t="s">
        <v>1122</v>
      </c>
      <c r="X204" s="2" t="s">
        <v>1119</v>
      </c>
      <c r="Y204" s="2" t="s">
        <v>1117</v>
      </c>
      <c r="Z204" s="2" t="s">
        <v>1119</v>
      </c>
      <c r="AA204" t="s">
        <v>434</v>
      </c>
      <c r="AB204" s="2" t="s">
        <v>1119</v>
      </c>
      <c r="AC204" s="2" t="s">
        <v>1117</v>
      </c>
      <c r="AD204" s="2" t="s">
        <v>1119</v>
      </c>
      <c r="AE204" t="s">
        <v>435</v>
      </c>
      <c r="AF204" s="2" t="s">
        <v>1119</v>
      </c>
      <c r="AG204" s="2" t="s">
        <v>1117</v>
      </c>
      <c r="AH204" s="2" t="s">
        <v>1119</v>
      </c>
      <c r="AI204" t="s">
        <v>436</v>
      </c>
      <c r="AJ204" s="2" t="s">
        <v>1119</v>
      </c>
      <c r="AK204" s="2" t="s">
        <v>1117</v>
      </c>
      <c r="AL204" t="s">
        <v>1301</v>
      </c>
      <c r="AM204" t="s">
        <v>1117</v>
      </c>
      <c r="AN204" s="2" t="s">
        <v>1119</v>
      </c>
      <c r="AO204" t="s">
        <v>33</v>
      </c>
      <c r="AP204" s="2" t="s">
        <v>1119</v>
      </c>
      <c r="AQ204" s="2" t="s">
        <v>1117</v>
      </c>
      <c r="AR204" s="2" t="s">
        <v>1119</v>
      </c>
      <c r="AS204" t="s">
        <v>34</v>
      </c>
      <c r="AT204" s="2" t="s">
        <v>1119</v>
      </c>
      <c r="AU204" s="2" t="s">
        <v>1117</v>
      </c>
      <c r="AV204">
        <v>500</v>
      </c>
      <c r="AW204" t="s">
        <v>1117</v>
      </c>
      <c r="AX204" t="s">
        <v>1427</v>
      </c>
      <c r="AY204" t="s">
        <v>1117</v>
      </c>
      <c r="AZ204" s="2" t="s">
        <v>1119</v>
      </c>
      <c r="BA204" s="2" t="s">
        <v>1122</v>
      </c>
      <c r="BB204" s="2" t="s">
        <v>1119</v>
      </c>
      <c r="BC204" s="2" t="s">
        <v>1117</v>
      </c>
      <c r="BD204" s="2" t="s">
        <v>1119</v>
      </c>
      <c r="BE204" t="s">
        <v>50</v>
      </c>
      <c r="BF204" s="2" t="s">
        <v>1119</v>
      </c>
      <c r="BG204" s="2" t="s">
        <v>1117</v>
      </c>
      <c r="BH204">
        <v>900</v>
      </c>
      <c r="BI204" t="s">
        <v>1117</v>
      </c>
      <c r="BJ204">
        <v>1</v>
      </c>
      <c r="BK204" t="s">
        <v>1117</v>
      </c>
      <c r="BL204" s="2" t="s">
        <v>1119</v>
      </c>
      <c r="BM204" t="s">
        <v>36</v>
      </c>
      <c r="BN204" s="2" t="s">
        <v>1119</v>
      </c>
      <c r="BO204" s="2" t="s">
        <v>1117</v>
      </c>
      <c r="BP204" t="s">
        <v>1542</v>
      </c>
      <c r="BQ204" t="s">
        <v>1117</v>
      </c>
      <c r="BR204" s="2" t="s">
        <v>1119</v>
      </c>
      <c r="BS204" t="s">
        <v>120</v>
      </c>
      <c r="BT204" s="2" t="s">
        <v>1119</v>
      </c>
      <c r="BU204" s="2" t="s">
        <v>1117</v>
      </c>
      <c r="BV204" s="2" t="s">
        <v>1119</v>
      </c>
      <c r="BW204" s="2" t="s">
        <v>1122</v>
      </c>
      <c r="BX204" s="2" t="s">
        <v>1119</v>
      </c>
      <c r="BY204" s="2" t="s">
        <v>1117</v>
      </c>
      <c r="BZ204" s="2" t="s">
        <v>1119</v>
      </c>
      <c r="CA204" t="s">
        <v>434</v>
      </c>
      <c r="CB204" s="2" t="s">
        <v>1119</v>
      </c>
      <c r="CC204" s="2" t="s">
        <v>1117</v>
      </c>
      <c r="CD204" s="2" t="s">
        <v>1119</v>
      </c>
      <c r="CE204" t="s">
        <v>437</v>
      </c>
      <c r="CF204" s="2" t="s">
        <v>1119</v>
      </c>
      <c r="CG204" s="2" t="s">
        <v>1117</v>
      </c>
      <c r="CH204" s="2" t="s">
        <v>1119</v>
      </c>
      <c r="CI204" t="s">
        <v>438</v>
      </c>
      <c r="CJ204" s="2" t="s">
        <v>1119</v>
      </c>
      <c r="CK204" s="2" t="s">
        <v>1117</v>
      </c>
      <c r="CL204" s="2" t="s">
        <v>1119</v>
      </c>
      <c r="CM204" s="2" t="s">
        <v>1122</v>
      </c>
      <c r="CN204" s="2" t="s">
        <v>1119</v>
      </c>
      <c r="CO204" t="s">
        <v>1120</v>
      </c>
      <c r="CP204"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413,17,'Components','Composant','Componente','G  ','''','LL Road Front Wheel','Rueda de carretera delantera GB','Roue avant de vélo de route LL',37.9909,'TRUE','Black',500,85.565,'''','NA',900,1,'R ',51.339,'L ','''','LL Road Front Wheel','Replacement road front wheel for entry-level cyclist.','Roue avant pour vélo de route pour cycliste occasionnel.','''');</v>
      </c>
    </row>
    <row r="205" spans="1:94" x14ac:dyDescent="0.25">
      <c r="A205" s="1" t="s">
        <v>1121</v>
      </c>
      <c r="B205">
        <v>414</v>
      </c>
      <c r="C205" t="s">
        <v>1117</v>
      </c>
      <c r="D205">
        <v>17</v>
      </c>
      <c r="E205" t="s">
        <v>1117</v>
      </c>
      <c r="F205" s="2" t="s">
        <v>1119</v>
      </c>
      <c r="G205" t="s">
        <v>27</v>
      </c>
      <c r="H205" s="2" t="s">
        <v>1119</v>
      </c>
      <c r="I205" s="2" t="s">
        <v>1117</v>
      </c>
      <c r="J205" s="2" t="s">
        <v>1119</v>
      </c>
      <c r="K205" t="s">
        <v>28</v>
      </c>
      <c r="L205" s="2" t="s">
        <v>1119</v>
      </c>
      <c r="M205" s="2" t="s">
        <v>1117</v>
      </c>
      <c r="N205" s="2" t="s">
        <v>1119</v>
      </c>
      <c r="O205" t="s">
        <v>29</v>
      </c>
      <c r="P205" s="2" t="s">
        <v>1119</v>
      </c>
      <c r="Q205" s="2" t="s">
        <v>1117</v>
      </c>
      <c r="R205" s="2" t="s">
        <v>1119</v>
      </c>
      <c r="S205" t="s">
        <v>433</v>
      </c>
      <c r="T205" s="2" t="s">
        <v>1119</v>
      </c>
      <c r="U205" s="2" t="s">
        <v>1117</v>
      </c>
      <c r="V205" s="2" t="s">
        <v>1119</v>
      </c>
      <c r="W205" s="2" t="s">
        <v>1122</v>
      </c>
      <c r="X205" s="2" t="s">
        <v>1119</v>
      </c>
      <c r="Y205" s="2" t="s">
        <v>1117</v>
      </c>
      <c r="Z205" s="2" t="s">
        <v>1119</v>
      </c>
      <c r="AA205" t="s">
        <v>439</v>
      </c>
      <c r="AB205" s="2" t="s">
        <v>1119</v>
      </c>
      <c r="AC205" s="2" t="s">
        <v>1117</v>
      </c>
      <c r="AD205" s="2" t="s">
        <v>1119</v>
      </c>
      <c r="AE205" t="s">
        <v>440</v>
      </c>
      <c r="AF205" s="2" t="s">
        <v>1119</v>
      </c>
      <c r="AG205" s="2" t="s">
        <v>1117</v>
      </c>
      <c r="AH205" s="2" t="s">
        <v>1119</v>
      </c>
      <c r="AI205" t="s">
        <v>441</v>
      </c>
      <c r="AJ205" s="2" t="s">
        <v>1119</v>
      </c>
      <c r="AK205" s="2" t="s">
        <v>1117</v>
      </c>
      <c r="AL205" t="s">
        <v>1302</v>
      </c>
      <c r="AM205" t="s">
        <v>1117</v>
      </c>
      <c r="AN205" s="2" t="s">
        <v>1119</v>
      </c>
      <c r="AO205" t="s">
        <v>33</v>
      </c>
      <c r="AP205" s="2" t="s">
        <v>1119</v>
      </c>
      <c r="AQ205" s="2" t="s">
        <v>1117</v>
      </c>
      <c r="AR205" s="2" t="s">
        <v>1119</v>
      </c>
      <c r="AS205" t="s">
        <v>34</v>
      </c>
      <c r="AT205" s="2" t="s">
        <v>1119</v>
      </c>
      <c r="AU205" s="2" t="s">
        <v>1117</v>
      </c>
      <c r="AV205">
        <v>500</v>
      </c>
      <c r="AW205" t="s">
        <v>1117</v>
      </c>
      <c r="AX205" t="s">
        <v>1428</v>
      </c>
      <c r="AY205" t="s">
        <v>1117</v>
      </c>
      <c r="AZ205" s="2" t="s">
        <v>1119</v>
      </c>
      <c r="BA205" s="2" t="s">
        <v>1122</v>
      </c>
      <c r="BB205" s="2" t="s">
        <v>1119</v>
      </c>
      <c r="BC205" s="2" t="s">
        <v>1117</v>
      </c>
      <c r="BD205" s="2" t="s">
        <v>1119</v>
      </c>
      <c r="BE205" t="s">
        <v>50</v>
      </c>
      <c r="BF205" s="2" t="s">
        <v>1119</v>
      </c>
      <c r="BG205" s="2" t="s">
        <v>1117</v>
      </c>
      <c r="BH205">
        <v>850</v>
      </c>
      <c r="BI205" t="s">
        <v>1117</v>
      </c>
      <c r="BJ205">
        <v>1</v>
      </c>
      <c r="BK205" t="s">
        <v>1117</v>
      </c>
      <c r="BL205" s="2" t="s">
        <v>1119</v>
      </c>
      <c r="BM205" t="s">
        <v>36</v>
      </c>
      <c r="BN205" s="2" t="s">
        <v>1119</v>
      </c>
      <c r="BO205" s="2" t="s">
        <v>1117</v>
      </c>
      <c r="BP205" t="s">
        <v>1543</v>
      </c>
      <c r="BQ205" t="s">
        <v>1117</v>
      </c>
      <c r="BR205" s="2" t="s">
        <v>1119</v>
      </c>
      <c r="BS205" t="s">
        <v>66</v>
      </c>
      <c r="BT205" s="2" t="s">
        <v>1119</v>
      </c>
      <c r="BU205" s="2" t="s">
        <v>1117</v>
      </c>
      <c r="BV205" s="2" t="s">
        <v>1119</v>
      </c>
      <c r="BW205" s="2" t="s">
        <v>1122</v>
      </c>
      <c r="BX205" s="2" t="s">
        <v>1119</v>
      </c>
      <c r="BY205" s="2" t="s">
        <v>1117</v>
      </c>
      <c r="BZ205" s="2" t="s">
        <v>1119</v>
      </c>
      <c r="CA205" t="s">
        <v>439</v>
      </c>
      <c r="CB205" s="2" t="s">
        <v>1119</v>
      </c>
      <c r="CC205" s="2" t="s">
        <v>1117</v>
      </c>
      <c r="CD205" s="2" t="s">
        <v>1119</v>
      </c>
      <c r="CE205" t="s">
        <v>442</v>
      </c>
      <c r="CF205" s="2" t="s">
        <v>1119</v>
      </c>
      <c r="CG205" s="2" t="s">
        <v>1117</v>
      </c>
      <c r="CH205" s="2" t="s">
        <v>1119</v>
      </c>
      <c r="CI205" t="s">
        <v>443</v>
      </c>
      <c r="CJ205" s="2" t="s">
        <v>1119</v>
      </c>
      <c r="CK205" s="2" t="s">
        <v>1117</v>
      </c>
      <c r="CL205" s="2" t="s">
        <v>1119</v>
      </c>
      <c r="CM205" s="2" t="s">
        <v>1122</v>
      </c>
      <c r="CN205" s="2" t="s">
        <v>1119</v>
      </c>
      <c r="CO205" t="s">
        <v>1120</v>
      </c>
      <c r="CP205"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414,17,'Components','Composant','Componente','G  ','''','ML Road Front Wheel','Rueda de carretera delantera GM','Roue avant de vélo de route ML',110.2829,'TRUE','Black',500,248.385,'''','NA',850,1,'R ',149.031,'M ','''','ML Road Front Wheel','Sturdy alloy features a quick-release hub.','Alliage robuste avec moyeu à blocage rapide.','''');</v>
      </c>
    </row>
    <row r="206" spans="1:94" x14ac:dyDescent="0.25">
      <c r="A206" s="1" t="s">
        <v>1121</v>
      </c>
      <c r="B206">
        <v>415</v>
      </c>
      <c r="C206" t="s">
        <v>1117</v>
      </c>
      <c r="D206">
        <v>17</v>
      </c>
      <c r="E206" t="s">
        <v>1117</v>
      </c>
      <c r="F206" s="2" t="s">
        <v>1119</v>
      </c>
      <c r="G206" t="s">
        <v>27</v>
      </c>
      <c r="H206" s="2" t="s">
        <v>1119</v>
      </c>
      <c r="I206" s="2" t="s">
        <v>1117</v>
      </c>
      <c r="J206" s="2" t="s">
        <v>1119</v>
      </c>
      <c r="K206" t="s">
        <v>28</v>
      </c>
      <c r="L206" s="2" t="s">
        <v>1119</v>
      </c>
      <c r="M206" s="2" t="s">
        <v>1117</v>
      </c>
      <c r="N206" s="2" t="s">
        <v>1119</v>
      </c>
      <c r="O206" t="s">
        <v>29</v>
      </c>
      <c r="P206" s="2" t="s">
        <v>1119</v>
      </c>
      <c r="Q206" s="2" t="s">
        <v>1117</v>
      </c>
      <c r="R206" s="2" t="s">
        <v>1119</v>
      </c>
      <c r="S206" t="s">
        <v>433</v>
      </c>
      <c r="T206" s="2" t="s">
        <v>1119</v>
      </c>
      <c r="U206" s="2" t="s">
        <v>1117</v>
      </c>
      <c r="V206" s="2" t="s">
        <v>1119</v>
      </c>
      <c r="W206" s="2" t="s">
        <v>1122</v>
      </c>
      <c r="X206" s="2" t="s">
        <v>1119</v>
      </c>
      <c r="Y206" s="2" t="s">
        <v>1117</v>
      </c>
      <c r="Z206" s="2" t="s">
        <v>1119</v>
      </c>
      <c r="AA206" t="s">
        <v>444</v>
      </c>
      <c r="AB206" s="2" t="s">
        <v>1119</v>
      </c>
      <c r="AC206" s="2" t="s">
        <v>1117</v>
      </c>
      <c r="AD206" s="2" t="s">
        <v>1119</v>
      </c>
      <c r="AE206" t="s">
        <v>445</v>
      </c>
      <c r="AF206" s="2" t="s">
        <v>1119</v>
      </c>
      <c r="AG206" s="2" t="s">
        <v>1117</v>
      </c>
      <c r="AH206" s="2" t="s">
        <v>1119</v>
      </c>
      <c r="AI206" t="s">
        <v>446</v>
      </c>
      <c r="AJ206" s="2" t="s">
        <v>1119</v>
      </c>
      <c r="AK206" s="2" t="s">
        <v>1117</v>
      </c>
      <c r="AL206" t="s">
        <v>1303</v>
      </c>
      <c r="AM206" t="s">
        <v>1117</v>
      </c>
      <c r="AN206" s="2" t="s">
        <v>1119</v>
      </c>
      <c r="AO206" t="s">
        <v>33</v>
      </c>
      <c r="AP206" s="2" t="s">
        <v>1119</v>
      </c>
      <c r="AQ206" s="2" t="s">
        <v>1117</v>
      </c>
      <c r="AR206" s="2" t="s">
        <v>1119</v>
      </c>
      <c r="AS206" t="s">
        <v>34</v>
      </c>
      <c r="AT206" s="2" t="s">
        <v>1119</v>
      </c>
      <c r="AU206" s="2" t="s">
        <v>1117</v>
      </c>
      <c r="AV206">
        <v>500</v>
      </c>
      <c r="AW206" t="s">
        <v>1117</v>
      </c>
      <c r="AX206" t="s">
        <v>1429</v>
      </c>
      <c r="AY206" t="s">
        <v>1117</v>
      </c>
      <c r="AZ206" s="2" t="s">
        <v>1119</v>
      </c>
      <c r="BA206" s="2" t="s">
        <v>1122</v>
      </c>
      <c r="BB206" s="2" t="s">
        <v>1119</v>
      </c>
      <c r="BC206" s="2" t="s">
        <v>1117</v>
      </c>
      <c r="BD206" s="2" t="s">
        <v>1119</v>
      </c>
      <c r="BE206" t="s">
        <v>50</v>
      </c>
      <c r="BF206" s="2" t="s">
        <v>1119</v>
      </c>
      <c r="BG206" s="2" t="s">
        <v>1117</v>
      </c>
      <c r="BH206">
        <v>650</v>
      </c>
      <c r="BI206" t="s">
        <v>1117</v>
      </c>
      <c r="BJ206">
        <v>1</v>
      </c>
      <c r="BK206" t="s">
        <v>1117</v>
      </c>
      <c r="BL206" s="2" t="s">
        <v>1119</v>
      </c>
      <c r="BM206" t="s">
        <v>36</v>
      </c>
      <c r="BN206" s="2" t="s">
        <v>1119</v>
      </c>
      <c r="BO206" s="2" t="s">
        <v>1117</v>
      </c>
      <c r="BP206" t="s">
        <v>1544</v>
      </c>
      <c r="BQ206" t="s">
        <v>1117</v>
      </c>
      <c r="BR206" s="2" t="s">
        <v>1119</v>
      </c>
      <c r="BS206" t="s">
        <v>37</v>
      </c>
      <c r="BT206" s="2" t="s">
        <v>1119</v>
      </c>
      <c r="BU206" s="2" t="s">
        <v>1117</v>
      </c>
      <c r="BV206" s="2" t="s">
        <v>1119</v>
      </c>
      <c r="BW206" s="2" t="s">
        <v>1122</v>
      </c>
      <c r="BX206" s="2" t="s">
        <v>1119</v>
      </c>
      <c r="BY206" s="2" t="s">
        <v>1117</v>
      </c>
      <c r="BZ206" s="2" t="s">
        <v>1119</v>
      </c>
      <c r="CA206" t="s">
        <v>444</v>
      </c>
      <c r="CB206" s="2" t="s">
        <v>1119</v>
      </c>
      <c r="CC206" s="2" t="s">
        <v>1117</v>
      </c>
      <c r="CD206" s="2" t="s">
        <v>1119</v>
      </c>
      <c r="CE206" t="s">
        <v>447</v>
      </c>
      <c r="CF206" s="2" t="s">
        <v>1119</v>
      </c>
      <c r="CG206" s="2" t="s">
        <v>1117</v>
      </c>
      <c r="CH206" s="2" t="s">
        <v>1119</v>
      </c>
      <c r="CI206" t="s">
        <v>448</v>
      </c>
      <c r="CJ206" s="2" t="s">
        <v>1119</v>
      </c>
      <c r="CK206" s="2" t="s">
        <v>1117</v>
      </c>
      <c r="CL206" s="2" t="s">
        <v>1119</v>
      </c>
      <c r="CM206" s="2" t="s">
        <v>1122</v>
      </c>
      <c r="CN206" s="2" t="s">
        <v>1119</v>
      </c>
      <c r="CO206" t="s">
        <v>1120</v>
      </c>
      <c r="CP206"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415,17,'Components','Composant','Componente','G  ','''','HL Road Front Wheel','Rueda de carretera delantera GA','Roue avant de vélo de route HL',146.5466,'TRUE','Black',500,330.06,'''','NA',650,1,'R ',198.036,'H ','''','HL Road Front Wheel','Strong wheel with double-walled rim.','Roue solide avec jante double paroi.','''');</v>
      </c>
    </row>
    <row r="207" spans="1:94" x14ac:dyDescent="0.25">
      <c r="A207" s="1" t="s">
        <v>1121</v>
      </c>
      <c r="B207">
        <v>416</v>
      </c>
      <c r="C207" t="s">
        <v>1117</v>
      </c>
      <c r="D207">
        <v>17</v>
      </c>
      <c r="E207" t="s">
        <v>1117</v>
      </c>
      <c r="F207" s="2" t="s">
        <v>1119</v>
      </c>
      <c r="G207" t="s">
        <v>27</v>
      </c>
      <c r="H207" s="2" t="s">
        <v>1119</v>
      </c>
      <c r="I207" s="2" t="s">
        <v>1117</v>
      </c>
      <c r="J207" s="2" t="s">
        <v>1119</v>
      </c>
      <c r="K207" t="s">
        <v>28</v>
      </c>
      <c r="L207" s="2" t="s">
        <v>1119</v>
      </c>
      <c r="M207" s="2" t="s">
        <v>1117</v>
      </c>
      <c r="N207" s="2" t="s">
        <v>1119</v>
      </c>
      <c r="O207" t="s">
        <v>29</v>
      </c>
      <c r="P207" s="2" t="s">
        <v>1119</v>
      </c>
      <c r="Q207" s="2" t="s">
        <v>1117</v>
      </c>
      <c r="R207" s="2" t="s">
        <v>1119</v>
      </c>
      <c r="S207" s="2" t="s">
        <v>1122</v>
      </c>
      <c r="T207" s="2" t="s">
        <v>1119</v>
      </c>
      <c r="U207" s="2" t="s">
        <v>1117</v>
      </c>
      <c r="V207" s="2" t="s">
        <v>1119</v>
      </c>
      <c r="W207" s="2" t="s">
        <v>1122</v>
      </c>
      <c r="X207" s="2" t="s">
        <v>1119</v>
      </c>
      <c r="Y207" s="2" t="s">
        <v>1117</v>
      </c>
      <c r="Z207" s="2" t="s">
        <v>1119</v>
      </c>
      <c r="AA207" t="s">
        <v>449</v>
      </c>
      <c r="AB207" s="2" t="s">
        <v>1119</v>
      </c>
      <c r="AC207" s="2" t="s">
        <v>1117</v>
      </c>
      <c r="AD207" s="2" t="s">
        <v>1119</v>
      </c>
      <c r="AE207" t="s">
        <v>450</v>
      </c>
      <c r="AF207" s="2" t="s">
        <v>1119</v>
      </c>
      <c r="AG207" s="2" t="s">
        <v>1117</v>
      </c>
      <c r="AH207" s="2" t="s">
        <v>1119</v>
      </c>
      <c r="AI207" t="s">
        <v>451</v>
      </c>
      <c r="AJ207" s="2" t="s">
        <v>1119</v>
      </c>
      <c r="AK207" s="2" t="s">
        <v>1117</v>
      </c>
      <c r="AL207" t="s">
        <v>1304</v>
      </c>
      <c r="AM207" t="s">
        <v>1117</v>
      </c>
      <c r="AN207" s="2" t="s">
        <v>1119</v>
      </c>
      <c r="AO207" t="s">
        <v>33</v>
      </c>
      <c r="AP207" s="2" t="s">
        <v>1119</v>
      </c>
      <c r="AQ207" s="2" t="s">
        <v>1117</v>
      </c>
      <c r="AR207" s="2" t="s">
        <v>1119</v>
      </c>
      <c r="AS207" t="s">
        <v>34</v>
      </c>
      <c r="AT207" s="2" t="s">
        <v>1119</v>
      </c>
      <c r="AU207" s="2" t="s">
        <v>1117</v>
      </c>
      <c r="AV207">
        <v>500</v>
      </c>
      <c r="AW207" t="s">
        <v>1117</v>
      </c>
      <c r="AX207" t="s">
        <v>1430</v>
      </c>
      <c r="AY207" t="s">
        <v>1117</v>
      </c>
      <c r="AZ207" s="2" t="s">
        <v>1119</v>
      </c>
      <c r="BA207" s="2" t="s">
        <v>1122</v>
      </c>
      <c r="BB207" s="2" t="s">
        <v>1119</v>
      </c>
      <c r="BC207" s="2" t="s">
        <v>1117</v>
      </c>
      <c r="BD207" s="2" t="s">
        <v>1119</v>
      </c>
      <c r="BE207" t="s">
        <v>50</v>
      </c>
      <c r="BF207" s="2" t="s">
        <v>1119</v>
      </c>
      <c r="BG207" s="2" t="s">
        <v>1117</v>
      </c>
      <c r="BH207" s="2" t="s">
        <v>1122</v>
      </c>
      <c r="BI207" t="s">
        <v>1117</v>
      </c>
      <c r="BJ207">
        <v>1</v>
      </c>
      <c r="BK207" t="s">
        <v>1117</v>
      </c>
      <c r="BL207" s="2" t="s">
        <v>1119</v>
      </c>
      <c r="BM207" t="s">
        <v>452</v>
      </c>
      <c r="BN207" s="2" t="s">
        <v>1119</v>
      </c>
      <c r="BO207" s="2" t="s">
        <v>1117</v>
      </c>
      <c r="BP207" t="s">
        <v>1545</v>
      </c>
      <c r="BQ207" t="s">
        <v>1117</v>
      </c>
      <c r="BR207" s="2" t="s">
        <v>1119</v>
      </c>
      <c r="BS207" s="2" t="s">
        <v>1122</v>
      </c>
      <c r="BT207" s="2" t="s">
        <v>1119</v>
      </c>
      <c r="BU207" s="2" t="s">
        <v>1117</v>
      </c>
      <c r="BV207" s="2" t="s">
        <v>1119</v>
      </c>
      <c r="BW207" s="2" t="s">
        <v>1122</v>
      </c>
      <c r="BX207" s="2" t="s">
        <v>1119</v>
      </c>
      <c r="BY207" s="2" t="s">
        <v>1117</v>
      </c>
      <c r="BZ207" s="2" t="s">
        <v>1119</v>
      </c>
      <c r="CA207" t="s">
        <v>449</v>
      </c>
      <c r="CB207" s="2" t="s">
        <v>1119</v>
      </c>
      <c r="CC207" s="2" t="s">
        <v>1117</v>
      </c>
      <c r="CD207" s="2" t="s">
        <v>1119</v>
      </c>
      <c r="CE207" t="s">
        <v>453</v>
      </c>
      <c r="CF207" s="2" t="s">
        <v>1119</v>
      </c>
      <c r="CG207" s="2" t="s">
        <v>1117</v>
      </c>
      <c r="CH207" s="2" t="s">
        <v>1119</v>
      </c>
      <c r="CI207" t="s">
        <v>454</v>
      </c>
      <c r="CJ207" s="2" t="s">
        <v>1119</v>
      </c>
      <c r="CK207" s="2" t="s">
        <v>1117</v>
      </c>
      <c r="CL207" s="2" t="s">
        <v>1119</v>
      </c>
      <c r="CM207" s="2" t="s">
        <v>1122</v>
      </c>
      <c r="CN207" s="2" t="s">
        <v>1119</v>
      </c>
      <c r="CO207" t="s">
        <v>1120</v>
      </c>
      <c r="CP207"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416,17,'Components','Composant','Componente','''','''','Touring Front Wheel','Rueda de paseo delantera','Roue avant de vélo de randonnée',96.7964,'TRUE','Black',500,218.01,'''','NA','',1,'T ',130.806,'''','''','Touring Front Wheel','Aerodynamic rims for smooth riding.','Jantes aérodynamiques pour conduite en souplesse.','''');</v>
      </c>
    </row>
    <row r="208" spans="1:94" x14ac:dyDescent="0.25">
      <c r="A208" s="1" t="s">
        <v>1121</v>
      </c>
      <c r="B208">
        <v>417</v>
      </c>
      <c r="C208" t="s">
        <v>1117</v>
      </c>
      <c r="D208">
        <v>14</v>
      </c>
      <c r="E208" t="s">
        <v>1117</v>
      </c>
      <c r="F208" s="2" t="s">
        <v>1119</v>
      </c>
      <c r="G208" t="s">
        <v>27</v>
      </c>
      <c r="H208" s="2" t="s">
        <v>1119</v>
      </c>
      <c r="I208" s="2" t="s">
        <v>1117</v>
      </c>
      <c r="J208" s="2" t="s">
        <v>1119</v>
      </c>
      <c r="K208" t="s">
        <v>28</v>
      </c>
      <c r="L208" s="2" t="s">
        <v>1119</v>
      </c>
      <c r="M208" s="2" t="s">
        <v>1117</v>
      </c>
      <c r="N208" s="2" t="s">
        <v>1119</v>
      </c>
      <c r="O208" t="s">
        <v>29</v>
      </c>
      <c r="P208" s="2" t="s">
        <v>1119</v>
      </c>
      <c r="Q208" s="2" t="s">
        <v>1117</v>
      </c>
      <c r="R208" s="2" t="s">
        <v>1119</v>
      </c>
      <c r="S208" t="s">
        <v>30</v>
      </c>
      <c r="T208" s="2" t="s">
        <v>1119</v>
      </c>
      <c r="U208" s="2" t="s">
        <v>1117</v>
      </c>
      <c r="V208" s="2" t="s">
        <v>1119</v>
      </c>
      <c r="W208" t="s">
        <v>31</v>
      </c>
      <c r="X208" s="2" t="s">
        <v>1119</v>
      </c>
      <c r="Y208" s="2" t="s">
        <v>1117</v>
      </c>
      <c r="Z208" s="2" t="s">
        <v>1119</v>
      </c>
      <c r="AA208" t="s">
        <v>455</v>
      </c>
      <c r="AB208" s="2" t="s">
        <v>1119</v>
      </c>
      <c r="AC208" s="2" t="s">
        <v>1117</v>
      </c>
      <c r="AD208" s="2" t="s">
        <v>1119</v>
      </c>
      <c r="AE208" t="s">
        <v>456</v>
      </c>
      <c r="AF208" s="2" t="s">
        <v>1119</v>
      </c>
      <c r="AG208" s="2" t="s">
        <v>1117</v>
      </c>
      <c r="AH208" s="2" t="s">
        <v>1119</v>
      </c>
      <c r="AI208" t="s">
        <v>457</v>
      </c>
      <c r="AJ208" s="2" t="s">
        <v>1119</v>
      </c>
      <c r="AK208" s="2" t="s">
        <v>1117</v>
      </c>
      <c r="AL208" t="s">
        <v>1305</v>
      </c>
      <c r="AM208" t="s">
        <v>1117</v>
      </c>
      <c r="AN208" s="2" t="s">
        <v>1119</v>
      </c>
      <c r="AO208" t="s">
        <v>33</v>
      </c>
      <c r="AP208" s="2" t="s">
        <v>1119</v>
      </c>
      <c r="AQ208" s="2" t="s">
        <v>1117</v>
      </c>
      <c r="AR208" s="2" t="s">
        <v>1119</v>
      </c>
      <c r="AS208" t="s">
        <v>356</v>
      </c>
      <c r="AT208" s="2" t="s">
        <v>1119</v>
      </c>
      <c r="AU208" s="2" t="s">
        <v>1117</v>
      </c>
      <c r="AV208">
        <v>500</v>
      </c>
      <c r="AW208" t="s">
        <v>1117</v>
      </c>
      <c r="AX208" t="s">
        <v>1431</v>
      </c>
      <c r="AY208" t="s">
        <v>1117</v>
      </c>
      <c r="AZ208" s="2" t="s">
        <v>1119</v>
      </c>
      <c r="BA208">
        <v>38</v>
      </c>
      <c r="BB208" s="2" t="s">
        <v>1119</v>
      </c>
      <c r="BC208" s="2" t="s">
        <v>1117</v>
      </c>
      <c r="BD208" s="2" t="s">
        <v>1119</v>
      </c>
      <c r="BE208" t="s">
        <v>187</v>
      </c>
      <c r="BF208" s="2" t="s">
        <v>1119</v>
      </c>
      <c r="BG208" s="2" t="s">
        <v>1117</v>
      </c>
      <c r="BH208" t="s">
        <v>1178</v>
      </c>
      <c r="BI208" t="s">
        <v>1117</v>
      </c>
      <c r="BJ208">
        <v>2</v>
      </c>
      <c r="BK208" t="s">
        <v>1117</v>
      </c>
      <c r="BL208" s="2" t="s">
        <v>1119</v>
      </c>
      <c r="BM208" t="s">
        <v>36</v>
      </c>
      <c r="BN208" s="2" t="s">
        <v>1119</v>
      </c>
      <c r="BO208" s="2" t="s">
        <v>1117</v>
      </c>
      <c r="BP208" t="s">
        <v>1546</v>
      </c>
      <c r="BQ208" t="s">
        <v>1117</v>
      </c>
      <c r="BR208" s="2" t="s">
        <v>1119</v>
      </c>
      <c r="BS208" t="s">
        <v>66</v>
      </c>
      <c r="BT208" s="2" t="s">
        <v>1119</v>
      </c>
      <c r="BU208" s="2" t="s">
        <v>1117</v>
      </c>
      <c r="BV208" s="2" t="s">
        <v>1119</v>
      </c>
      <c r="BW208" t="s">
        <v>357</v>
      </c>
      <c r="BX208" s="2" t="s">
        <v>1119</v>
      </c>
      <c r="BY208" s="2" t="s">
        <v>1117</v>
      </c>
      <c r="BZ208" s="2" t="s">
        <v>1119</v>
      </c>
      <c r="CA208" t="s">
        <v>458</v>
      </c>
      <c r="CB208" s="2" t="s">
        <v>1119</v>
      </c>
      <c r="CC208" s="2" t="s">
        <v>1117</v>
      </c>
      <c r="CD208" s="2" t="s">
        <v>1119</v>
      </c>
      <c r="CE208" t="s">
        <v>459</v>
      </c>
      <c r="CF208" s="2" t="s">
        <v>1119</v>
      </c>
      <c r="CG208" s="2" t="s">
        <v>1117</v>
      </c>
      <c r="CH208" s="2" t="s">
        <v>1119</v>
      </c>
      <c r="CI208" t="s">
        <v>460</v>
      </c>
      <c r="CJ208" s="2" t="s">
        <v>1119</v>
      </c>
      <c r="CK208" s="2" t="s">
        <v>1117</v>
      </c>
      <c r="CL208" s="2" t="s">
        <v>1119</v>
      </c>
      <c r="CM208" s="2" t="s">
        <v>1122</v>
      </c>
      <c r="CN208" s="2" t="s">
        <v>1119</v>
      </c>
      <c r="CO208" t="s">
        <v>1120</v>
      </c>
      <c r="CP208"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417,14,'Components','Composant','Componente','LB ','CM ','ML Road Frame-W - Yellow, 38','Cuadro de carretera para mujer GM: amarillo, 38','Cadre de route ML -W - jaune, 38',300.1188,'TRUE','Yellow',500,540.7545,'38','38-40 CM',2.18,2,'R ',324.4527,'M ','W ','ML Road Frame-W','Made from the same aluminum alloy as our top-of-the line HL frame, the ML features a lightweight down-tube milled to the perfect diameter for optimal strength. Women''s version.','Doté du même alliage en aluminium que notre cadre HL haut de gamme, le ML possède un tube léger dont le diamètre est prévu pour offrir une résistance optimale. Version femmes.','''');</v>
      </c>
    </row>
    <row r="209" spans="1:94" x14ac:dyDescent="0.25">
      <c r="A209" s="1" t="s">
        <v>1121</v>
      </c>
      <c r="B209">
        <v>418</v>
      </c>
      <c r="C209" t="s">
        <v>1117</v>
      </c>
      <c r="D209">
        <v>14</v>
      </c>
      <c r="E209" t="s">
        <v>1117</v>
      </c>
      <c r="F209" s="2" t="s">
        <v>1119</v>
      </c>
      <c r="G209" t="s">
        <v>27</v>
      </c>
      <c r="H209" s="2" t="s">
        <v>1119</v>
      </c>
      <c r="I209" s="2" t="s">
        <v>1117</v>
      </c>
      <c r="J209" s="2" t="s">
        <v>1119</v>
      </c>
      <c r="K209" t="s">
        <v>28</v>
      </c>
      <c r="L209" s="2" t="s">
        <v>1119</v>
      </c>
      <c r="M209" s="2" t="s">
        <v>1117</v>
      </c>
      <c r="N209" s="2" t="s">
        <v>1119</v>
      </c>
      <c r="O209" t="s">
        <v>29</v>
      </c>
      <c r="P209" s="2" t="s">
        <v>1119</v>
      </c>
      <c r="Q209" s="2" t="s">
        <v>1117</v>
      </c>
      <c r="R209" s="2" t="s">
        <v>1119</v>
      </c>
      <c r="S209" t="s">
        <v>30</v>
      </c>
      <c r="T209" s="2" t="s">
        <v>1119</v>
      </c>
      <c r="U209" s="2" t="s">
        <v>1117</v>
      </c>
      <c r="V209" s="2" t="s">
        <v>1119</v>
      </c>
      <c r="W209" t="s">
        <v>31</v>
      </c>
      <c r="X209" s="2" t="s">
        <v>1119</v>
      </c>
      <c r="Y209" s="2" t="s">
        <v>1117</v>
      </c>
      <c r="Z209" s="2" t="s">
        <v>1119</v>
      </c>
      <c r="AA209" t="s">
        <v>455</v>
      </c>
      <c r="AB209" s="2" t="s">
        <v>1119</v>
      </c>
      <c r="AC209" s="2" t="s">
        <v>1117</v>
      </c>
      <c r="AD209" s="2" t="s">
        <v>1119</v>
      </c>
      <c r="AE209" t="s">
        <v>456</v>
      </c>
      <c r="AF209" s="2" t="s">
        <v>1119</v>
      </c>
      <c r="AG209" s="2" t="s">
        <v>1117</v>
      </c>
      <c r="AH209" s="2" t="s">
        <v>1119</v>
      </c>
      <c r="AI209" t="s">
        <v>457</v>
      </c>
      <c r="AJ209" s="2" t="s">
        <v>1119</v>
      </c>
      <c r="AK209" s="2" t="s">
        <v>1117</v>
      </c>
      <c r="AL209" t="s">
        <v>1306</v>
      </c>
      <c r="AM209" t="s">
        <v>1117</v>
      </c>
      <c r="AN209" s="2" t="s">
        <v>1119</v>
      </c>
      <c r="AO209" t="s">
        <v>33</v>
      </c>
      <c r="AP209" s="2" t="s">
        <v>1119</v>
      </c>
      <c r="AQ209" s="2" t="s">
        <v>1117</v>
      </c>
      <c r="AR209" s="2" t="s">
        <v>1119</v>
      </c>
      <c r="AS209" t="s">
        <v>356</v>
      </c>
      <c r="AT209" s="2" t="s">
        <v>1119</v>
      </c>
      <c r="AU209" s="2" t="s">
        <v>1117</v>
      </c>
      <c r="AV209">
        <v>500</v>
      </c>
      <c r="AW209" t="s">
        <v>1117</v>
      </c>
      <c r="AX209" t="s">
        <v>1389</v>
      </c>
      <c r="AY209" t="s">
        <v>1117</v>
      </c>
      <c r="AZ209" s="2" t="s">
        <v>1119</v>
      </c>
      <c r="BA209">
        <v>38</v>
      </c>
      <c r="BB209" s="2" t="s">
        <v>1119</v>
      </c>
      <c r="BC209" s="2" t="s">
        <v>1117</v>
      </c>
      <c r="BD209" s="2" t="s">
        <v>1119</v>
      </c>
      <c r="BE209" t="s">
        <v>187</v>
      </c>
      <c r="BF209" s="2" t="s">
        <v>1119</v>
      </c>
      <c r="BG209" s="2" t="s">
        <v>1117</v>
      </c>
      <c r="BH209" t="s">
        <v>1178</v>
      </c>
      <c r="BI209" t="s">
        <v>1117</v>
      </c>
      <c r="BJ209">
        <v>2</v>
      </c>
      <c r="BK209" t="s">
        <v>1117</v>
      </c>
      <c r="BL209" s="2" t="s">
        <v>1119</v>
      </c>
      <c r="BM209" t="s">
        <v>36</v>
      </c>
      <c r="BN209" s="2" t="s">
        <v>1119</v>
      </c>
      <c r="BO209" s="2" t="s">
        <v>1117</v>
      </c>
      <c r="BP209" t="s">
        <v>1504</v>
      </c>
      <c r="BQ209" t="s">
        <v>1117</v>
      </c>
      <c r="BR209" s="2" t="s">
        <v>1119</v>
      </c>
      <c r="BS209" t="s">
        <v>66</v>
      </c>
      <c r="BT209" s="2" t="s">
        <v>1119</v>
      </c>
      <c r="BU209" s="2" t="s">
        <v>1117</v>
      </c>
      <c r="BV209" s="2" t="s">
        <v>1119</v>
      </c>
      <c r="BW209" t="s">
        <v>357</v>
      </c>
      <c r="BX209" s="2" t="s">
        <v>1119</v>
      </c>
      <c r="BY209" s="2" t="s">
        <v>1117</v>
      </c>
      <c r="BZ209" s="2" t="s">
        <v>1119</v>
      </c>
      <c r="CA209" t="s">
        <v>458</v>
      </c>
      <c r="CB209" s="2" t="s">
        <v>1119</v>
      </c>
      <c r="CC209" s="2" t="s">
        <v>1117</v>
      </c>
      <c r="CD209" s="2" t="s">
        <v>1119</v>
      </c>
      <c r="CE209" t="s">
        <v>459</v>
      </c>
      <c r="CF209" s="2" t="s">
        <v>1119</v>
      </c>
      <c r="CG209" s="2" t="s">
        <v>1117</v>
      </c>
      <c r="CH209" s="2" t="s">
        <v>1119</v>
      </c>
      <c r="CI209" t="s">
        <v>460</v>
      </c>
      <c r="CJ209" s="2" t="s">
        <v>1119</v>
      </c>
      <c r="CK209" s="2" t="s">
        <v>1117</v>
      </c>
      <c r="CL209" s="2" t="s">
        <v>1119</v>
      </c>
      <c r="CM209" t="s">
        <v>41</v>
      </c>
      <c r="CN209" s="2" t="s">
        <v>1119</v>
      </c>
      <c r="CO209" t="s">
        <v>1120</v>
      </c>
      <c r="CP209"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418,14,'Components','Composant','Componente','LB ','CM ','ML Road Frame-W - Yellow, 38','Cuadro de carretera para mujer GM: amarillo, 38','Cadre de route ML -W - jaune, 38',360.9428,'TRUE','Yellow',500,594.83,'38','38-40 CM',2.18,2,'R ',356.898,'M ','W ','ML Road Frame-W','Made from the same aluminum alloy as our top-of-the line HL frame, the ML features a lightweight down-tube milled to the perfect diameter for optimal strength. Women''s version.','Doté du même alliage en aluminium que notre cadre HL haut de gamme, le ML possède un tube léger dont le diamètre est prévu pour offrir une résistance optimale. Version femmes.','Current');</v>
      </c>
    </row>
    <row r="210" spans="1:94" x14ac:dyDescent="0.25">
      <c r="A210" s="1" t="s">
        <v>1121</v>
      </c>
      <c r="B210">
        <v>419</v>
      </c>
      <c r="C210" t="s">
        <v>1117</v>
      </c>
      <c r="D210">
        <v>17</v>
      </c>
      <c r="E210" t="s">
        <v>1117</v>
      </c>
      <c r="F210" s="2" t="s">
        <v>1119</v>
      </c>
      <c r="G210" t="s">
        <v>27</v>
      </c>
      <c r="H210" s="2" t="s">
        <v>1119</v>
      </c>
      <c r="I210" s="2" t="s">
        <v>1117</v>
      </c>
      <c r="J210" s="2" t="s">
        <v>1119</v>
      </c>
      <c r="K210" t="s">
        <v>28</v>
      </c>
      <c r="L210" s="2" t="s">
        <v>1119</v>
      </c>
      <c r="M210" s="2" t="s">
        <v>1117</v>
      </c>
      <c r="N210" s="2" t="s">
        <v>1119</v>
      </c>
      <c r="O210" t="s">
        <v>29</v>
      </c>
      <c r="P210" s="2" t="s">
        <v>1119</v>
      </c>
      <c r="Q210" s="2" t="s">
        <v>1117</v>
      </c>
      <c r="R210" s="2" t="s">
        <v>1119</v>
      </c>
      <c r="S210" s="2" t="s">
        <v>1122</v>
      </c>
      <c r="T210" s="2" t="s">
        <v>1119</v>
      </c>
      <c r="U210" s="2" t="s">
        <v>1117</v>
      </c>
      <c r="V210" s="2" t="s">
        <v>1119</v>
      </c>
      <c r="W210" s="2" t="s">
        <v>1122</v>
      </c>
      <c r="X210" s="2" t="s">
        <v>1119</v>
      </c>
      <c r="Y210" s="2" t="s">
        <v>1117</v>
      </c>
      <c r="Z210" s="2" t="s">
        <v>1119</v>
      </c>
      <c r="AA210" t="s">
        <v>461</v>
      </c>
      <c r="AB210" s="2" t="s">
        <v>1119</v>
      </c>
      <c r="AC210" s="2" t="s">
        <v>1117</v>
      </c>
      <c r="AD210" s="2" t="s">
        <v>1119</v>
      </c>
      <c r="AE210" s="2" t="s">
        <v>1122</v>
      </c>
      <c r="AF210" s="2" t="s">
        <v>1119</v>
      </c>
      <c r="AG210" s="2" t="s">
        <v>1117</v>
      </c>
      <c r="AH210" s="2" t="s">
        <v>1119</v>
      </c>
      <c r="AI210" s="2" t="s">
        <v>1122</v>
      </c>
      <c r="AJ210" s="2" t="s">
        <v>1119</v>
      </c>
      <c r="AK210" s="2" t="s">
        <v>1117</v>
      </c>
      <c r="AL210" t="s">
        <v>1307</v>
      </c>
      <c r="AM210" t="s">
        <v>1117</v>
      </c>
      <c r="AN210" s="2" t="s">
        <v>1119</v>
      </c>
      <c r="AO210" t="s">
        <v>33</v>
      </c>
      <c r="AP210" s="2" t="s">
        <v>1119</v>
      </c>
      <c r="AQ210" s="2" t="s">
        <v>1117</v>
      </c>
      <c r="AR210" s="2" t="s">
        <v>1119</v>
      </c>
      <c r="AS210" t="s">
        <v>34</v>
      </c>
      <c r="AT210" s="2" t="s">
        <v>1119</v>
      </c>
      <c r="AU210" s="2" t="s">
        <v>1117</v>
      </c>
      <c r="AV210">
        <v>500</v>
      </c>
      <c r="AW210" t="s">
        <v>1117</v>
      </c>
      <c r="AX210" t="s">
        <v>1432</v>
      </c>
      <c r="AY210" t="s">
        <v>1117</v>
      </c>
      <c r="AZ210" s="2" t="s">
        <v>1119</v>
      </c>
      <c r="BA210" s="2" t="s">
        <v>1122</v>
      </c>
      <c r="BB210" s="2" t="s">
        <v>1119</v>
      </c>
      <c r="BC210" s="2" t="s">
        <v>1117</v>
      </c>
      <c r="BD210" s="2" t="s">
        <v>1119</v>
      </c>
      <c r="BE210" t="s">
        <v>50</v>
      </c>
      <c r="BF210" s="2" t="s">
        <v>1119</v>
      </c>
      <c r="BG210" s="2" t="s">
        <v>1117</v>
      </c>
      <c r="BH210" s="2" t="s">
        <v>1122</v>
      </c>
      <c r="BI210" t="s">
        <v>1117</v>
      </c>
      <c r="BJ210">
        <v>1</v>
      </c>
      <c r="BK210" t="s">
        <v>1117</v>
      </c>
      <c r="BL210" s="2" t="s">
        <v>1119</v>
      </c>
      <c r="BM210" t="s">
        <v>66</v>
      </c>
      <c r="BN210" s="2" t="s">
        <v>1119</v>
      </c>
      <c r="BO210" s="2" t="s">
        <v>1117</v>
      </c>
      <c r="BP210" t="s">
        <v>1547</v>
      </c>
      <c r="BQ210" t="s">
        <v>1117</v>
      </c>
      <c r="BR210" s="2" t="s">
        <v>1119</v>
      </c>
      <c r="BS210" t="s">
        <v>120</v>
      </c>
      <c r="BT210" s="2" t="s">
        <v>1119</v>
      </c>
      <c r="BU210" s="2" t="s">
        <v>1117</v>
      </c>
      <c r="BV210" s="2" t="s">
        <v>1119</v>
      </c>
      <c r="BW210" s="2" t="s">
        <v>1122</v>
      </c>
      <c r="BX210" s="2" t="s">
        <v>1119</v>
      </c>
      <c r="BY210" s="2" t="s">
        <v>1117</v>
      </c>
      <c r="BZ210" s="2" t="s">
        <v>1119</v>
      </c>
      <c r="CA210" t="s">
        <v>461</v>
      </c>
      <c r="CB210" s="2" t="s">
        <v>1119</v>
      </c>
      <c r="CC210" s="2" t="s">
        <v>1117</v>
      </c>
      <c r="CD210" s="2" t="s">
        <v>1119</v>
      </c>
      <c r="CE210" t="s">
        <v>425</v>
      </c>
      <c r="CF210" s="2" t="s">
        <v>1119</v>
      </c>
      <c r="CG210" s="2" t="s">
        <v>1117</v>
      </c>
      <c r="CH210" s="2" t="s">
        <v>1119</v>
      </c>
      <c r="CI210" t="s">
        <v>426</v>
      </c>
      <c r="CJ210" s="2" t="s">
        <v>1119</v>
      </c>
      <c r="CK210" s="2" t="s">
        <v>1117</v>
      </c>
      <c r="CL210" s="2" t="s">
        <v>1119</v>
      </c>
      <c r="CM210" s="2" t="s">
        <v>1122</v>
      </c>
      <c r="CN210" s="2" t="s">
        <v>1119</v>
      </c>
      <c r="CO210" t="s">
        <v>1120</v>
      </c>
      <c r="CP210"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419,17,'Components','Composant','Componente','''','''','LL Mountain Rear Wheel','''','''',38.9588,'TRUE','Black',500,87.745,'''','NA','',1,'M ',52.647,'L ','''','LL Mountain Rear Wheel','Replacement mountain wheel for entry-level rider.','Roue de secours tout-terrain pour vététiste occasionnel.','''');</v>
      </c>
    </row>
    <row r="211" spans="1:94" x14ac:dyDescent="0.25">
      <c r="A211" s="1" t="s">
        <v>1121</v>
      </c>
      <c r="B211">
        <v>420</v>
      </c>
      <c r="C211" t="s">
        <v>1117</v>
      </c>
      <c r="D211">
        <v>17</v>
      </c>
      <c r="E211" t="s">
        <v>1117</v>
      </c>
      <c r="F211" s="2" t="s">
        <v>1119</v>
      </c>
      <c r="G211" t="s">
        <v>27</v>
      </c>
      <c r="H211" s="2" t="s">
        <v>1119</v>
      </c>
      <c r="I211" s="2" t="s">
        <v>1117</v>
      </c>
      <c r="J211" s="2" t="s">
        <v>1119</v>
      </c>
      <c r="K211" t="s">
        <v>28</v>
      </c>
      <c r="L211" s="2" t="s">
        <v>1119</v>
      </c>
      <c r="M211" s="2" t="s">
        <v>1117</v>
      </c>
      <c r="N211" s="2" t="s">
        <v>1119</v>
      </c>
      <c r="O211" t="s">
        <v>29</v>
      </c>
      <c r="P211" s="2" t="s">
        <v>1119</v>
      </c>
      <c r="Q211" s="2" t="s">
        <v>1117</v>
      </c>
      <c r="R211" s="2" t="s">
        <v>1119</v>
      </c>
      <c r="S211" s="2" t="s">
        <v>1122</v>
      </c>
      <c r="T211" s="2" t="s">
        <v>1119</v>
      </c>
      <c r="U211" s="2" t="s">
        <v>1117</v>
      </c>
      <c r="V211" s="2" t="s">
        <v>1119</v>
      </c>
      <c r="W211" s="2" t="s">
        <v>1122</v>
      </c>
      <c r="X211" s="2" t="s">
        <v>1119</v>
      </c>
      <c r="Y211" s="2" t="s">
        <v>1117</v>
      </c>
      <c r="Z211" s="2" t="s">
        <v>1119</v>
      </c>
      <c r="AA211" t="s">
        <v>462</v>
      </c>
      <c r="AB211" s="2" t="s">
        <v>1119</v>
      </c>
      <c r="AC211" s="2" t="s">
        <v>1117</v>
      </c>
      <c r="AD211" s="2" t="s">
        <v>1119</v>
      </c>
      <c r="AE211" s="2" t="s">
        <v>1122</v>
      </c>
      <c r="AF211" s="2" t="s">
        <v>1119</v>
      </c>
      <c r="AG211" s="2" t="s">
        <v>1117</v>
      </c>
      <c r="AH211" s="2" t="s">
        <v>1119</v>
      </c>
      <c r="AI211" s="2" t="s">
        <v>1122</v>
      </c>
      <c r="AJ211" s="2" t="s">
        <v>1119</v>
      </c>
      <c r="AK211" s="2" t="s">
        <v>1117</v>
      </c>
      <c r="AL211" t="s">
        <v>1308</v>
      </c>
      <c r="AM211" t="s">
        <v>1117</v>
      </c>
      <c r="AN211" s="2" t="s">
        <v>1119</v>
      </c>
      <c r="AO211" t="s">
        <v>33</v>
      </c>
      <c r="AP211" s="2" t="s">
        <v>1119</v>
      </c>
      <c r="AQ211" s="2" t="s">
        <v>1117</v>
      </c>
      <c r="AR211" s="2" t="s">
        <v>1119</v>
      </c>
      <c r="AS211" t="s">
        <v>34</v>
      </c>
      <c r="AT211" s="2" t="s">
        <v>1119</v>
      </c>
      <c r="AU211" s="2" t="s">
        <v>1117</v>
      </c>
      <c r="AV211">
        <v>500</v>
      </c>
      <c r="AW211" t="s">
        <v>1117</v>
      </c>
      <c r="AX211" t="s">
        <v>1433</v>
      </c>
      <c r="AY211" t="s">
        <v>1117</v>
      </c>
      <c r="AZ211" s="2" t="s">
        <v>1119</v>
      </c>
      <c r="BA211" s="2" t="s">
        <v>1122</v>
      </c>
      <c r="BB211" s="2" t="s">
        <v>1119</v>
      </c>
      <c r="BC211" s="2" t="s">
        <v>1117</v>
      </c>
      <c r="BD211" s="2" t="s">
        <v>1119</v>
      </c>
      <c r="BE211" t="s">
        <v>50</v>
      </c>
      <c r="BF211" s="2" t="s">
        <v>1119</v>
      </c>
      <c r="BG211" s="2" t="s">
        <v>1117</v>
      </c>
      <c r="BH211" s="2" t="s">
        <v>1122</v>
      </c>
      <c r="BI211" t="s">
        <v>1117</v>
      </c>
      <c r="BJ211">
        <v>1</v>
      </c>
      <c r="BK211" t="s">
        <v>1117</v>
      </c>
      <c r="BL211" s="2" t="s">
        <v>1119</v>
      </c>
      <c r="BM211" t="s">
        <v>66</v>
      </c>
      <c r="BN211" s="2" t="s">
        <v>1119</v>
      </c>
      <c r="BO211" s="2" t="s">
        <v>1117</v>
      </c>
      <c r="BP211" t="s">
        <v>1548</v>
      </c>
      <c r="BQ211" t="s">
        <v>1117</v>
      </c>
      <c r="BR211" s="2" t="s">
        <v>1119</v>
      </c>
      <c r="BS211" t="s">
        <v>66</v>
      </c>
      <c r="BT211" s="2" t="s">
        <v>1119</v>
      </c>
      <c r="BU211" s="2" t="s">
        <v>1117</v>
      </c>
      <c r="BV211" s="2" t="s">
        <v>1119</v>
      </c>
      <c r="BW211" s="2" t="s">
        <v>1122</v>
      </c>
      <c r="BX211" s="2" t="s">
        <v>1119</v>
      </c>
      <c r="BY211" s="2" t="s">
        <v>1117</v>
      </c>
      <c r="BZ211" s="2" t="s">
        <v>1119</v>
      </c>
      <c r="CA211" t="s">
        <v>462</v>
      </c>
      <c r="CB211" s="2" t="s">
        <v>1119</v>
      </c>
      <c r="CC211" s="2" t="s">
        <v>1117</v>
      </c>
      <c r="CD211" s="2" t="s">
        <v>1119</v>
      </c>
      <c r="CE211" t="s">
        <v>428</v>
      </c>
      <c r="CF211" s="2" t="s">
        <v>1119</v>
      </c>
      <c r="CG211" s="2" t="s">
        <v>1117</v>
      </c>
      <c r="CH211" s="2" t="s">
        <v>1119</v>
      </c>
      <c r="CI211" t="s">
        <v>429</v>
      </c>
      <c r="CJ211" s="2" t="s">
        <v>1119</v>
      </c>
      <c r="CK211" s="2" t="s">
        <v>1117</v>
      </c>
      <c r="CL211" s="2" t="s">
        <v>1119</v>
      </c>
      <c r="CM211" s="2" t="s">
        <v>1122</v>
      </c>
      <c r="CN211" s="2" t="s">
        <v>1119</v>
      </c>
      <c r="CO211" t="s">
        <v>1120</v>
      </c>
      <c r="CP211"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420,17,'Components','Composant','Componente','''','''','ML Mountain Rear Wheel','''','''',104.7951,'TRUE','Black',500,236.025,'''','NA','',1,'M ',141.615,'M ','''','ML Mountain Rear Wheel','Replacement mountain wheel for the casual to serious rider.','Roue de secours tout-terrain pour vététiste amateur à confirmé.','''');</v>
      </c>
    </row>
    <row r="212" spans="1:94" x14ac:dyDescent="0.25">
      <c r="A212" s="1" t="s">
        <v>1121</v>
      </c>
      <c r="B212">
        <v>421</v>
      </c>
      <c r="C212" t="s">
        <v>1117</v>
      </c>
      <c r="D212">
        <v>17</v>
      </c>
      <c r="E212" t="s">
        <v>1117</v>
      </c>
      <c r="F212" s="2" t="s">
        <v>1119</v>
      </c>
      <c r="G212" t="s">
        <v>27</v>
      </c>
      <c r="H212" s="2" t="s">
        <v>1119</v>
      </c>
      <c r="I212" s="2" t="s">
        <v>1117</v>
      </c>
      <c r="J212" s="2" t="s">
        <v>1119</v>
      </c>
      <c r="K212" t="s">
        <v>28</v>
      </c>
      <c r="L212" s="2" t="s">
        <v>1119</v>
      </c>
      <c r="M212" s="2" t="s">
        <v>1117</v>
      </c>
      <c r="N212" s="2" t="s">
        <v>1119</v>
      </c>
      <c r="O212" t="s">
        <v>29</v>
      </c>
      <c r="P212" s="2" t="s">
        <v>1119</v>
      </c>
      <c r="Q212" s="2" t="s">
        <v>1117</v>
      </c>
      <c r="R212" s="2" t="s">
        <v>1119</v>
      </c>
      <c r="S212" s="2" t="s">
        <v>1122</v>
      </c>
      <c r="T212" s="2" t="s">
        <v>1119</v>
      </c>
      <c r="U212" s="2" t="s">
        <v>1117</v>
      </c>
      <c r="V212" s="2" t="s">
        <v>1119</v>
      </c>
      <c r="W212" s="2" t="s">
        <v>1122</v>
      </c>
      <c r="X212" s="2" t="s">
        <v>1119</v>
      </c>
      <c r="Y212" s="2" t="s">
        <v>1117</v>
      </c>
      <c r="Z212" s="2" t="s">
        <v>1119</v>
      </c>
      <c r="AA212" t="s">
        <v>463</v>
      </c>
      <c r="AB212" s="2" t="s">
        <v>1119</v>
      </c>
      <c r="AC212" s="2" t="s">
        <v>1117</v>
      </c>
      <c r="AD212" s="2" t="s">
        <v>1119</v>
      </c>
      <c r="AE212" s="2" t="s">
        <v>1122</v>
      </c>
      <c r="AF212" s="2" t="s">
        <v>1119</v>
      </c>
      <c r="AG212" s="2" t="s">
        <v>1117</v>
      </c>
      <c r="AH212" s="2" t="s">
        <v>1119</v>
      </c>
      <c r="AI212" s="2" t="s">
        <v>1122</v>
      </c>
      <c r="AJ212" s="2" t="s">
        <v>1119</v>
      </c>
      <c r="AK212" s="2" t="s">
        <v>1117</v>
      </c>
      <c r="AL212" t="s">
        <v>1309</v>
      </c>
      <c r="AM212" t="s">
        <v>1117</v>
      </c>
      <c r="AN212" s="2" t="s">
        <v>1119</v>
      </c>
      <c r="AO212" t="s">
        <v>33</v>
      </c>
      <c r="AP212" s="2" t="s">
        <v>1119</v>
      </c>
      <c r="AQ212" s="2" t="s">
        <v>1117</v>
      </c>
      <c r="AR212" s="2" t="s">
        <v>1119</v>
      </c>
      <c r="AS212" t="s">
        <v>34</v>
      </c>
      <c r="AT212" s="2" t="s">
        <v>1119</v>
      </c>
      <c r="AU212" s="2" t="s">
        <v>1117</v>
      </c>
      <c r="AV212">
        <v>500</v>
      </c>
      <c r="AW212" t="s">
        <v>1117</v>
      </c>
      <c r="AX212" t="s">
        <v>1434</v>
      </c>
      <c r="AY212" t="s">
        <v>1117</v>
      </c>
      <c r="AZ212" s="2" t="s">
        <v>1119</v>
      </c>
      <c r="BA212" s="2" t="s">
        <v>1122</v>
      </c>
      <c r="BB212" s="2" t="s">
        <v>1119</v>
      </c>
      <c r="BC212" s="2" t="s">
        <v>1117</v>
      </c>
      <c r="BD212" s="2" t="s">
        <v>1119</v>
      </c>
      <c r="BE212" t="s">
        <v>50</v>
      </c>
      <c r="BF212" s="2" t="s">
        <v>1119</v>
      </c>
      <c r="BG212" s="2" t="s">
        <v>1117</v>
      </c>
      <c r="BH212" s="2" t="s">
        <v>1122</v>
      </c>
      <c r="BI212" t="s">
        <v>1117</v>
      </c>
      <c r="BJ212">
        <v>1</v>
      </c>
      <c r="BK212" t="s">
        <v>1117</v>
      </c>
      <c r="BL212" s="2" t="s">
        <v>1119</v>
      </c>
      <c r="BM212" t="s">
        <v>66</v>
      </c>
      <c r="BN212" s="2" t="s">
        <v>1119</v>
      </c>
      <c r="BO212" s="2" t="s">
        <v>1117</v>
      </c>
      <c r="BP212" t="s">
        <v>1549</v>
      </c>
      <c r="BQ212" t="s">
        <v>1117</v>
      </c>
      <c r="BR212" s="2" t="s">
        <v>1119</v>
      </c>
      <c r="BS212" t="s">
        <v>37</v>
      </c>
      <c r="BT212" s="2" t="s">
        <v>1119</v>
      </c>
      <c r="BU212" s="2" t="s">
        <v>1117</v>
      </c>
      <c r="BV212" s="2" t="s">
        <v>1119</v>
      </c>
      <c r="BW212" s="2" t="s">
        <v>1122</v>
      </c>
      <c r="BX212" s="2" t="s">
        <v>1119</v>
      </c>
      <c r="BY212" s="2" t="s">
        <v>1117</v>
      </c>
      <c r="BZ212" s="2" t="s">
        <v>1119</v>
      </c>
      <c r="CA212" t="s">
        <v>463</v>
      </c>
      <c r="CB212" s="2" t="s">
        <v>1119</v>
      </c>
      <c r="CC212" s="2" t="s">
        <v>1117</v>
      </c>
      <c r="CD212" s="2" t="s">
        <v>1119</v>
      </c>
      <c r="CE212" t="s">
        <v>431</v>
      </c>
      <c r="CF212" s="2" t="s">
        <v>1119</v>
      </c>
      <c r="CG212" s="2" t="s">
        <v>1117</v>
      </c>
      <c r="CH212" s="2" t="s">
        <v>1119</v>
      </c>
      <c r="CI212" t="s">
        <v>432</v>
      </c>
      <c r="CJ212" s="2" t="s">
        <v>1119</v>
      </c>
      <c r="CK212" s="2" t="s">
        <v>1117</v>
      </c>
      <c r="CL212" s="2" t="s">
        <v>1119</v>
      </c>
      <c r="CM212" s="2" t="s">
        <v>1122</v>
      </c>
      <c r="CN212" s="2" t="s">
        <v>1119</v>
      </c>
      <c r="CO212" t="s">
        <v>1120</v>
      </c>
      <c r="CP212"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421,17,'Components','Composant','Componente','''','''','HL Mountain Rear Wheel','''','''',145.2835,'TRUE','Black',500,327.215,'''','NA','',1,'M ',196.329,'H ','''','HL Mountain Rear Wheel','High-performance mountain replacement wheel.','Roue de secours tout-terrain hautes performances.','''');</v>
      </c>
    </row>
    <row r="213" spans="1:94" x14ac:dyDescent="0.25">
      <c r="A213" s="1" t="s">
        <v>1121</v>
      </c>
      <c r="B213">
        <v>422</v>
      </c>
      <c r="C213" t="s">
        <v>1117</v>
      </c>
      <c r="D213">
        <v>17</v>
      </c>
      <c r="E213" t="s">
        <v>1117</v>
      </c>
      <c r="F213" s="2" t="s">
        <v>1119</v>
      </c>
      <c r="G213" t="s">
        <v>27</v>
      </c>
      <c r="H213" s="2" t="s">
        <v>1119</v>
      </c>
      <c r="I213" s="2" t="s">
        <v>1117</v>
      </c>
      <c r="J213" s="2" t="s">
        <v>1119</v>
      </c>
      <c r="K213" t="s">
        <v>28</v>
      </c>
      <c r="L213" s="2" t="s">
        <v>1119</v>
      </c>
      <c r="M213" s="2" t="s">
        <v>1117</v>
      </c>
      <c r="N213" s="2" t="s">
        <v>1119</v>
      </c>
      <c r="O213" t="s">
        <v>29</v>
      </c>
      <c r="P213" s="2" t="s">
        <v>1119</v>
      </c>
      <c r="Q213" s="2" t="s">
        <v>1117</v>
      </c>
      <c r="R213" s="2" t="s">
        <v>1119</v>
      </c>
      <c r="S213" t="s">
        <v>433</v>
      </c>
      <c r="T213" s="2" t="s">
        <v>1119</v>
      </c>
      <c r="U213" s="2" t="s">
        <v>1117</v>
      </c>
      <c r="V213" s="2" t="s">
        <v>1119</v>
      </c>
      <c r="W213" s="2" t="s">
        <v>1122</v>
      </c>
      <c r="X213" s="2" t="s">
        <v>1119</v>
      </c>
      <c r="Y213" s="2" t="s">
        <v>1117</v>
      </c>
      <c r="Z213" s="2" t="s">
        <v>1119</v>
      </c>
      <c r="AA213" t="s">
        <v>464</v>
      </c>
      <c r="AB213" s="2" t="s">
        <v>1119</v>
      </c>
      <c r="AC213" s="2" t="s">
        <v>1117</v>
      </c>
      <c r="AD213" s="2" t="s">
        <v>1119</v>
      </c>
      <c r="AE213" t="s">
        <v>465</v>
      </c>
      <c r="AF213" s="2" t="s">
        <v>1119</v>
      </c>
      <c r="AG213" s="2" t="s">
        <v>1117</v>
      </c>
      <c r="AH213" s="2" t="s">
        <v>1119</v>
      </c>
      <c r="AI213" t="s">
        <v>466</v>
      </c>
      <c r="AJ213" s="2" t="s">
        <v>1119</v>
      </c>
      <c r="AK213" s="2" t="s">
        <v>1117</v>
      </c>
      <c r="AL213" t="s">
        <v>1310</v>
      </c>
      <c r="AM213" t="s">
        <v>1117</v>
      </c>
      <c r="AN213" s="2" t="s">
        <v>1119</v>
      </c>
      <c r="AO213" t="s">
        <v>33</v>
      </c>
      <c r="AP213" s="2" t="s">
        <v>1119</v>
      </c>
      <c r="AQ213" s="2" t="s">
        <v>1117</v>
      </c>
      <c r="AR213" s="2" t="s">
        <v>1119</v>
      </c>
      <c r="AS213" t="s">
        <v>34</v>
      </c>
      <c r="AT213" s="2" t="s">
        <v>1119</v>
      </c>
      <c r="AU213" s="2" t="s">
        <v>1117</v>
      </c>
      <c r="AV213">
        <v>500</v>
      </c>
      <c r="AW213" t="s">
        <v>1117</v>
      </c>
      <c r="AX213" t="s">
        <v>1435</v>
      </c>
      <c r="AY213" t="s">
        <v>1117</v>
      </c>
      <c r="AZ213" s="2" t="s">
        <v>1119</v>
      </c>
      <c r="BA213" s="2" t="s">
        <v>1122</v>
      </c>
      <c r="BB213" s="2" t="s">
        <v>1119</v>
      </c>
      <c r="BC213" s="2" t="s">
        <v>1117</v>
      </c>
      <c r="BD213" s="2" t="s">
        <v>1119</v>
      </c>
      <c r="BE213" t="s">
        <v>50</v>
      </c>
      <c r="BF213" s="2" t="s">
        <v>1119</v>
      </c>
      <c r="BG213" s="2" t="s">
        <v>1117</v>
      </c>
      <c r="BH213">
        <v>1050</v>
      </c>
      <c r="BI213" t="s">
        <v>1117</v>
      </c>
      <c r="BJ213">
        <v>1</v>
      </c>
      <c r="BK213" t="s">
        <v>1117</v>
      </c>
      <c r="BL213" s="2" t="s">
        <v>1119</v>
      </c>
      <c r="BM213" t="s">
        <v>36</v>
      </c>
      <c r="BN213" s="2" t="s">
        <v>1119</v>
      </c>
      <c r="BO213" s="2" t="s">
        <v>1117</v>
      </c>
      <c r="BP213" t="s">
        <v>1550</v>
      </c>
      <c r="BQ213" t="s">
        <v>1117</v>
      </c>
      <c r="BR213" s="2" t="s">
        <v>1119</v>
      </c>
      <c r="BS213" t="s">
        <v>120</v>
      </c>
      <c r="BT213" s="2" t="s">
        <v>1119</v>
      </c>
      <c r="BU213" s="2" t="s">
        <v>1117</v>
      </c>
      <c r="BV213" s="2" t="s">
        <v>1119</v>
      </c>
      <c r="BW213" s="2" t="s">
        <v>1122</v>
      </c>
      <c r="BX213" s="2" t="s">
        <v>1119</v>
      </c>
      <c r="BY213" s="2" t="s">
        <v>1117</v>
      </c>
      <c r="BZ213" s="2" t="s">
        <v>1119</v>
      </c>
      <c r="CA213" t="s">
        <v>464</v>
      </c>
      <c r="CB213" s="2" t="s">
        <v>1119</v>
      </c>
      <c r="CC213" s="2" t="s">
        <v>1117</v>
      </c>
      <c r="CD213" s="2" t="s">
        <v>1119</v>
      </c>
      <c r="CE213" t="s">
        <v>467</v>
      </c>
      <c r="CF213" s="2" t="s">
        <v>1119</v>
      </c>
      <c r="CG213" s="2" t="s">
        <v>1117</v>
      </c>
      <c r="CH213" s="2" t="s">
        <v>1119</v>
      </c>
      <c r="CI213" t="s">
        <v>438</v>
      </c>
      <c r="CJ213" s="2" t="s">
        <v>1119</v>
      </c>
      <c r="CK213" s="2" t="s">
        <v>1117</v>
      </c>
      <c r="CL213" s="2" t="s">
        <v>1119</v>
      </c>
      <c r="CM213" s="2" t="s">
        <v>1122</v>
      </c>
      <c r="CN213" s="2" t="s">
        <v>1119</v>
      </c>
      <c r="CO213" t="s">
        <v>1120</v>
      </c>
      <c r="CP213"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422,17,'Components','Composant','Componente','G  ','''','LL Road Rear Wheel','Rueda de carretera trasera GB','Roue arrière de vélo de route LL',49.9789,'TRUE','Black',500,112.565,'''','NA',1050,1,'R ',67.539,'L ','''','LL Road Rear Wheel','Replacement road rear wheel for entry-level cyclist.','Roue avant pour vélo de route pour cycliste occasionnel.','''');</v>
      </c>
    </row>
    <row r="214" spans="1:94" x14ac:dyDescent="0.25">
      <c r="A214" s="1" t="s">
        <v>1121</v>
      </c>
      <c r="B214">
        <v>423</v>
      </c>
      <c r="C214" t="s">
        <v>1117</v>
      </c>
      <c r="D214">
        <v>17</v>
      </c>
      <c r="E214" t="s">
        <v>1117</v>
      </c>
      <c r="F214" s="2" t="s">
        <v>1119</v>
      </c>
      <c r="G214" t="s">
        <v>27</v>
      </c>
      <c r="H214" s="2" t="s">
        <v>1119</v>
      </c>
      <c r="I214" s="2" t="s">
        <v>1117</v>
      </c>
      <c r="J214" s="2" t="s">
        <v>1119</v>
      </c>
      <c r="K214" t="s">
        <v>28</v>
      </c>
      <c r="L214" s="2" t="s">
        <v>1119</v>
      </c>
      <c r="M214" s="2" t="s">
        <v>1117</v>
      </c>
      <c r="N214" s="2" t="s">
        <v>1119</v>
      </c>
      <c r="O214" t="s">
        <v>29</v>
      </c>
      <c r="P214" s="2" t="s">
        <v>1119</v>
      </c>
      <c r="Q214" s="2" t="s">
        <v>1117</v>
      </c>
      <c r="R214" s="2" t="s">
        <v>1119</v>
      </c>
      <c r="S214" t="s">
        <v>433</v>
      </c>
      <c r="T214" s="2" t="s">
        <v>1119</v>
      </c>
      <c r="U214" s="2" t="s">
        <v>1117</v>
      </c>
      <c r="V214" s="2" t="s">
        <v>1119</v>
      </c>
      <c r="W214" s="2" t="s">
        <v>1122</v>
      </c>
      <c r="X214" s="2" t="s">
        <v>1119</v>
      </c>
      <c r="Y214" s="2" t="s">
        <v>1117</v>
      </c>
      <c r="Z214" s="2" t="s">
        <v>1119</v>
      </c>
      <c r="AA214" t="s">
        <v>468</v>
      </c>
      <c r="AB214" s="2" t="s">
        <v>1119</v>
      </c>
      <c r="AC214" s="2" t="s">
        <v>1117</v>
      </c>
      <c r="AD214" s="2" t="s">
        <v>1119</v>
      </c>
      <c r="AE214" t="s">
        <v>469</v>
      </c>
      <c r="AF214" s="2" t="s">
        <v>1119</v>
      </c>
      <c r="AG214" s="2" t="s">
        <v>1117</v>
      </c>
      <c r="AH214" s="2" t="s">
        <v>1119</v>
      </c>
      <c r="AI214" t="s">
        <v>470</v>
      </c>
      <c r="AJ214" s="2" t="s">
        <v>1119</v>
      </c>
      <c r="AK214" s="2" t="s">
        <v>1117</v>
      </c>
      <c r="AL214" t="s">
        <v>1311</v>
      </c>
      <c r="AM214" t="s">
        <v>1117</v>
      </c>
      <c r="AN214" s="2" t="s">
        <v>1119</v>
      </c>
      <c r="AO214" t="s">
        <v>33</v>
      </c>
      <c r="AP214" s="2" t="s">
        <v>1119</v>
      </c>
      <c r="AQ214" s="2" t="s">
        <v>1117</v>
      </c>
      <c r="AR214" s="2" t="s">
        <v>1119</v>
      </c>
      <c r="AS214" t="s">
        <v>34</v>
      </c>
      <c r="AT214" s="2" t="s">
        <v>1119</v>
      </c>
      <c r="AU214" s="2" t="s">
        <v>1117</v>
      </c>
      <c r="AV214">
        <v>500</v>
      </c>
      <c r="AW214" t="s">
        <v>1117</v>
      </c>
      <c r="AX214" t="s">
        <v>1436</v>
      </c>
      <c r="AY214" t="s">
        <v>1117</v>
      </c>
      <c r="AZ214" s="2" t="s">
        <v>1119</v>
      </c>
      <c r="BA214" s="2" t="s">
        <v>1122</v>
      </c>
      <c r="BB214" s="2" t="s">
        <v>1119</v>
      </c>
      <c r="BC214" s="2" t="s">
        <v>1117</v>
      </c>
      <c r="BD214" s="2" t="s">
        <v>1119</v>
      </c>
      <c r="BE214" t="s">
        <v>50</v>
      </c>
      <c r="BF214" s="2" t="s">
        <v>1119</v>
      </c>
      <c r="BG214" s="2" t="s">
        <v>1117</v>
      </c>
      <c r="BH214">
        <v>1000</v>
      </c>
      <c r="BI214" t="s">
        <v>1117</v>
      </c>
      <c r="BJ214">
        <v>1</v>
      </c>
      <c r="BK214" t="s">
        <v>1117</v>
      </c>
      <c r="BL214" s="2" t="s">
        <v>1119</v>
      </c>
      <c r="BM214" t="s">
        <v>36</v>
      </c>
      <c r="BN214" s="2" t="s">
        <v>1119</v>
      </c>
      <c r="BO214" s="2" t="s">
        <v>1117</v>
      </c>
      <c r="BP214" t="s">
        <v>1551</v>
      </c>
      <c r="BQ214" t="s">
        <v>1117</v>
      </c>
      <c r="BR214" s="2" t="s">
        <v>1119</v>
      </c>
      <c r="BS214" t="s">
        <v>66</v>
      </c>
      <c r="BT214" s="2" t="s">
        <v>1119</v>
      </c>
      <c r="BU214" s="2" t="s">
        <v>1117</v>
      </c>
      <c r="BV214" s="2" t="s">
        <v>1119</v>
      </c>
      <c r="BW214" s="2" t="s">
        <v>1122</v>
      </c>
      <c r="BX214" s="2" t="s">
        <v>1119</v>
      </c>
      <c r="BY214" s="2" t="s">
        <v>1117</v>
      </c>
      <c r="BZ214" s="2" t="s">
        <v>1119</v>
      </c>
      <c r="CA214" t="s">
        <v>468</v>
      </c>
      <c r="CB214" s="2" t="s">
        <v>1119</v>
      </c>
      <c r="CC214" s="2" t="s">
        <v>1117</v>
      </c>
      <c r="CD214" s="2" t="s">
        <v>1119</v>
      </c>
      <c r="CE214" t="s">
        <v>471</v>
      </c>
      <c r="CF214" s="2" t="s">
        <v>1119</v>
      </c>
      <c r="CG214" s="2" t="s">
        <v>1117</v>
      </c>
      <c r="CH214" s="2" t="s">
        <v>1119</v>
      </c>
      <c r="CI214" t="s">
        <v>1091</v>
      </c>
      <c r="CJ214" s="2" t="s">
        <v>1119</v>
      </c>
      <c r="CK214" s="2" t="s">
        <v>1117</v>
      </c>
      <c r="CL214" s="2" t="s">
        <v>1119</v>
      </c>
      <c r="CM214" s="2" t="s">
        <v>1122</v>
      </c>
      <c r="CN214" s="2" t="s">
        <v>1119</v>
      </c>
      <c r="CO214" t="s">
        <v>1120</v>
      </c>
      <c r="CP214"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423,17,'Components','Composant','Componente','G  ','''','ML Road Rear Wheel','Rueda de carretera trasera GM','Roue arrière de vélo de route ML',122.2709,'TRUE','Black',500,275.385,'''','NA',1000,1,'R ',165.231,'M ','''','ML Road Rear Wheel','Aluminum alloy rim with stainless steel spokes; built for speed.','Jante en alliage d''aluminium avec rayons en acier inoxydable ; pour une vitesse optimale.','''');</v>
      </c>
    </row>
    <row r="215" spans="1:94" x14ac:dyDescent="0.25">
      <c r="A215" s="1" t="s">
        <v>1121</v>
      </c>
      <c r="B215">
        <v>424</v>
      </c>
      <c r="C215" t="s">
        <v>1117</v>
      </c>
      <c r="D215">
        <v>17</v>
      </c>
      <c r="E215" t="s">
        <v>1117</v>
      </c>
      <c r="F215" s="2" t="s">
        <v>1119</v>
      </c>
      <c r="G215" t="s">
        <v>27</v>
      </c>
      <c r="H215" s="2" t="s">
        <v>1119</v>
      </c>
      <c r="I215" s="2" t="s">
        <v>1117</v>
      </c>
      <c r="J215" s="2" t="s">
        <v>1119</v>
      </c>
      <c r="K215" t="s">
        <v>28</v>
      </c>
      <c r="L215" s="2" t="s">
        <v>1119</v>
      </c>
      <c r="M215" s="2" t="s">
        <v>1117</v>
      </c>
      <c r="N215" s="2" t="s">
        <v>1119</v>
      </c>
      <c r="O215" t="s">
        <v>29</v>
      </c>
      <c r="P215" s="2" t="s">
        <v>1119</v>
      </c>
      <c r="Q215" s="2" t="s">
        <v>1117</v>
      </c>
      <c r="R215" s="2" t="s">
        <v>1119</v>
      </c>
      <c r="S215" t="s">
        <v>433</v>
      </c>
      <c r="T215" s="2" t="s">
        <v>1119</v>
      </c>
      <c r="U215" s="2" t="s">
        <v>1117</v>
      </c>
      <c r="V215" s="2" t="s">
        <v>1119</v>
      </c>
      <c r="W215" s="2" t="s">
        <v>1122</v>
      </c>
      <c r="X215" s="2" t="s">
        <v>1119</v>
      </c>
      <c r="Y215" s="2" t="s">
        <v>1117</v>
      </c>
      <c r="Z215" s="2" t="s">
        <v>1119</v>
      </c>
      <c r="AA215" t="s">
        <v>472</v>
      </c>
      <c r="AB215" s="2" t="s">
        <v>1119</v>
      </c>
      <c r="AC215" s="2" t="s">
        <v>1117</v>
      </c>
      <c r="AD215" s="2" t="s">
        <v>1119</v>
      </c>
      <c r="AE215" t="s">
        <v>473</v>
      </c>
      <c r="AF215" s="2" t="s">
        <v>1119</v>
      </c>
      <c r="AG215" s="2" t="s">
        <v>1117</v>
      </c>
      <c r="AH215" s="2" t="s">
        <v>1119</v>
      </c>
      <c r="AI215" t="s">
        <v>474</v>
      </c>
      <c r="AJ215" s="2" t="s">
        <v>1119</v>
      </c>
      <c r="AK215" s="2" t="s">
        <v>1117</v>
      </c>
      <c r="AL215" t="s">
        <v>1312</v>
      </c>
      <c r="AM215" t="s">
        <v>1117</v>
      </c>
      <c r="AN215" s="2" t="s">
        <v>1119</v>
      </c>
      <c r="AO215" t="s">
        <v>33</v>
      </c>
      <c r="AP215" s="2" t="s">
        <v>1119</v>
      </c>
      <c r="AQ215" s="2" t="s">
        <v>1117</v>
      </c>
      <c r="AR215" s="2" t="s">
        <v>1119</v>
      </c>
      <c r="AS215" t="s">
        <v>34</v>
      </c>
      <c r="AT215" s="2" t="s">
        <v>1119</v>
      </c>
      <c r="AU215" s="2" t="s">
        <v>1117</v>
      </c>
      <c r="AV215">
        <v>500</v>
      </c>
      <c r="AW215" t="s">
        <v>1117</v>
      </c>
      <c r="AX215" t="s">
        <v>1437</v>
      </c>
      <c r="AY215" t="s">
        <v>1117</v>
      </c>
      <c r="AZ215" s="2" t="s">
        <v>1119</v>
      </c>
      <c r="BA215" s="2" t="s">
        <v>1122</v>
      </c>
      <c r="BB215" s="2" t="s">
        <v>1119</v>
      </c>
      <c r="BC215" s="2" t="s">
        <v>1117</v>
      </c>
      <c r="BD215" s="2" t="s">
        <v>1119</v>
      </c>
      <c r="BE215" t="s">
        <v>50</v>
      </c>
      <c r="BF215" s="2" t="s">
        <v>1119</v>
      </c>
      <c r="BG215" s="2" t="s">
        <v>1117</v>
      </c>
      <c r="BH215">
        <v>890</v>
      </c>
      <c r="BI215" t="s">
        <v>1117</v>
      </c>
      <c r="BJ215">
        <v>1</v>
      </c>
      <c r="BK215" t="s">
        <v>1117</v>
      </c>
      <c r="BL215" s="2" t="s">
        <v>1119</v>
      </c>
      <c r="BM215" t="s">
        <v>36</v>
      </c>
      <c r="BN215" s="2" t="s">
        <v>1119</v>
      </c>
      <c r="BO215" s="2" t="s">
        <v>1117</v>
      </c>
      <c r="BP215" t="s">
        <v>1552</v>
      </c>
      <c r="BQ215" t="s">
        <v>1117</v>
      </c>
      <c r="BR215" s="2" t="s">
        <v>1119</v>
      </c>
      <c r="BS215" t="s">
        <v>37</v>
      </c>
      <c r="BT215" s="2" t="s">
        <v>1119</v>
      </c>
      <c r="BU215" s="2" t="s">
        <v>1117</v>
      </c>
      <c r="BV215" s="2" t="s">
        <v>1119</v>
      </c>
      <c r="BW215" s="2" t="s">
        <v>1122</v>
      </c>
      <c r="BX215" s="2" t="s">
        <v>1119</v>
      </c>
      <c r="BY215" s="2" t="s">
        <v>1117</v>
      </c>
      <c r="BZ215" s="2" t="s">
        <v>1119</v>
      </c>
      <c r="CA215" t="s">
        <v>472</v>
      </c>
      <c r="CB215" s="2" t="s">
        <v>1119</v>
      </c>
      <c r="CC215" s="2" t="s">
        <v>1117</v>
      </c>
      <c r="CD215" s="2" t="s">
        <v>1119</v>
      </c>
      <c r="CE215" t="s">
        <v>475</v>
      </c>
      <c r="CF215" s="2" t="s">
        <v>1119</v>
      </c>
      <c r="CG215" s="2" t="s">
        <v>1117</v>
      </c>
      <c r="CH215" s="2" t="s">
        <v>1119</v>
      </c>
      <c r="CI215" t="s">
        <v>476</v>
      </c>
      <c r="CJ215" s="2" t="s">
        <v>1119</v>
      </c>
      <c r="CK215" s="2" t="s">
        <v>1117</v>
      </c>
      <c r="CL215" s="2" t="s">
        <v>1119</v>
      </c>
      <c r="CM215" s="2" t="s">
        <v>1122</v>
      </c>
      <c r="CN215" s="2" t="s">
        <v>1119</v>
      </c>
      <c r="CO215" t="s">
        <v>1120</v>
      </c>
      <c r="CP215"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424,17,'Components','Composant','Componente','G  ','''','HL Road Rear Wheel','Rueda de carretera trasera GA','Roue arrière de vélo de route HL',158.5346,'TRUE','Black',500,357.06,'''','NA',890,1,'R ',214.236,'H ','''','HL Road Rear Wheel','Strong rear wheel with double-walled rim.','Roue arrière solide avec jante doublée.','''');</v>
      </c>
    </row>
    <row r="216" spans="1:94" x14ac:dyDescent="0.25">
      <c r="A216" s="1" t="s">
        <v>1121</v>
      </c>
      <c r="B216">
        <v>425</v>
      </c>
      <c r="C216" t="s">
        <v>1117</v>
      </c>
      <c r="D216">
        <v>17</v>
      </c>
      <c r="E216" t="s">
        <v>1117</v>
      </c>
      <c r="F216" s="2" t="s">
        <v>1119</v>
      </c>
      <c r="G216" t="s">
        <v>27</v>
      </c>
      <c r="H216" s="2" t="s">
        <v>1119</v>
      </c>
      <c r="I216" s="2" t="s">
        <v>1117</v>
      </c>
      <c r="J216" s="2" t="s">
        <v>1119</v>
      </c>
      <c r="K216" t="s">
        <v>28</v>
      </c>
      <c r="L216" s="2" t="s">
        <v>1119</v>
      </c>
      <c r="M216" s="2" t="s">
        <v>1117</v>
      </c>
      <c r="N216" s="2" t="s">
        <v>1119</v>
      </c>
      <c r="O216" t="s">
        <v>29</v>
      </c>
      <c r="P216" s="2" t="s">
        <v>1119</v>
      </c>
      <c r="Q216" s="2" t="s">
        <v>1117</v>
      </c>
      <c r="R216" s="2" t="s">
        <v>1119</v>
      </c>
      <c r="S216" s="2" t="s">
        <v>1122</v>
      </c>
      <c r="T216" s="2" t="s">
        <v>1119</v>
      </c>
      <c r="U216" s="2" t="s">
        <v>1117</v>
      </c>
      <c r="V216" s="2" t="s">
        <v>1119</v>
      </c>
      <c r="W216" s="2" t="s">
        <v>1122</v>
      </c>
      <c r="X216" s="2" t="s">
        <v>1119</v>
      </c>
      <c r="Y216" s="2" t="s">
        <v>1117</v>
      </c>
      <c r="Z216" s="2" t="s">
        <v>1119</v>
      </c>
      <c r="AA216" t="s">
        <v>477</v>
      </c>
      <c r="AB216" s="2" t="s">
        <v>1119</v>
      </c>
      <c r="AC216" s="2" t="s">
        <v>1117</v>
      </c>
      <c r="AD216" s="2" t="s">
        <v>1119</v>
      </c>
      <c r="AE216" t="s">
        <v>478</v>
      </c>
      <c r="AF216" s="2" t="s">
        <v>1119</v>
      </c>
      <c r="AG216" s="2" t="s">
        <v>1117</v>
      </c>
      <c r="AH216" s="2" t="s">
        <v>1119</v>
      </c>
      <c r="AI216" t="s">
        <v>479</v>
      </c>
      <c r="AJ216" s="2" t="s">
        <v>1119</v>
      </c>
      <c r="AK216" s="2" t="s">
        <v>1117</v>
      </c>
      <c r="AL216" t="s">
        <v>1313</v>
      </c>
      <c r="AM216" t="s">
        <v>1117</v>
      </c>
      <c r="AN216" s="2" t="s">
        <v>1119</v>
      </c>
      <c r="AO216" t="s">
        <v>33</v>
      </c>
      <c r="AP216" s="2" t="s">
        <v>1119</v>
      </c>
      <c r="AQ216" s="2" t="s">
        <v>1117</v>
      </c>
      <c r="AR216" s="2" t="s">
        <v>1119</v>
      </c>
      <c r="AS216" t="s">
        <v>34</v>
      </c>
      <c r="AT216" s="2" t="s">
        <v>1119</v>
      </c>
      <c r="AU216" s="2" t="s">
        <v>1117</v>
      </c>
      <c r="AV216">
        <v>500</v>
      </c>
      <c r="AW216" t="s">
        <v>1117</v>
      </c>
      <c r="AX216" t="s">
        <v>1438</v>
      </c>
      <c r="AY216" t="s">
        <v>1117</v>
      </c>
      <c r="AZ216" s="2" t="s">
        <v>1119</v>
      </c>
      <c r="BA216" s="2" t="s">
        <v>1122</v>
      </c>
      <c r="BB216" s="2" t="s">
        <v>1119</v>
      </c>
      <c r="BC216" s="2" t="s">
        <v>1117</v>
      </c>
      <c r="BD216" s="2" t="s">
        <v>1119</v>
      </c>
      <c r="BE216" t="s">
        <v>50</v>
      </c>
      <c r="BF216" s="2" t="s">
        <v>1119</v>
      </c>
      <c r="BG216" s="2" t="s">
        <v>1117</v>
      </c>
      <c r="BH216" s="2" t="s">
        <v>1122</v>
      </c>
      <c r="BI216" t="s">
        <v>1117</v>
      </c>
      <c r="BJ216">
        <v>1</v>
      </c>
      <c r="BK216" t="s">
        <v>1117</v>
      </c>
      <c r="BL216" s="2" t="s">
        <v>1119</v>
      </c>
      <c r="BM216" t="s">
        <v>452</v>
      </c>
      <c r="BN216" s="2" t="s">
        <v>1119</v>
      </c>
      <c r="BO216" s="2" t="s">
        <v>1117</v>
      </c>
      <c r="BP216" t="s">
        <v>1553</v>
      </c>
      <c r="BQ216" t="s">
        <v>1117</v>
      </c>
      <c r="BR216" s="2" t="s">
        <v>1119</v>
      </c>
      <c r="BS216" s="2" t="s">
        <v>1122</v>
      </c>
      <c r="BT216" s="2" t="s">
        <v>1119</v>
      </c>
      <c r="BU216" s="2" t="s">
        <v>1117</v>
      </c>
      <c r="BV216" s="2" t="s">
        <v>1119</v>
      </c>
      <c r="BW216" s="2" t="s">
        <v>1122</v>
      </c>
      <c r="BX216" s="2" t="s">
        <v>1119</v>
      </c>
      <c r="BY216" s="2" t="s">
        <v>1117</v>
      </c>
      <c r="BZ216" s="2" t="s">
        <v>1119</v>
      </c>
      <c r="CA216" t="s">
        <v>477</v>
      </c>
      <c r="CB216" s="2" t="s">
        <v>1119</v>
      </c>
      <c r="CC216" s="2" t="s">
        <v>1117</v>
      </c>
      <c r="CD216" s="2" t="s">
        <v>1119</v>
      </c>
      <c r="CE216" t="s">
        <v>480</v>
      </c>
      <c r="CF216" s="2" t="s">
        <v>1119</v>
      </c>
      <c r="CG216" s="2" t="s">
        <v>1117</v>
      </c>
      <c r="CH216" s="2" t="s">
        <v>1119</v>
      </c>
      <c r="CI216" t="s">
        <v>481</v>
      </c>
      <c r="CJ216" s="2" t="s">
        <v>1119</v>
      </c>
      <c r="CK216" s="2" t="s">
        <v>1117</v>
      </c>
      <c r="CL216" s="2" t="s">
        <v>1119</v>
      </c>
      <c r="CM216" s="2" t="s">
        <v>1122</v>
      </c>
      <c r="CN216" s="2" t="s">
        <v>1119</v>
      </c>
      <c r="CO216" t="s">
        <v>1120</v>
      </c>
      <c r="CP216"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425,17,'Components','Composant','Componente','''','''','Touring Rear Wheel','Rueda de paseo trasera','Roue arrière de vélo de randonnée',108.7844,'TRUE','Black',500,245.01,'''','NA','',1,'T ',147.006,'''','''','Touring Rear Wheel','Excellent aerodynamic rims guarantee a smooth ride.','Excellentes jantes aérodynamiques pour une conduite en souplesse.','''');</v>
      </c>
    </row>
    <row r="217" spans="1:94" x14ac:dyDescent="0.25">
      <c r="A217" s="1" t="s">
        <v>1121</v>
      </c>
      <c r="B217">
        <v>426</v>
      </c>
      <c r="C217" t="s">
        <v>1117</v>
      </c>
      <c r="D217">
        <v>12</v>
      </c>
      <c r="E217" t="s">
        <v>1117</v>
      </c>
      <c r="F217" s="2" t="s">
        <v>1119</v>
      </c>
      <c r="G217" t="s">
        <v>27</v>
      </c>
      <c r="H217" s="2" t="s">
        <v>1119</v>
      </c>
      <c r="I217" s="2" t="s">
        <v>1117</v>
      </c>
      <c r="J217" s="2" t="s">
        <v>1119</v>
      </c>
      <c r="K217" t="s">
        <v>28</v>
      </c>
      <c r="L217" s="2" t="s">
        <v>1119</v>
      </c>
      <c r="M217" s="2" t="s">
        <v>1117</v>
      </c>
      <c r="N217" s="2" t="s">
        <v>1119</v>
      </c>
      <c r="O217" t="s">
        <v>29</v>
      </c>
      <c r="P217" s="2" t="s">
        <v>1119</v>
      </c>
      <c r="Q217" s="2" t="s">
        <v>1117</v>
      </c>
      <c r="R217" s="2" t="s">
        <v>1119</v>
      </c>
      <c r="S217" t="s">
        <v>30</v>
      </c>
      <c r="T217" s="2" t="s">
        <v>1119</v>
      </c>
      <c r="U217" s="2" t="s">
        <v>1117</v>
      </c>
      <c r="V217" s="2" t="s">
        <v>1119</v>
      </c>
      <c r="W217" t="s">
        <v>31</v>
      </c>
      <c r="X217" s="2" t="s">
        <v>1119</v>
      </c>
      <c r="Y217" s="2" t="s">
        <v>1117</v>
      </c>
      <c r="Z217" s="2" t="s">
        <v>1119</v>
      </c>
      <c r="AA217" t="s">
        <v>482</v>
      </c>
      <c r="AB217" s="2" t="s">
        <v>1119</v>
      </c>
      <c r="AC217" s="2" t="s">
        <v>1117</v>
      </c>
      <c r="AD217" s="2" t="s">
        <v>1119</v>
      </c>
      <c r="AE217" s="2" t="s">
        <v>1122</v>
      </c>
      <c r="AF217" s="2" t="s">
        <v>1119</v>
      </c>
      <c r="AG217" s="2" t="s">
        <v>1117</v>
      </c>
      <c r="AH217" s="2" t="s">
        <v>1119</v>
      </c>
      <c r="AI217" s="2" t="s">
        <v>1122</v>
      </c>
      <c r="AJ217" s="2" t="s">
        <v>1119</v>
      </c>
      <c r="AK217" s="2" t="s">
        <v>1117</v>
      </c>
      <c r="AL217" t="s">
        <v>1297</v>
      </c>
      <c r="AM217" t="s">
        <v>1117</v>
      </c>
      <c r="AN217" s="2" t="s">
        <v>1119</v>
      </c>
      <c r="AO217" t="s">
        <v>33</v>
      </c>
      <c r="AP217" s="2" t="s">
        <v>1119</v>
      </c>
      <c r="AQ217" s="2" t="s">
        <v>1117</v>
      </c>
      <c r="AR217" s="2" t="s">
        <v>1119</v>
      </c>
      <c r="AS217" t="s">
        <v>34</v>
      </c>
      <c r="AT217" s="2" t="s">
        <v>1119</v>
      </c>
      <c r="AU217" s="2" t="s">
        <v>1117</v>
      </c>
      <c r="AV217">
        <v>500</v>
      </c>
      <c r="AW217" t="s">
        <v>1117</v>
      </c>
      <c r="AX217" t="s">
        <v>1423</v>
      </c>
      <c r="AY217" t="s">
        <v>1117</v>
      </c>
      <c r="AZ217" s="2" t="s">
        <v>1119</v>
      </c>
      <c r="BA217">
        <v>40</v>
      </c>
      <c r="BB217" s="2" t="s">
        <v>1119</v>
      </c>
      <c r="BC217" s="2" t="s">
        <v>1117</v>
      </c>
      <c r="BD217" s="2" t="s">
        <v>1119</v>
      </c>
      <c r="BE217" t="s">
        <v>187</v>
      </c>
      <c r="BF217" s="2" t="s">
        <v>1119</v>
      </c>
      <c r="BG217" s="2" t="s">
        <v>1117</v>
      </c>
      <c r="BH217" t="s">
        <v>1179</v>
      </c>
      <c r="BI217" t="s">
        <v>1117</v>
      </c>
      <c r="BJ217">
        <v>1</v>
      </c>
      <c r="BK217" t="s">
        <v>1117</v>
      </c>
      <c r="BL217" s="2" t="s">
        <v>1119</v>
      </c>
      <c r="BM217" t="s">
        <v>66</v>
      </c>
      <c r="BN217" s="2" t="s">
        <v>1119</v>
      </c>
      <c r="BO217" s="2" t="s">
        <v>1117</v>
      </c>
      <c r="BP217" t="s">
        <v>1538</v>
      </c>
      <c r="BQ217" t="s">
        <v>1117</v>
      </c>
      <c r="BR217" s="2" t="s">
        <v>1119</v>
      </c>
      <c r="BS217" t="s">
        <v>66</v>
      </c>
      <c r="BT217" s="2" t="s">
        <v>1119</v>
      </c>
      <c r="BU217" s="2" t="s">
        <v>1117</v>
      </c>
      <c r="BV217" s="2" t="s">
        <v>1119</v>
      </c>
      <c r="BW217" t="s">
        <v>38</v>
      </c>
      <c r="BX217" s="2" t="s">
        <v>1119</v>
      </c>
      <c r="BY217" s="2" t="s">
        <v>1117</v>
      </c>
      <c r="BZ217" s="2" t="s">
        <v>1119</v>
      </c>
      <c r="CA217" t="s">
        <v>483</v>
      </c>
      <c r="CB217" s="2" t="s">
        <v>1119</v>
      </c>
      <c r="CC217" s="2" t="s">
        <v>1117</v>
      </c>
      <c r="CD217" s="2" t="s">
        <v>1119</v>
      </c>
      <c r="CE217" t="s">
        <v>484</v>
      </c>
      <c r="CF217" s="2" t="s">
        <v>1119</v>
      </c>
      <c r="CG217" s="2" t="s">
        <v>1117</v>
      </c>
      <c r="CH217" s="2" t="s">
        <v>1119</v>
      </c>
      <c r="CI217" t="s">
        <v>485</v>
      </c>
      <c r="CJ217" s="2" t="s">
        <v>1119</v>
      </c>
      <c r="CK217" s="2" t="s">
        <v>1117</v>
      </c>
      <c r="CL217" s="2" t="s">
        <v>1119</v>
      </c>
      <c r="CM217" s="2" t="s">
        <v>1122</v>
      </c>
      <c r="CN217" s="2" t="s">
        <v>1119</v>
      </c>
      <c r="CO217" t="s">
        <v>1120</v>
      </c>
      <c r="CP217"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426,12,'Components','Composant','Componente','LB ','CM ','ML Mountain Frame - Black, 40','''','''',185.8193,'TRUE','Black',500,348.76,'40','38-40 CM',2.77,1,'M ',209.256,'M ','U ','ML Mountain Frame','The ML frame is a heat-treated aluminum frame made with the same detail and quality as our HL frame. It offers superior performance. Women''s version.','Le cadre ML est un cadre en aluminium traité à chaud fabriqué avec le même niveau de détail et de qualité que notre cadre HL. Il offre des performances exceptionnelles. Version femmes.','''');</v>
      </c>
    </row>
    <row r="218" spans="1:94" x14ac:dyDescent="0.25">
      <c r="A218" s="1" t="s">
        <v>1121</v>
      </c>
      <c r="B218">
        <v>427</v>
      </c>
      <c r="C218" t="s">
        <v>1117</v>
      </c>
      <c r="D218">
        <v>12</v>
      </c>
      <c r="E218" t="s">
        <v>1117</v>
      </c>
      <c r="F218" s="2" t="s">
        <v>1119</v>
      </c>
      <c r="G218" t="s">
        <v>27</v>
      </c>
      <c r="H218" s="2" t="s">
        <v>1119</v>
      </c>
      <c r="I218" s="2" t="s">
        <v>1117</v>
      </c>
      <c r="J218" s="2" t="s">
        <v>1119</v>
      </c>
      <c r="K218" t="s">
        <v>28</v>
      </c>
      <c r="L218" s="2" t="s">
        <v>1119</v>
      </c>
      <c r="M218" s="2" t="s">
        <v>1117</v>
      </c>
      <c r="N218" s="2" t="s">
        <v>1119</v>
      </c>
      <c r="O218" t="s">
        <v>29</v>
      </c>
      <c r="P218" s="2" t="s">
        <v>1119</v>
      </c>
      <c r="Q218" s="2" t="s">
        <v>1117</v>
      </c>
      <c r="R218" s="2" t="s">
        <v>1119</v>
      </c>
      <c r="S218" t="s">
        <v>30</v>
      </c>
      <c r="T218" s="2" t="s">
        <v>1119</v>
      </c>
      <c r="U218" s="2" t="s">
        <v>1117</v>
      </c>
      <c r="V218" s="2" t="s">
        <v>1119</v>
      </c>
      <c r="W218" t="s">
        <v>31</v>
      </c>
      <c r="X218" s="2" t="s">
        <v>1119</v>
      </c>
      <c r="Y218" s="2" t="s">
        <v>1117</v>
      </c>
      <c r="Z218" s="2" t="s">
        <v>1119</v>
      </c>
      <c r="AA218" t="s">
        <v>486</v>
      </c>
      <c r="AB218" s="2" t="s">
        <v>1119</v>
      </c>
      <c r="AC218" s="2" t="s">
        <v>1117</v>
      </c>
      <c r="AD218" s="2" t="s">
        <v>1119</v>
      </c>
      <c r="AE218" s="2" t="s">
        <v>1122</v>
      </c>
      <c r="AF218" s="2" t="s">
        <v>1119</v>
      </c>
      <c r="AG218" s="2" t="s">
        <v>1117</v>
      </c>
      <c r="AH218" s="2" t="s">
        <v>1119</v>
      </c>
      <c r="AI218" s="2" t="s">
        <v>1122</v>
      </c>
      <c r="AJ218" s="2" t="s">
        <v>1119</v>
      </c>
      <c r="AK218" s="2" t="s">
        <v>1117</v>
      </c>
      <c r="AL218" t="s">
        <v>1297</v>
      </c>
      <c r="AM218" t="s">
        <v>1117</v>
      </c>
      <c r="AN218" s="2" t="s">
        <v>1119</v>
      </c>
      <c r="AO218" t="s">
        <v>33</v>
      </c>
      <c r="AP218" s="2" t="s">
        <v>1119</v>
      </c>
      <c r="AQ218" s="2" t="s">
        <v>1117</v>
      </c>
      <c r="AR218" s="2" t="s">
        <v>1119</v>
      </c>
      <c r="AS218" t="s">
        <v>34</v>
      </c>
      <c r="AT218" s="2" t="s">
        <v>1119</v>
      </c>
      <c r="AU218" s="2" t="s">
        <v>1117</v>
      </c>
      <c r="AV218">
        <v>500</v>
      </c>
      <c r="AW218" t="s">
        <v>1117</v>
      </c>
      <c r="AX218" t="s">
        <v>1423</v>
      </c>
      <c r="AY218" t="s">
        <v>1117</v>
      </c>
      <c r="AZ218" s="2" t="s">
        <v>1119</v>
      </c>
      <c r="BA218">
        <v>44</v>
      </c>
      <c r="BB218" s="2" t="s">
        <v>1119</v>
      </c>
      <c r="BC218" s="2" t="s">
        <v>1117</v>
      </c>
      <c r="BD218" s="2" t="s">
        <v>1119</v>
      </c>
      <c r="BE218" t="s">
        <v>106</v>
      </c>
      <c r="BF218" s="2" t="s">
        <v>1119</v>
      </c>
      <c r="BG218" s="2" t="s">
        <v>1117</v>
      </c>
      <c r="BH218" t="s">
        <v>1180</v>
      </c>
      <c r="BI218" t="s">
        <v>1117</v>
      </c>
      <c r="BJ218">
        <v>1</v>
      </c>
      <c r="BK218" t="s">
        <v>1117</v>
      </c>
      <c r="BL218" s="2" t="s">
        <v>1119</v>
      </c>
      <c r="BM218" t="s">
        <v>66</v>
      </c>
      <c r="BN218" s="2" t="s">
        <v>1119</v>
      </c>
      <c r="BO218" s="2" t="s">
        <v>1117</v>
      </c>
      <c r="BP218" t="s">
        <v>1538</v>
      </c>
      <c r="BQ218" t="s">
        <v>1117</v>
      </c>
      <c r="BR218" s="2" t="s">
        <v>1119</v>
      </c>
      <c r="BS218" t="s">
        <v>66</v>
      </c>
      <c r="BT218" s="2" t="s">
        <v>1119</v>
      </c>
      <c r="BU218" s="2" t="s">
        <v>1117</v>
      </c>
      <c r="BV218" s="2" t="s">
        <v>1119</v>
      </c>
      <c r="BW218" t="s">
        <v>38</v>
      </c>
      <c r="BX218" s="2" t="s">
        <v>1119</v>
      </c>
      <c r="BY218" s="2" t="s">
        <v>1117</v>
      </c>
      <c r="BZ218" s="2" t="s">
        <v>1119</v>
      </c>
      <c r="CA218" t="s">
        <v>483</v>
      </c>
      <c r="CB218" s="2" t="s">
        <v>1119</v>
      </c>
      <c r="CC218" s="2" t="s">
        <v>1117</v>
      </c>
      <c r="CD218" s="2" t="s">
        <v>1119</v>
      </c>
      <c r="CE218" t="s">
        <v>484</v>
      </c>
      <c r="CF218" s="2" t="s">
        <v>1119</v>
      </c>
      <c r="CG218" s="2" t="s">
        <v>1117</v>
      </c>
      <c r="CH218" s="2" t="s">
        <v>1119</v>
      </c>
      <c r="CI218" t="s">
        <v>485</v>
      </c>
      <c r="CJ218" s="2" t="s">
        <v>1119</v>
      </c>
      <c r="CK218" s="2" t="s">
        <v>1117</v>
      </c>
      <c r="CL218" s="2" t="s">
        <v>1119</v>
      </c>
      <c r="CM218" s="2" t="s">
        <v>1122</v>
      </c>
      <c r="CN218" s="2" t="s">
        <v>1119</v>
      </c>
      <c r="CO218" t="s">
        <v>1120</v>
      </c>
      <c r="CP218"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427,12,'Components','Composant','Componente','LB ','CM ','ML Mountain Frame - Black, 44','''','''',185.8193,'TRUE','Black',500,348.76,'44','42-46 CM',2.81,1,'M ',209.256,'M ','U ','ML Mountain Frame','The ML frame is a heat-treated aluminum frame made with the same detail and quality as our HL frame. It offers superior performance. Women''s version.','Le cadre ML est un cadre en aluminium traité à chaud fabriqué avec le même niveau de détail et de qualité que notre cadre HL. Il offre des performances exceptionnelles. Version femmes.','''');</v>
      </c>
    </row>
    <row r="219" spans="1:94" x14ac:dyDescent="0.25">
      <c r="A219" s="1" t="s">
        <v>1121</v>
      </c>
      <c r="B219">
        <v>428</v>
      </c>
      <c r="C219" t="s">
        <v>1117</v>
      </c>
      <c r="D219">
        <v>12</v>
      </c>
      <c r="E219" t="s">
        <v>1117</v>
      </c>
      <c r="F219" s="2" t="s">
        <v>1119</v>
      </c>
      <c r="G219" t="s">
        <v>27</v>
      </c>
      <c r="H219" s="2" t="s">
        <v>1119</v>
      </c>
      <c r="I219" s="2" t="s">
        <v>1117</v>
      </c>
      <c r="J219" s="2" t="s">
        <v>1119</v>
      </c>
      <c r="K219" t="s">
        <v>28</v>
      </c>
      <c r="L219" s="2" t="s">
        <v>1119</v>
      </c>
      <c r="M219" s="2" t="s">
        <v>1117</v>
      </c>
      <c r="N219" s="2" t="s">
        <v>1119</v>
      </c>
      <c r="O219" t="s">
        <v>29</v>
      </c>
      <c r="P219" s="2" t="s">
        <v>1119</v>
      </c>
      <c r="Q219" s="2" t="s">
        <v>1117</v>
      </c>
      <c r="R219" s="2" t="s">
        <v>1119</v>
      </c>
      <c r="S219" t="s">
        <v>30</v>
      </c>
      <c r="T219" s="2" t="s">
        <v>1119</v>
      </c>
      <c r="U219" s="2" t="s">
        <v>1117</v>
      </c>
      <c r="V219" s="2" t="s">
        <v>1119</v>
      </c>
      <c r="W219" t="s">
        <v>31</v>
      </c>
      <c r="X219" s="2" t="s">
        <v>1119</v>
      </c>
      <c r="Y219" s="2" t="s">
        <v>1117</v>
      </c>
      <c r="Z219" s="2" t="s">
        <v>1119</v>
      </c>
      <c r="AA219" t="s">
        <v>487</v>
      </c>
      <c r="AB219" s="2" t="s">
        <v>1119</v>
      </c>
      <c r="AC219" s="2" t="s">
        <v>1117</v>
      </c>
      <c r="AD219" s="2" t="s">
        <v>1119</v>
      </c>
      <c r="AE219" s="2" t="s">
        <v>1122</v>
      </c>
      <c r="AF219" s="2" t="s">
        <v>1119</v>
      </c>
      <c r="AG219" s="2" t="s">
        <v>1117</v>
      </c>
      <c r="AH219" s="2" t="s">
        <v>1119</v>
      </c>
      <c r="AI219" s="2" t="s">
        <v>1122</v>
      </c>
      <c r="AJ219" s="2" t="s">
        <v>1119</v>
      </c>
      <c r="AK219" s="2" t="s">
        <v>1117</v>
      </c>
      <c r="AL219" t="s">
        <v>1297</v>
      </c>
      <c r="AM219" t="s">
        <v>1117</v>
      </c>
      <c r="AN219" s="2" t="s">
        <v>1119</v>
      </c>
      <c r="AO219" t="s">
        <v>33</v>
      </c>
      <c r="AP219" s="2" t="s">
        <v>1119</v>
      </c>
      <c r="AQ219" s="2" t="s">
        <v>1117</v>
      </c>
      <c r="AR219" s="2" t="s">
        <v>1119</v>
      </c>
      <c r="AS219" t="s">
        <v>34</v>
      </c>
      <c r="AT219" s="2" t="s">
        <v>1119</v>
      </c>
      <c r="AU219" s="2" t="s">
        <v>1117</v>
      </c>
      <c r="AV219">
        <v>500</v>
      </c>
      <c r="AW219" t="s">
        <v>1117</v>
      </c>
      <c r="AX219" t="s">
        <v>1423</v>
      </c>
      <c r="AY219" t="s">
        <v>1117</v>
      </c>
      <c r="AZ219" s="2" t="s">
        <v>1119</v>
      </c>
      <c r="BA219">
        <v>48</v>
      </c>
      <c r="BB219" s="2" t="s">
        <v>1119</v>
      </c>
      <c r="BC219" s="2" t="s">
        <v>1117</v>
      </c>
      <c r="BD219" s="2" t="s">
        <v>1119</v>
      </c>
      <c r="BE219" t="s">
        <v>110</v>
      </c>
      <c r="BF219" s="2" t="s">
        <v>1119</v>
      </c>
      <c r="BG219" s="2" t="s">
        <v>1117</v>
      </c>
      <c r="BH219" t="s">
        <v>1181</v>
      </c>
      <c r="BI219" t="s">
        <v>1117</v>
      </c>
      <c r="BJ219">
        <v>1</v>
      </c>
      <c r="BK219" t="s">
        <v>1117</v>
      </c>
      <c r="BL219" s="2" t="s">
        <v>1119</v>
      </c>
      <c r="BM219" t="s">
        <v>66</v>
      </c>
      <c r="BN219" s="2" t="s">
        <v>1119</v>
      </c>
      <c r="BO219" s="2" t="s">
        <v>1117</v>
      </c>
      <c r="BP219" t="s">
        <v>1538</v>
      </c>
      <c r="BQ219" t="s">
        <v>1117</v>
      </c>
      <c r="BR219" s="2" t="s">
        <v>1119</v>
      </c>
      <c r="BS219" t="s">
        <v>66</v>
      </c>
      <c r="BT219" s="2" t="s">
        <v>1119</v>
      </c>
      <c r="BU219" s="2" t="s">
        <v>1117</v>
      </c>
      <c r="BV219" s="2" t="s">
        <v>1119</v>
      </c>
      <c r="BW219" t="s">
        <v>38</v>
      </c>
      <c r="BX219" s="2" t="s">
        <v>1119</v>
      </c>
      <c r="BY219" s="2" t="s">
        <v>1117</v>
      </c>
      <c r="BZ219" s="2" t="s">
        <v>1119</v>
      </c>
      <c r="CA219" t="s">
        <v>483</v>
      </c>
      <c r="CB219" s="2" t="s">
        <v>1119</v>
      </c>
      <c r="CC219" s="2" t="s">
        <v>1117</v>
      </c>
      <c r="CD219" s="2" t="s">
        <v>1119</v>
      </c>
      <c r="CE219" t="s">
        <v>484</v>
      </c>
      <c r="CF219" s="2" t="s">
        <v>1119</v>
      </c>
      <c r="CG219" s="2" t="s">
        <v>1117</v>
      </c>
      <c r="CH219" s="2" t="s">
        <v>1119</v>
      </c>
      <c r="CI219" t="s">
        <v>485</v>
      </c>
      <c r="CJ219" s="2" t="s">
        <v>1119</v>
      </c>
      <c r="CK219" s="2" t="s">
        <v>1117</v>
      </c>
      <c r="CL219" s="2" t="s">
        <v>1119</v>
      </c>
      <c r="CM219" s="2" t="s">
        <v>1122</v>
      </c>
      <c r="CN219" s="2" t="s">
        <v>1119</v>
      </c>
      <c r="CO219" t="s">
        <v>1120</v>
      </c>
      <c r="CP219"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428,12,'Components','Composant','Componente','LB ','CM ','ML Mountain Frame - Black, 48','''','''',185.8193,'TRUE','Black',500,348.76,'48','48-52 CM',2.85,1,'M ',209.256,'M ','U ','ML Mountain Frame','The ML frame is a heat-treated aluminum frame made with the same detail and quality as our HL frame. It offers superior performance. Women''s version.','Le cadre ML est un cadre en aluminium traité à chaud fabriqué avec le même niveau de détail et de qualité que notre cadre HL. Il offre des performances exceptionnelles. Version femmes.','''');</v>
      </c>
    </row>
    <row r="220" spans="1:94" x14ac:dyDescent="0.25">
      <c r="A220" s="1" t="s">
        <v>1121</v>
      </c>
      <c r="B220">
        <v>429</v>
      </c>
      <c r="C220" t="s">
        <v>1117</v>
      </c>
      <c r="D220">
        <v>14</v>
      </c>
      <c r="E220" t="s">
        <v>1117</v>
      </c>
      <c r="F220" s="2" t="s">
        <v>1119</v>
      </c>
      <c r="G220" t="s">
        <v>27</v>
      </c>
      <c r="H220" s="2" t="s">
        <v>1119</v>
      </c>
      <c r="I220" s="2" t="s">
        <v>1117</v>
      </c>
      <c r="J220" s="2" t="s">
        <v>1119</v>
      </c>
      <c r="K220" t="s">
        <v>28</v>
      </c>
      <c r="L220" s="2" t="s">
        <v>1119</v>
      </c>
      <c r="M220" s="2" t="s">
        <v>1117</v>
      </c>
      <c r="N220" s="2" t="s">
        <v>1119</v>
      </c>
      <c r="O220" t="s">
        <v>29</v>
      </c>
      <c r="P220" s="2" t="s">
        <v>1119</v>
      </c>
      <c r="Q220" s="2" t="s">
        <v>1117</v>
      </c>
      <c r="R220" s="2" t="s">
        <v>1119</v>
      </c>
      <c r="S220" t="s">
        <v>30</v>
      </c>
      <c r="T220" s="2" t="s">
        <v>1119</v>
      </c>
      <c r="U220" s="2" t="s">
        <v>1117</v>
      </c>
      <c r="V220" s="2" t="s">
        <v>1119</v>
      </c>
      <c r="W220" t="s">
        <v>31</v>
      </c>
      <c r="X220" s="2" t="s">
        <v>1119</v>
      </c>
      <c r="Y220" s="2" t="s">
        <v>1117</v>
      </c>
      <c r="Z220" s="2" t="s">
        <v>1119</v>
      </c>
      <c r="AA220" t="s">
        <v>488</v>
      </c>
      <c r="AB220" s="2" t="s">
        <v>1119</v>
      </c>
      <c r="AC220" s="2" t="s">
        <v>1117</v>
      </c>
      <c r="AD220" s="2" t="s">
        <v>1119</v>
      </c>
      <c r="AE220" t="s">
        <v>489</v>
      </c>
      <c r="AF220" s="2" t="s">
        <v>1119</v>
      </c>
      <c r="AG220" s="2" t="s">
        <v>1117</v>
      </c>
      <c r="AH220" s="2" t="s">
        <v>1119</v>
      </c>
      <c r="AI220" t="s">
        <v>490</v>
      </c>
      <c r="AJ220" s="2" t="s">
        <v>1119</v>
      </c>
      <c r="AK220" s="2" t="s">
        <v>1117</v>
      </c>
      <c r="AL220" t="s">
        <v>1305</v>
      </c>
      <c r="AM220" t="s">
        <v>1117</v>
      </c>
      <c r="AN220" s="2" t="s">
        <v>1119</v>
      </c>
      <c r="AO220" t="s">
        <v>33</v>
      </c>
      <c r="AP220" s="2" t="s">
        <v>1119</v>
      </c>
      <c r="AQ220" s="2" t="s">
        <v>1117</v>
      </c>
      <c r="AR220" s="2" t="s">
        <v>1119</v>
      </c>
      <c r="AS220" t="s">
        <v>356</v>
      </c>
      <c r="AT220" s="2" t="s">
        <v>1119</v>
      </c>
      <c r="AU220" s="2" t="s">
        <v>1117</v>
      </c>
      <c r="AV220">
        <v>500</v>
      </c>
      <c r="AW220" t="s">
        <v>1117</v>
      </c>
      <c r="AX220" t="s">
        <v>1431</v>
      </c>
      <c r="AY220" t="s">
        <v>1117</v>
      </c>
      <c r="AZ220" s="2" t="s">
        <v>1119</v>
      </c>
      <c r="BA220">
        <v>40</v>
      </c>
      <c r="BB220" s="2" t="s">
        <v>1119</v>
      </c>
      <c r="BC220" s="2" t="s">
        <v>1117</v>
      </c>
      <c r="BD220" s="2" t="s">
        <v>1119</v>
      </c>
      <c r="BE220" t="s">
        <v>187</v>
      </c>
      <c r="BF220" s="2" t="s">
        <v>1119</v>
      </c>
      <c r="BG220" s="2" t="s">
        <v>1117</v>
      </c>
      <c r="BH220" t="s">
        <v>1134</v>
      </c>
      <c r="BI220" t="s">
        <v>1117</v>
      </c>
      <c r="BJ220">
        <v>1</v>
      </c>
      <c r="BK220" t="s">
        <v>1117</v>
      </c>
      <c r="BL220" s="2" t="s">
        <v>1119</v>
      </c>
      <c r="BM220" t="s">
        <v>36</v>
      </c>
      <c r="BN220" s="2" t="s">
        <v>1119</v>
      </c>
      <c r="BO220" s="2" t="s">
        <v>1117</v>
      </c>
      <c r="BP220" t="s">
        <v>1546</v>
      </c>
      <c r="BQ220" t="s">
        <v>1117</v>
      </c>
      <c r="BR220" s="2" t="s">
        <v>1119</v>
      </c>
      <c r="BS220" t="s">
        <v>66</v>
      </c>
      <c r="BT220" s="2" t="s">
        <v>1119</v>
      </c>
      <c r="BU220" s="2" t="s">
        <v>1117</v>
      </c>
      <c r="BV220" s="2" t="s">
        <v>1119</v>
      </c>
      <c r="BW220" t="s">
        <v>357</v>
      </c>
      <c r="BX220" s="2" t="s">
        <v>1119</v>
      </c>
      <c r="BY220" s="2" t="s">
        <v>1117</v>
      </c>
      <c r="BZ220" s="2" t="s">
        <v>1119</v>
      </c>
      <c r="CA220" t="s">
        <v>458</v>
      </c>
      <c r="CB220" s="2" t="s">
        <v>1119</v>
      </c>
      <c r="CC220" s="2" t="s">
        <v>1117</v>
      </c>
      <c r="CD220" s="2" t="s">
        <v>1119</v>
      </c>
      <c r="CE220" t="s">
        <v>459</v>
      </c>
      <c r="CF220" s="2" t="s">
        <v>1119</v>
      </c>
      <c r="CG220" s="2" t="s">
        <v>1117</v>
      </c>
      <c r="CH220" s="2" t="s">
        <v>1119</v>
      </c>
      <c r="CI220" t="s">
        <v>460</v>
      </c>
      <c r="CJ220" s="2" t="s">
        <v>1119</v>
      </c>
      <c r="CK220" s="2" t="s">
        <v>1117</v>
      </c>
      <c r="CL220" s="2" t="s">
        <v>1119</v>
      </c>
      <c r="CM220" s="2" t="s">
        <v>1122</v>
      </c>
      <c r="CN220" s="2" t="s">
        <v>1119</v>
      </c>
      <c r="CO220" t="s">
        <v>1120</v>
      </c>
      <c r="CP220"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429,14,'Components','Composant','Componente','LB ','CM ','ML Road Frame-W - Yellow, 40','Cuadro de carretera para mujer GM: amarillo, 40','Cadre de route ML -W - jaune, 40',300.1188,'TRUE','Yellow',500,540.7545,'40','38-40 CM',2.22,1,'R ',324.4527,'M ','W ','ML Road Frame-W','Made from the same aluminum alloy as our top-of-the line HL frame, the ML features a lightweight down-tube milled to the perfect diameter for optimal strength. Women''s version.','Doté du même alliage en aluminium que notre cadre HL haut de gamme, le ML possède un tube léger dont le diamètre est prévu pour offrir une résistance optimale. Version femmes.','''');</v>
      </c>
    </row>
    <row r="221" spans="1:94" x14ac:dyDescent="0.25">
      <c r="A221" s="1" t="s">
        <v>1121</v>
      </c>
      <c r="B221">
        <v>430</v>
      </c>
      <c r="C221" t="s">
        <v>1117</v>
      </c>
      <c r="D221">
        <v>14</v>
      </c>
      <c r="E221" t="s">
        <v>1117</v>
      </c>
      <c r="F221" s="2" t="s">
        <v>1119</v>
      </c>
      <c r="G221" t="s">
        <v>27</v>
      </c>
      <c r="H221" s="2" t="s">
        <v>1119</v>
      </c>
      <c r="I221" s="2" t="s">
        <v>1117</v>
      </c>
      <c r="J221" s="2" t="s">
        <v>1119</v>
      </c>
      <c r="K221" t="s">
        <v>28</v>
      </c>
      <c r="L221" s="2" t="s">
        <v>1119</v>
      </c>
      <c r="M221" s="2" t="s">
        <v>1117</v>
      </c>
      <c r="N221" s="2" t="s">
        <v>1119</v>
      </c>
      <c r="O221" t="s">
        <v>29</v>
      </c>
      <c r="P221" s="2" t="s">
        <v>1119</v>
      </c>
      <c r="Q221" s="2" t="s">
        <v>1117</v>
      </c>
      <c r="R221" s="2" t="s">
        <v>1119</v>
      </c>
      <c r="S221" t="s">
        <v>30</v>
      </c>
      <c r="T221" s="2" t="s">
        <v>1119</v>
      </c>
      <c r="U221" s="2" t="s">
        <v>1117</v>
      </c>
      <c r="V221" s="2" t="s">
        <v>1119</v>
      </c>
      <c r="W221" t="s">
        <v>31</v>
      </c>
      <c r="X221" s="2" t="s">
        <v>1119</v>
      </c>
      <c r="Y221" s="2" t="s">
        <v>1117</v>
      </c>
      <c r="Z221" s="2" t="s">
        <v>1119</v>
      </c>
      <c r="AA221" t="s">
        <v>488</v>
      </c>
      <c r="AB221" s="2" t="s">
        <v>1119</v>
      </c>
      <c r="AC221" s="2" t="s">
        <v>1117</v>
      </c>
      <c r="AD221" s="2" t="s">
        <v>1119</v>
      </c>
      <c r="AE221" t="s">
        <v>489</v>
      </c>
      <c r="AF221" s="2" t="s">
        <v>1119</v>
      </c>
      <c r="AG221" s="2" t="s">
        <v>1117</v>
      </c>
      <c r="AH221" s="2" t="s">
        <v>1119</v>
      </c>
      <c r="AI221" t="s">
        <v>490</v>
      </c>
      <c r="AJ221" s="2" t="s">
        <v>1119</v>
      </c>
      <c r="AK221" s="2" t="s">
        <v>1117</v>
      </c>
      <c r="AL221" t="s">
        <v>1306</v>
      </c>
      <c r="AM221" t="s">
        <v>1117</v>
      </c>
      <c r="AN221" s="2" t="s">
        <v>1119</v>
      </c>
      <c r="AO221" t="s">
        <v>33</v>
      </c>
      <c r="AP221" s="2" t="s">
        <v>1119</v>
      </c>
      <c r="AQ221" s="2" t="s">
        <v>1117</v>
      </c>
      <c r="AR221" s="2" t="s">
        <v>1119</v>
      </c>
      <c r="AS221" t="s">
        <v>356</v>
      </c>
      <c r="AT221" s="2" t="s">
        <v>1119</v>
      </c>
      <c r="AU221" s="2" t="s">
        <v>1117</v>
      </c>
      <c r="AV221">
        <v>500</v>
      </c>
      <c r="AW221" t="s">
        <v>1117</v>
      </c>
      <c r="AX221" t="s">
        <v>1389</v>
      </c>
      <c r="AY221" t="s">
        <v>1117</v>
      </c>
      <c r="AZ221" s="2" t="s">
        <v>1119</v>
      </c>
      <c r="BA221">
        <v>40</v>
      </c>
      <c r="BB221" s="2" t="s">
        <v>1119</v>
      </c>
      <c r="BC221" s="2" t="s">
        <v>1117</v>
      </c>
      <c r="BD221" s="2" t="s">
        <v>1119</v>
      </c>
      <c r="BE221" t="s">
        <v>187</v>
      </c>
      <c r="BF221" s="2" t="s">
        <v>1119</v>
      </c>
      <c r="BG221" s="2" t="s">
        <v>1117</v>
      </c>
      <c r="BH221" t="s">
        <v>1134</v>
      </c>
      <c r="BI221" t="s">
        <v>1117</v>
      </c>
      <c r="BJ221">
        <v>1</v>
      </c>
      <c r="BK221" t="s">
        <v>1117</v>
      </c>
      <c r="BL221" s="2" t="s">
        <v>1119</v>
      </c>
      <c r="BM221" t="s">
        <v>36</v>
      </c>
      <c r="BN221" s="2" t="s">
        <v>1119</v>
      </c>
      <c r="BO221" s="2" t="s">
        <v>1117</v>
      </c>
      <c r="BP221" t="s">
        <v>1504</v>
      </c>
      <c r="BQ221" t="s">
        <v>1117</v>
      </c>
      <c r="BR221" s="2" t="s">
        <v>1119</v>
      </c>
      <c r="BS221" t="s">
        <v>66</v>
      </c>
      <c r="BT221" s="2" t="s">
        <v>1119</v>
      </c>
      <c r="BU221" s="2" t="s">
        <v>1117</v>
      </c>
      <c r="BV221" s="2" t="s">
        <v>1119</v>
      </c>
      <c r="BW221" t="s">
        <v>357</v>
      </c>
      <c r="BX221" s="2" t="s">
        <v>1119</v>
      </c>
      <c r="BY221" s="2" t="s">
        <v>1117</v>
      </c>
      <c r="BZ221" s="2" t="s">
        <v>1119</v>
      </c>
      <c r="CA221" t="s">
        <v>458</v>
      </c>
      <c r="CB221" s="2" t="s">
        <v>1119</v>
      </c>
      <c r="CC221" s="2" t="s">
        <v>1117</v>
      </c>
      <c r="CD221" s="2" t="s">
        <v>1119</v>
      </c>
      <c r="CE221" t="s">
        <v>459</v>
      </c>
      <c r="CF221" s="2" t="s">
        <v>1119</v>
      </c>
      <c r="CG221" s="2" t="s">
        <v>1117</v>
      </c>
      <c r="CH221" s="2" t="s">
        <v>1119</v>
      </c>
      <c r="CI221" t="s">
        <v>460</v>
      </c>
      <c r="CJ221" s="2" t="s">
        <v>1119</v>
      </c>
      <c r="CK221" s="2" t="s">
        <v>1117</v>
      </c>
      <c r="CL221" s="2" t="s">
        <v>1119</v>
      </c>
      <c r="CM221" t="s">
        <v>41</v>
      </c>
      <c r="CN221" s="2" t="s">
        <v>1119</v>
      </c>
      <c r="CO221" t="s">
        <v>1120</v>
      </c>
      <c r="CP221"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430,14,'Components','Composant','Componente','LB ','CM ','ML Road Frame-W - Yellow, 40','Cuadro de carretera para mujer GM: amarillo, 40','Cadre de route ML -W - jaune, 40',360.9428,'TRUE','Yellow',500,594.83,'40','38-40 CM',2.22,1,'R ',356.898,'M ','W ','ML Road Frame-W','Made from the same aluminum alloy as our top-of-the line HL frame, the ML features a lightweight down-tube milled to the perfect diameter for optimal strength. Women''s version.','Doté du même alliage en aluminium que notre cadre HL haut de gamme, le ML possède un tube léger dont le diamètre est prévu pour offrir une résistance optimale. Version femmes.','Current');</v>
      </c>
    </row>
    <row r="222" spans="1:94" x14ac:dyDescent="0.25">
      <c r="A222" s="1" t="s">
        <v>1121</v>
      </c>
      <c r="B222">
        <v>431</v>
      </c>
      <c r="C222" t="s">
        <v>1117</v>
      </c>
      <c r="D222">
        <v>14</v>
      </c>
      <c r="E222" t="s">
        <v>1117</v>
      </c>
      <c r="F222" s="2" t="s">
        <v>1119</v>
      </c>
      <c r="G222" t="s">
        <v>27</v>
      </c>
      <c r="H222" s="2" t="s">
        <v>1119</v>
      </c>
      <c r="I222" s="2" t="s">
        <v>1117</v>
      </c>
      <c r="J222" s="2" t="s">
        <v>1119</v>
      </c>
      <c r="K222" t="s">
        <v>28</v>
      </c>
      <c r="L222" s="2" t="s">
        <v>1119</v>
      </c>
      <c r="M222" s="2" t="s">
        <v>1117</v>
      </c>
      <c r="N222" s="2" t="s">
        <v>1119</v>
      </c>
      <c r="O222" t="s">
        <v>29</v>
      </c>
      <c r="P222" s="2" t="s">
        <v>1119</v>
      </c>
      <c r="Q222" s="2" t="s">
        <v>1117</v>
      </c>
      <c r="R222" s="2" t="s">
        <v>1119</v>
      </c>
      <c r="S222" t="s">
        <v>30</v>
      </c>
      <c r="T222" s="2" t="s">
        <v>1119</v>
      </c>
      <c r="U222" s="2" t="s">
        <v>1117</v>
      </c>
      <c r="V222" s="2" t="s">
        <v>1119</v>
      </c>
      <c r="W222" t="s">
        <v>31</v>
      </c>
      <c r="X222" s="2" t="s">
        <v>1119</v>
      </c>
      <c r="Y222" s="2" t="s">
        <v>1117</v>
      </c>
      <c r="Z222" s="2" t="s">
        <v>1119</v>
      </c>
      <c r="AA222" t="s">
        <v>491</v>
      </c>
      <c r="AB222" s="2" t="s">
        <v>1119</v>
      </c>
      <c r="AC222" s="2" t="s">
        <v>1117</v>
      </c>
      <c r="AD222" s="2" t="s">
        <v>1119</v>
      </c>
      <c r="AE222" t="s">
        <v>492</v>
      </c>
      <c r="AF222" s="2" t="s">
        <v>1119</v>
      </c>
      <c r="AG222" s="2" t="s">
        <v>1117</v>
      </c>
      <c r="AH222" s="2" t="s">
        <v>1119</v>
      </c>
      <c r="AI222" t="s">
        <v>493</v>
      </c>
      <c r="AJ222" s="2" t="s">
        <v>1119</v>
      </c>
      <c r="AK222" s="2" t="s">
        <v>1117</v>
      </c>
      <c r="AL222" t="s">
        <v>1305</v>
      </c>
      <c r="AM222" t="s">
        <v>1117</v>
      </c>
      <c r="AN222" s="2" t="s">
        <v>1119</v>
      </c>
      <c r="AO222" t="s">
        <v>33</v>
      </c>
      <c r="AP222" s="2" t="s">
        <v>1119</v>
      </c>
      <c r="AQ222" s="2" t="s">
        <v>1117</v>
      </c>
      <c r="AR222" s="2" t="s">
        <v>1119</v>
      </c>
      <c r="AS222" t="s">
        <v>356</v>
      </c>
      <c r="AT222" s="2" t="s">
        <v>1119</v>
      </c>
      <c r="AU222" s="2" t="s">
        <v>1117</v>
      </c>
      <c r="AV222">
        <v>500</v>
      </c>
      <c r="AW222" t="s">
        <v>1117</v>
      </c>
      <c r="AX222" t="s">
        <v>1431</v>
      </c>
      <c r="AY222" t="s">
        <v>1117</v>
      </c>
      <c r="AZ222" s="2" t="s">
        <v>1119</v>
      </c>
      <c r="BA222">
        <v>42</v>
      </c>
      <c r="BB222" s="2" t="s">
        <v>1119</v>
      </c>
      <c r="BC222" s="2" t="s">
        <v>1117</v>
      </c>
      <c r="BD222" s="2" t="s">
        <v>1119</v>
      </c>
      <c r="BE222" t="s">
        <v>106</v>
      </c>
      <c r="BF222" s="2" t="s">
        <v>1119</v>
      </c>
      <c r="BG222" s="2" t="s">
        <v>1117</v>
      </c>
      <c r="BH222" t="s">
        <v>1135</v>
      </c>
      <c r="BI222" t="s">
        <v>1117</v>
      </c>
      <c r="BJ222">
        <v>1</v>
      </c>
      <c r="BK222" t="s">
        <v>1117</v>
      </c>
      <c r="BL222" s="2" t="s">
        <v>1119</v>
      </c>
      <c r="BM222" t="s">
        <v>36</v>
      </c>
      <c r="BN222" s="2" t="s">
        <v>1119</v>
      </c>
      <c r="BO222" s="2" t="s">
        <v>1117</v>
      </c>
      <c r="BP222" t="s">
        <v>1546</v>
      </c>
      <c r="BQ222" t="s">
        <v>1117</v>
      </c>
      <c r="BR222" s="2" t="s">
        <v>1119</v>
      </c>
      <c r="BS222" t="s">
        <v>66</v>
      </c>
      <c r="BT222" s="2" t="s">
        <v>1119</v>
      </c>
      <c r="BU222" s="2" t="s">
        <v>1117</v>
      </c>
      <c r="BV222" s="2" t="s">
        <v>1119</v>
      </c>
      <c r="BW222" t="s">
        <v>357</v>
      </c>
      <c r="BX222" s="2" t="s">
        <v>1119</v>
      </c>
      <c r="BY222" s="2" t="s">
        <v>1117</v>
      </c>
      <c r="BZ222" s="2" t="s">
        <v>1119</v>
      </c>
      <c r="CA222" t="s">
        <v>458</v>
      </c>
      <c r="CB222" s="2" t="s">
        <v>1119</v>
      </c>
      <c r="CC222" s="2" t="s">
        <v>1117</v>
      </c>
      <c r="CD222" s="2" t="s">
        <v>1119</v>
      </c>
      <c r="CE222" t="s">
        <v>459</v>
      </c>
      <c r="CF222" s="2" t="s">
        <v>1119</v>
      </c>
      <c r="CG222" s="2" t="s">
        <v>1117</v>
      </c>
      <c r="CH222" s="2" t="s">
        <v>1119</v>
      </c>
      <c r="CI222" t="s">
        <v>460</v>
      </c>
      <c r="CJ222" s="2" t="s">
        <v>1119</v>
      </c>
      <c r="CK222" s="2" t="s">
        <v>1117</v>
      </c>
      <c r="CL222" s="2" t="s">
        <v>1119</v>
      </c>
      <c r="CM222" s="2" t="s">
        <v>1122</v>
      </c>
      <c r="CN222" s="2" t="s">
        <v>1119</v>
      </c>
      <c r="CO222" t="s">
        <v>1120</v>
      </c>
      <c r="CP222"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431,14,'Components','Composant','Componente','LB ','CM ','ML Road Frame-W - Yellow, 42','Cuadro de carretera para mujer GM: amarillo, 42','Cadre de route ML -W - jaune, 42',300.1188,'TRUE','Yellow',500,540.7545,'42','42-46 CM',2.26,1,'R ',324.4527,'M ','W ','ML Road Frame-W','Made from the same aluminum alloy as our top-of-the line HL frame, the ML features a lightweight down-tube milled to the perfect diameter for optimal strength. Women''s version.','Doté du même alliage en aluminium que notre cadre HL haut de gamme, le ML possède un tube léger dont le diamètre est prévu pour offrir une résistance optimale. Version femmes.','''');</v>
      </c>
    </row>
    <row r="223" spans="1:94" x14ac:dyDescent="0.25">
      <c r="A223" s="1" t="s">
        <v>1121</v>
      </c>
      <c r="B223">
        <v>432</v>
      </c>
      <c r="C223" t="s">
        <v>1117</v>
      </c>
      <c r="D223">
        <v>14</v>
      </c>
      <c r="E223" t="s">
        <v>1117</v>
      </c>
      <c r="F223" s="2" t="s">
        <v>1119</v>
      </c>
      <c r="G223" t="s">
        <v>27</v>
      </c>
      <c r="H223" s="2" t="s">
        <v>1119</v>
      </c>
      <c r="I223" s="2" t="s">
        <v>1117</v>
      </c>
      <c r="J223" s="2" t="s">
        <v>1119</v>
      </c>
      <c r="K223" t="s">
        <v>28</v>
      </c>
      <c r="L223" s="2" t="s">
        <v>1119</v>
      </c>
      <c r="M223" s="2" t="s">
        <v>1117</v>
      </c>
      <c r="N223" s="2" t="s">
        <v>1119</v>
      </c>
      <c r="O223" t="s">
        <v>29</v>
      </c>
      <c r="P223" s="2" t="s">
        <v>1119</v>
      </c>
      <c r="Q223" s="2" t="s">
        <v>1117</v>
      </c>
      <c r="R223" s="2" t="s">
        <v>1119</v>
      </c>
      <c r="S223" t="s">
        <v>30</v>
      </c>
      <c r="T223" s="2" t="s">
        <v>1119</v>
      </c>
      <c r="U223" s="2" t="s">
        <v>1117</v>
      </c>
      <c r="V223" s="2" t="s">
        <v>1119</v>
      </c>
      <c r="W223" t="s">
        <v>31</v>
      </c>
      <c r="X223" s="2" t="s">
        <v>1119</v>
      </c>
      <c r="Y223" s="2" t="s">
        <v>1117</v>
      </c>
      <c r="Z223" s="2" t="s">
        <v>1119</v>
      </c>
      <c r="AA223" t="s">
        <v>491</v>
      </c>
      <c r="AB223" s="2" t="s">
        <v>1119</v>
      </c>
      <c r="AC223" s="2" t="s">
        <v>1117</v>
      </c>
      <c r="AD223" s="2" t="s">
        <v>1119</v>
      </c>
      <c r="AE223" t="s">
        <v>492</v>
      </c>
      <c r="AF223" s="2" t="s">
        <v>1119</v>
      </c>
      <c r="AG223" s="2" t="s">
        <v>1117</v>
      </c>
      <c r="AH223" s="2" t="s">
        <v>1119</v>
      </c>
      <c r="AI223" t="s">
        <v>493</v>
      </c>
      <c r="AJ223" s="2" t="s">
        <v>1119</v>
      </c>
      <c r="AK223" s="2" t="s">
        <v>1117</v>
      </c>
      <c r="AL223" t="s">
        <v>1306</v>
      </c>
      <c r="AM223" t="s">
        <v>1117</v>
      </c>
      <c r="AN223" s="2" t="s">
        <v>1119</v>
      </c>
      <c r="AO223" t="s">
        <v>33</v>
      </c>
      <c r="AP223" s="2" t="s">
        <v>1119</v>
      </c>
      <c r="AQ223" s="2" t="s">
        <v>1117</v>
      </c>
      <c r="AR223" s="2" t="s">
        <v>1119</v>
      </c>
      <c r="AS223" t="s">
        <v>356</v>
      </c>
      <c r="AT223" s="2" t="s">
        <v>1119</v>
      </c>
      <c r="AU223" s="2" t="s">
        <v>1117</v>
      </c>
      <c r="AV223">
        <v>500</v>
      </c>
      <c r="AW223" t="s">
        <v>1117</v>
      </c>
      <c r="AX223" t="s">
        <v>1389</v>
      </c>
      <c r="AY223" t="s">
        <v>1117</v>
      </c>
      <c r="AZ223" s="2" t="s">
        <v>1119</v>
      </c>
      <c r="BA223">
        <v>42</v>
      </c>
      <c r="BB223" s="2" t="s">
        <v>1119</v>
      </c>
      <c r="BC223" s="2" t="s">
        <v>1117</v>
      </c>
      <c r="BD223" s="2" t="s">
        <v>1119</v>
      </c>
      <c r="BE223" t="s">
        <v>106</v>
      </c>
      <c r="BF223" s="2" t="s">
        <v>1119</v>
      </c>
      <c r="BG223" s="2" t="s">
        <v>1117</v>
      </c>
      <c r="BH223" t="s">
        <v>1135</v>
      </c>
      <c r="BI223" t="s">
        <v>1117</v>
      </c>
      <c r="BJ223">
        <v>1</v>
      </c>
      <c r="BK223" t="s">
        <v>1117</v>
      </c>
      <c r="BL223" s="2" t="s">
        <v>1119</v>
      </c>
      <c r="BM223" t="s">
        <v>36</v>
      </c>
      <c r="BN223" s="2" t="s">
        <v>1119</v>
      </c>
      <c r="BO223" s="2" t="s">
        <v>1117</v>
      </c>
      <c r="BP223" t="s">
        <v>1504</v>
      </c>
      <c r="BQ223" t="s">
        <v>1117</v>
      </c>
      <c r="BR223" s="2" t="s">
        <v>1119</v>
      </c>
      <c r="BS223" t="s">
        <v>66</v>
      </c>
      <c r="BT223" s="2" t="s">
        <v>1119</v>
      </c>
      <c r="BU223" s="2" t="s">
        <v>1117</v>
      </c>
      <c r="BV223" s="2" t="s">
        <v>1119</v>
      </c>
      <c r="BW223" t="s">
        <v>357</v>
      </c>
      <c r="BX223" s="2" t="s">
        <v>1119</v>
      </c>
      <c r="BY223" s="2" t="s">
        <v>1117</v>
      </c>
      <c r="BZ223" s="2" t="s">
        <v>1119</v>
      </c>
      <c r="CA223" t="s">
        <v>458</v>
      </c>
      <c r="CB223" s="2" t="s">
        <v>1119</v>
      </c>
      <c r="CC223" s="2" t="s">
        <v>1117</v>
      </c>
      <c r="CD223" s="2" t="s">
        <v>1119</v>
      </c>
      <c r="CE223" t="s">
        <v>459</v>
      </c>
      <c r="CF223" s="2" t="s">
        <v>1119</v>
      </c>
      <c r="CG223" s="2" t="s">
        <v>1117</v>
      </c>
      <c r="CH223" s="2" t="s">
        <v>1119</v>
      </c>
      <c r="CI223" t="s">
        <v>460</v>
      </c>
      <c r="CJ223" s="2" t="s">
        <v>1119</v>
      </c>
      <c r="CK223" s="2" t="s">
        <v>1117</v>
      </c>
      <c r="CL223" s="2" t="s">
        <v>1119</v>
      </c>
      <c r="CM223" t="s">
        <v>41</v>
      </c>
      <c r="CN223" s="2" t="s">
        <v>1119</v>
      </c>
      <c r="CO223" t="s">
        <v>1120</v>
      </c>
      <c r="CP223"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432,14,'Components','Composant','Componente','LB ','CM ','ML Road Frame-W - Yellow, 42','Cuadro de carretera para mujer GM: amarillo, 42','Cadre de route ML -W - jaune, 42',360.9428,'TRUE','Yellow',500,594.83,'42','42-46 CM',2.26,1,'R ',356.898,'M ','W ','ML Road Frame-W','Made from the same aluminum alloy as our top-of-the line HL frame, the ML features a lightweight down-tube milled to the perfect diameter for optimal strength. Women''s version.','Doté du même alliage en aluminium que notre cadre HL haut de gamme, le ML possède un tube léger dont le diamètre est prévu pour offrir une résistance optimale. Version femmes.','Current');</v>
      </c>
    </row>
    <row r="224" spans="1:94" x14ac:dyDescent="0.25">
      <c r="A224" s="1" t="s">
        <v>1121</v>
      </c>
      <c r="B224">
        <v>433</v>
      </c>
      <c r="C224" t="s">
        <v>1117</v>
      </c>
      <c r="D224">
        <v>14</v>
      </c>
      <c r="E224" t="s">
        <v>1117</v>
      </c>
      <c r="F224" s="2" t="s">
        <v>1119</v>
      </c>
      <c r="G224" t="s">
        <v>27</v>
      </c>
      <c r="H224" s="2" t="s">
        <v>1119</v>
      </c>
      <c r="I224" s="2" t="s">
        <v>1117</v>
      </c>
      <c r="J224" s="2" t="s">
        <v>1119</v>
      </c>
      <c r="K224" t="s">
        <v>28</v>
      </c>
      <c r="L224" s="2" t="s">
        <v>1119</v>
      </c>
      <c r="M224" s="2" t="s">
        <v>1117</v>
      </c>
      <c r="N224" s="2" t="s">
        <v>1119</v>
      </c>
      <c r="O224" t="s">
        <v>29</v>
      </c>
      <c r="P224" s="2" t="s">
        <v>1119</v>
      </c>
      <c r="Q224" s="2" t="s">
        <v>1117</v>
      </c>
      <c r="R224" s="2" t="s">
        <v>1119</v>
      </c>
      <c r="S224" t="s">
        <v>30</v>
      </c>
      <c r="T224" s="2" t="s">
        <v>1119</v>
      </c>
      <c r="U224" s="2" t="s">
        <v>1117</v>
      </c>
      <c r="V224" s="2" t="s">
        <v>1119</v>
      </c>
      <c r="W224" t="s">
        <v>31</v>
      </c>
      <c r="X224" s="2" t="s">
        <v>1119</v>
      </c>
      <c r="Y224" s="2" t="s">
        <v>1117</v>
      </c>
      <c r="Z224" s="2" t="s">
        <v>1119</v>
      </c>
      <c r="AA224" t="s">
        <v>494</v>
      </c>
      <c r="AB224" s="2" t="s">
        <v>1119</v>
      </c>
      <c r="AC224" s="2" t="s">
        <v>1117</v>
      </c>
      <c r="AD224" s="2" t="s">
        <v>1119</v>
      </c>
      <c r="AE224" t="s">
        <v>495</v>
      </c>
      <c r="AF224" s="2" t="s">
        <v>1119</v>
      </c>
      <c r="AG224" s="2" t="s">
        <v>1117</v>
      </c>
      <c r="AH224" s="2" t="s">
        <v>1119</v>
      </c>
      <c r="AI224" t="s">
        <v>496</v>
      </c>
      <c r="AJ224" s="2" t="s">
        <v>1119</v>
      </c>
      <c r="AK224" s="2" t="s">
        <v>1117</v>
      </c>
      <c r="AL224" t="s">
        <v>1305</v>
      </c>
      <c r="AM224" t="s">
        <v>1117</v>
      </c>
      <c r="AN224" s="2" t="s">
        <v>1119</v>
      </c>
      <c r="AO224" t="s">
        <v>33</v>
      </c>
      <c r="AP224" s="2" t="s">
        <v>1119</v>
      </c>
      <c r="AQ224" s="2" t="s">
        <v>1117</v>
      </c>
      <c r="AR224" s="2" t="s">
        <v>1119</v>
      </c>
      <c r="AS224" t="s">
        <v>356</v>
      </c>
      <c r="AT224" s="2" t="s">
        <v>1119</v>
      </c>
      <c r="AU224" s="2" t="s">
        <v>1117</v>
      </c>
      <c r="AV224">
        <v>500</v>
      </c>
      <c r="AW224" t="s">
        <v>1117</v>
      </c>
      <c r="AX224" t="s">
        <v>1431</v>
      </c>
      <c r="AY224" t="s">
        <v>1117</v>
      </c>
      <c r="AZ224" s="2" t="s">
        <v>1119</v>
      </c>
      <c r="BA224">
        <v>44</v>
      </c>
      <c r="BB224" s="2" t="s">
        <v>1119</v>
      </c>
      <c r="BC224" s="2" t="s">
        <v>1117</v>
      </c>
      <c r="BD224" s="2" t="s">
        <v>1119</v>
      </c>
      <c r="BE224" t="s">
        <v>106</v>
      </c>
      <c r="BF224" s="2" t="s">
        <v>1119</v>
      </c>
      <c r="BG224" s="2" t="s">
        <v>1117</v>
      </c>
      <c r="BH224" t="s">
        <v>1124</v>
      </c>
      <c r="BI224" t="s">
        <v>1117</v>
      </c>
      <c r="BJ224">
        <v>1</v>
      </c>
      <c r="BK224" t="s">
        <v>1117</v>
      </c>
      <c r="BL224" s="2" t="s">
        <v>1119</v>
      </c>
      <c r="BM224" t="s">
        <v>36</v>
      </c>
      <c r="BN224" s="2" t="s">
        <v>1119</v>
      </c>
      <c r="BO224" s="2" t="s">
        <v>1117</v>
      </c>
      <c r="BP224" t="s">
        <v>1546</v>
      </c>
      <c r="BQ224" t="s">
        <v>1117</v>
      </c>
      <c r="BR224" s="2" t="s">
        <v>1119</v>
      </c>
      <c r="BS224" t="s">
        <v>66</v>
      </c>
      <c r="BT224" s="2" t="s">
        <v>1119</v>
      </c>
      <c r="BU224" s="2" t="s">
        <v>1117</v>
      </c>
      <c r="BV224" s="2" t="s">
        <v>1119</v>
      </c>
      <c r="BW224" t="s">
        <v>357</v>
      </c>
      <c r="BX224" s="2" t="s">
        <v>1119</v>
      </c>
      <c r="BY224" s="2" t="s">
        <v>1117</v>
      </c>
      <c r="BZ224" s="2" t="s">
        <v>1119</v>
      </c>
      <c r="CA224" t="s">
        <v>458</v>
      </c>
      <c r="CB224" s="2" t="s">
        <v>1119</v>
      </c>
      <c r="CC224" s="2" t="s">
        <v>1117</v>
      </c>
      <c r="CD224" s="2" t="s">
        <v>1119</v>
      </c>
      <c r="CE224" t="s">
        <v>459</v>
      </c>
      <c r="CF224" s="2" t="s">
        <v>1119</v>
      </c>
      <c r="CG224" s="2" t="s">
        <v>1117</v>
      </c>
      <c r="CH224" s="2" t="s">
        <v>1119</v>
      </c>
      <c r="CI224" t="s">
        <v>460</v>
      </c>
      <c r="CJ224" s="2" t="s">
        <v>1119</v>
      </c>
      <c r="CK224" s="2" t="s">
        <v>1117</v>
      </c>
      <c r="CL224" s="2" t="s">
        <v>1119</v>
      </c>
      <c r="CM224" s="2" t="s">
        <v>1122</v>
      </c>
      <c r="CN224" s="2" t="s">
        <v>1119</v>
      </c>
      <c r="CO224" t="s">
        <v>1120</v>
      </c>
      <c r="CP224"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433,14,'Components','Composant','Componente','LB ','CM ','ML Road Frame-W - Yellow, 44','Cuadro de carretera para mujer GM: amarillo, 44','Cadre de route ML -W - jaune, 44',300.1188,'TRUE','Yellow',500,540.7545,'44','42-46 CM',2.3,1,'R ',324.4527,'M ','W ','ML Road Frame-W','Made from the same aluminum alloy as our top-of-the line HL frame, the ML features a lightweight down-tube milled to the perfect diameter for optimal strength. Women''s version.','Doté du même alliage en aluminium que notre cadre HL haut de gamme, le ML possède un tube léger dont le diamètre est prévu pour offrir une résistance optimale. Version femmes.','''');</v>
      </c>
    </row>
    <row r="225" spans="1:94" x14ac:dyDescent="0.25">
      <c r="A225" s="1" t="s">
        <v>1121</v>
      </c>
      <c r="B225">
        <v>434</v>
      </c>
      <c r="C225" t="s">
        <v>1117</v>
      </c>
      <c r="D225">
        <v>14</v>
      </c>
      <c r="E225" t="s">
        <v>1117</v>
      </c>
      <c r="F225" s="2" t="s">
        <v>1119</v>
      </c>
      <c r="G225" t="s">
        <v>27</v>
      </c>
      <c r="H225" s="2" t="s">
        <v>1119</v>
      </c>
      <c r="I225" s="2" t="s">
        <v>1117</v>
      </c>
      <c r="J225" s="2" t="s">
        <v>1119</v>
      </c>
      <c r="K225" t="s">
        <v>28</v>
      </c>
      <c r="L225" s="2" t="s">
        <v>1119</v>
      </c>
      <c r="M225" s="2" t="s">
        <v>1117</v>
      </c>
      <c r="N225" s="2" t="s">
        <v>1119</v>
      </c>
      <c r="O225" t="s">
        <v>29</v>
      </c>
      <c r="P225" s="2" t="s">
        <v>1119</v>
      </c>
      <c r="Q225" s="2" t="s">
        <v>1117</v>
      </c>
      <c r="R225" s="2" t="s">
        <v>1119</v>
      </c>
      <c r="S225" t="s">
        <v>30</v>
      </c>
      <c r="T225" s="2" t="s">
        <v>1119</v>
      </c>
      <c r="U225" s="2" t="s">
        <v>1117</v>
      </c>
      <c r="V225" s="2" t="s">
        <v>1119</v>
      </c>
      <c r="W225" t="s">
        <v>31</v>
      </c>
      <c r="X225" s="2" t="s">
        <v>1119</v>
      </c>
      <c r="Y225" s="2" t="s">
        <v>1117</v>
      </c>
      <c r="Z225" s="2" t="s">
        <v>1119</v>
      </c>
      <c r="AA225" t="s">
        <v>494</v>
      </c>
      <c r="AB225" s="2" t="s">
        <v>1119</v>
      </c>
      <c r="AC225" s="2" t="s">
        <v>1117</v>
      </c>
      <c r="AD225" s="2" t="s">
        <v>1119</v>
      </c>
      <c r="AE225" t="s">
        <v>495</v>
      </c>
      <c r="AF225" s="2" t="s">
        <v>1119</v>
      </c>
      <c r="AG225" s="2" t="s">
        <v>1117</v>
      </c>
      <c r="AH225" s="2" t="s">
        <v>1119</v>
      </c>
      <c r="AI225" t="s">
        <v>496</v>
      </c>
      <c r="AJ225" s="2" t="s">
        <v>1119</v>
      </c>
      <c r="AK225" s="2" t="s">
        <v>1117</v>
      </c>
      <c r="AL225" t="s">
        <v>1306</v>
      </c>
      <c r="AM225" t="s">
        <v>1117</v>
      </c>
      <c r="AN225" s="2" t="s">
        <v>1119</v>
      </c>
      <c r="AO225" t="s">
        <v>33</v>
      </c>
      <c r="AP225" s="2" t="s">
        <v>1119</v>
      </c>
      <c r="AQ225" s="2" t="s">
        <v>1117</v>
      </c>
      <c r="AR225" s="2" t="s">
        <v>1119</v>
      </c>
      <c r="AS225" t="s">
        <v>356</v>
      </c>
      <c r="AT225" s="2" t="s">
        <v>1119</v>
      </c>
      <c r="AU225" s="2" t="s">
        <v>1117</v>
      </c>
      <c r="AV225">
        <v>500</v>
      </c>
      <c r="AW225" t="s">
        <v>1117</v>
      </c>
      <c r="AX225" t="s">
        <v>1389</v>
      </c>
      <c r="AY225" t="s">
        <v>1117</v>
      </c>
      <c r="AZ225" s="2" t="s">
        <v>1119</v>
      </c>
      <c r="BA225">
        <v>44</v>
      </c>
      <c r="BB225" s="2" t="s">
        <v>1119</v>
      </c>
      <c r="BC225" s="2" t="s">
        <v>1117</v>
      </c>
      <c r="BD225" s="2" t="s">
        <v>1119</v>
      </c>
      <c r="BE225" t="s">
        <v>106</v>
      </c>
      <c r="BF225" s="2" t="s">
        <v>1119</v>
      </c>
      <c r="BG225" s="2" t="s">
        <v>1117</v>
      </c>
      <c r="BH225" t="s">
        <v>1124</v>
      </c>
      <c r="BI225" t="s">
        <v>1117</v>
      </c>
      <c r="BJ225">
        <v>1</v>
      </c>
      <c r="BK225" t="s">
        <v>1117</v>
      </c>
      <c r="BL225" s="2" t="s">
        <v>1119</v>
      </c>
      <c r="BM225" t="s">
        <v>36</v>
      </c>
      <c r="BN225" s="2" t="s">
        <v>1119</v>
      </c>
      <c r="BO225" s="2" t="s">
        <v>1117</v>
      </c>
      <c r="BP225" t="s">
        <v>1504</v>
      </c>
      <c r="BQ225" t="s">
        <v>1117</v>
      </c>
      <c r="BR225" s="2" t="s">
        <v>1119</v>
      </c>
      <c r="BS225" t="s">
        <v>66</v>
      </c>
      <c r="BT225" s="2" t="s">
        <v>1119</v>
      </c>
      <c r="BU225" s="2" t="s">
        <v>1117</v>
      </c>
      <c r="BV225" s="2" t="s">
        <v>1119</v>
      </c>
      <c r="BW225" t="s">
        <v>357</v>
      </c>
      <c r="BX225" s="2" t="s">
        <v>1119</v>
      </c>
      <c r="BY225" s="2" t="s">
        <v>1117</v>
      </c>
      <c r="BZ225" s="2" t="s">
        <v>1119</v>
      </c>
      <c r="CA225" t="s">
        <v>458</v>
      </c>
      <c r="CB225" s="2" t="s">
        <v>1119</v>
      </c>
      <c r="CC225" s="2" t="s">
        <v>1117</v>
      </c>
      <c r="CD225" s="2" t="s">
        <v>1119</v>
      </c>
      <c r="CE225" t="s">
        <v>459</v>
      </c>
      <c r="CF225" s="2" t="s">
        <v>1119</v>
      </c>
      <c r="CG225" s="2" t="s">
        <v>1117</v>
      </c>
      <c r="CH225" s="2" t="s">
        <v>1119</v>
      </c>
      <c r="CI225" t="s">
        <v>460</v>
      </c>
      <c r="CJ225" s="2" t="s">
        <v>1119</v>
      </c>
      <c r="CK225" s="2" t="s">
        <v>1117</v>
      </c>
      <c r="CL225" s="2" t="s">
        <v>1119</v>
      </c>
      <c r="CM225" t="s">
        <v>41</v>
      </c>
      <c r="CN225" s="2" t="s">
        <v>1119</v>
      </c>
      <c r="CO225" t="s">
        <v>1120</v>
      </c>
      <c r="CP225"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434,14,'Components','Composant','Componente','LB ','CM ','ML Road Frame-W - Yellow, 44','Cuadro de carretera para mujer GM: amarillo, 44','Cadre de route ML -W - jaune, 44',360.9428,'TRUE','Yellow',500,594.83,'44','42-46 CM',2.3,1,'R ',356.898,'M ','W ','ML Road Frame-W','Made from the same aluminum alloy as our top-of-the line HL frame, the ML features a lightweight down-tube milled to the perfect diameter for optimal strength. Women''s version.','Doté du même alliage en aluminium que notre cadre HL haut de gamme, le ML possède un tube léger dont le diamètre est prévu pour offrir une résistance optimale. Version femmes.','Current');</v>
      </c>
    </row>
    <row r="226" spans="1:94" x14ac:dyDescent="0.25">
      <c r="A226" s="1" t="s">
        <v>1121</v>
      </c>
      <c r="B226">
        <v>435</v>
      </c>
      <c r="C226" t="s">
        <v>1117</v>
      </c>
      <c r="D226">
        <v>14</v>
      </c>
      <c r="E226" t="s">
        <v>1117</v>
      </c>
      <c r="F226" s="2" t="s">
        <v>1119</v>
      </c>
      <c r="G226" t="s">
        <v>27</v>
      </c>
      <c r="H226" s="2" t="s">
        <v>1119</v>
      </c>
      <c r="I226" s="2" t="s">
        <v>1117</v>
      </c>
      <c r="J226" s="2" t="s">
        <v>1119</v>
      </c>
      <c r="K226" t="s">
        <v>28</v>
      </c>
      <c r="L226" s="2" t="s">
        <v>1119</v>
      </c>
      <c r="M226" s="2" t="s">
        <v>1117</v>
      </c>
      <c r="N226" s="2" t="s">
        <v>1119</v>
      </c>
      <c r="O226" t="s">
        <v>29</v>
      </c>
      <c r="P226" s="2" t="s">
        <v>1119</v>
      </c>
      <c r="Q226" s="2" t="s">
        <v>1117</v>
      </c>
      <c r="R226" s="2" t="s">
        <v>1119</v>
      </c>
      <c r="S226" t="s">
        <v>30</v>
      </c>
      <c r="T226" s="2" t="s">
        <v>1119</v>
      </c>
      <c r="U226" s="2" t="s">
        <v>1117</v>
      </c>
      <c r="V226" s="2" t="s">
        <v>1119</v>
      </c>
      <c r="W226" t="s">
        <v>31</v>
      </c>
      <c r="X226" s="2" t="s">
        <v>1119</v>
      </c>
      <c r="Y226" s="2" t="s">
        <v>1117</v>
      </c>
      <c r="Z226" s="2" t="s">
        <v>1119</v>
      </c>
      <c r="AA226" t="s">
        <v>497</v>
      </c>
      <c r="AB226" s="2" t="s">
        <v>1119</v>
      </c>
      <c r="AC226" s="2" t="s">
        <v>1117</v>
      </c>
      <c r="AD226" s="2" t="s">
        <v>1119</v>
      </c>
      <c r="AE226" t="s">
        <v>498</v>
      </c>
      <c r="AF226" s="2" t="s">
        <v>1119</v>
      </c>
      <c r="AG226" s="2" t="s">
        <v>1117</v>
      </c>
      <c r="AH226" s="2" t="s">
        <v>1119</v>
      </c>
      <c r="AI226" t="s">
        <v>499</v>
      </c>
      <c r="AJ226" s="2" t="s">
        <v>1119</v>
      </c>
      <c r="AK226" s="2" t="s">
        <v>1117</v>
      </c>
      <c r="AL226" t="s">
        <v>1305</v>
      </c>
      <c r="AM226" t="s">
        <v>1117</v>
      </c>
      <c r="AN226" s="2" t="s">
        <v>1119</v>
      </c>
      <c r="AO226" t="s">
        <v>33</v>
      </c>
      <c r="AP226" s="2" t="s">
        <v>1119</v>
      </c>
      <c r="AQ226" s="2" t="s">
        <v>1117</v>
      </c>
      <c r="AR226" s="2" t="s">
        <v>1119</v>
      </c>
      <c r="AS226" t="s">
        <v>356</v>
      </c>
      <c r="AT226" s="2" t="s">
        <v>1119</v>
      </c>
      <c r="AU226" s="2" t="s">
        <v>1117</v>
      </c>
      <c r="AV226">
        <v>500</v>
      </c>
      <c r="AW226" t="s">
        <v>1117</v>
      </c>
      <c r="AX226" t="s">
        <v>1431</v>
      </c>
      <c r="AY226" t="s">
        <v>1117</v>
      </c>
      <c r="AZ226" s="2" t="s">
        <v>1119</v>
      </c>
      <c r="BA226">
        <v>48</v>
      </c>
      <c r="BB226" s="2" t="s">
        <v>1119</v>
      </c>
      <c r="BC226" s="2" t="s">
        <v>1117</v>
      </c>
      <c r="BD226" s="2" t="s">
        <v>1119</v>
      </c>
      <c r="BE226" t="s">
        <v>110</v>
      </c>
      <c r="BF226" s="2" t="s">
        <v>1119</v>
      </c>
      <c r="BG226" s="2" t="s">
        <v>1117</v>
      </c>
      <c r="BH226" t="s">
        <v>1182</v>
      </c>
      <c r="BI226" t="s">
        <v>1117</v>
      </c>
      <c r="BJ226">
        <v>1</v>
      </c>
      <c r="BK226" t="s">
        <v>1117</v>
      </c>
      <c r="BL226" s="2" t="s">
        <v>1119</v>
      </c>
      <c r="BM226" t="s">
        <v>36</v>
      </c>
      <c r="BN226" s="2" t="s">
        <v>1119</v>
      </c>
      <c r="BO226" s="2" t="s">
        <v>1117</v>
      </c>
      <c r="BP226" t="s">
        <v>1546</v>
      </c>
      <c r="BQ226" t="s">
        <v>1117</v>
      </c>
      <c r="BR226" s="2" t="s">
        <v>1119</v>
      </c>
      <c r="BS226" t="s">
        <v>66</v>
      </c>
      <c r="BT226" s="2" t="s">
        <v>1119</v>
      </c>
      <c r="BU226" s="2" t="s">
        <v>1117</v>
      </c>
      <c r="BV226" s="2" t="s">
        <v>1119</v>
      </c>
      <c r="BW226" t="s">
        <v>357</v>
      </c>
      <c r="BX226" s="2" t="s">
        <v>1119</v>
      </c>
      <c r="BY226" s="2" t="s">
        <v>1117</v>
      </c>
      <c r="BZ226" s="2" t="s">
        <v>1119</v>
      </c>
      <c r="CA226" t="s">
        <v>458</v>
      </c>
      <c r="CB226" s="2" t="s">
        <v>1119</v>
      </c>
      <c r="CC226" s="2" t="s">
        <v>1117</v>
      </c>
      <c r="CD226" s="2" t="s">
        <v>1119</v>
      </c>
      <c r="CE226" t="s">
        <v>459</v>
      </c>
      <c r="CF226" s="2" t="s">
        <v>1119</v>
      </c>
      <c r="CG226" s="2" t="s">
        <v>1117</v>
      </c>
      <c r="CH226" s="2" t="s">
        <v>1119</v>
      </c>
      <c r="CI226" t="s">
        <v>460</v>
      </c>
      <c r="CJ226" s="2" t="s">
        <v>1119</v>
      </c>
      <c r="CK226" s="2" t="s">
        <v>1117</v>
      </c>
      <c r="CL226" s="2" t="s">
        <v>1119</v>
      </c>
      <c r="CM226" s="2" t="s">
        <v>1122</v>
      </c>
      <c r="CN226" s="2" t="s">
        <v>1119</v>
      </c>
      <c r="CO226" t="s">
        <v>1120</v>
      </c>
      <c r="CP226"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435,14,'Components','Composant','Componente','LB ','CM ','ML Road Frame-W - Yellow, 48','Cuadro de carretera para mujer GM: amarillo, 48','Cadre de route ML -W - jaune, 48',300.1188,'TRUE','Yellow',500,540.7545,'48','48-52 CM',2.34,1,'R ',324.4527,'M ','W ','ML Road Frame-W','Made from the same aluminum alloy as our top-of-the line HL frame, the ML features a lightweight down-tube milled to the perfect diameter for optimal strength. Women''s version.','Doté du même alliage en aluminium que notre cadre HL haut de gamme, le ML possède un tube léger dont le diamètre est prévu pour offrir une résistance optimale. Version femmes.','''');</v>
      </c>
    </row>
    <row r="227" spans="1:94" x14ac:dyDescent="0.25">
      <c r="A227" s="1" t="s">
        <v>1121</v>
      </c>
      <c r="B227">
        <v>436</v>
      </c>
      <c r="C227" t="s">
        <v>1117</v>
      </c>
      <c r="D227">
        <v>14</v>
      </c>
      <c r="E227" t="s">
        <v>1117</v>
      </c>
      <c r="F227" s="2" t="s">
        <v>1119</v>
      </c>
      <c r="G227" t="s">
        <v>27</v>
      </c>
      <c r="H227" s="2" t="s">
        <v>1119</v>
      </c>
      <c r="I227" s="2" t="s">
        <v>1117</v>
      </c>
      <c r="J227" s="2" t="s">
        <v>1119</v>
      </c>
      <c r="K227" t="s">
        <v>28</v>
      </c>
      <c r="L227" s="2" t="s">
        <v>1119</v>
      </c>
      <c r="M227" s="2" t="s">
        <v>1117</v>
      </c>
      <c r="N227" s="2" t="s">
        <v>1119</v>
      </c>
      <c r="O227" t="s">
        <v>29</v>
      </c>
      <c r="P227" s="2" t="s">
        <v>1119</v>
      </c>
      <c r="Q227" s="2" t="s">
        <v>1117</v>
      </c>
      <c r="R227" s="2" t="s">
        <v>1119</v>
      </c>
      <c r="S227" t="s">
        <v>30</v>
      </c>
      <c r="T227" s="2" t="s">
        <v>1119</v>
      </c>
      <c r="U227" s="2" t="s">
        <v>1117</v>
      </c>
      <c r="V227" s="2" t="s">
        <v>1119</v>
      </c>
      <c r="W227" t="s">
        <v>31</v>
      </c>
      <c r="X227" s="2" t="s">
        <v>1119</v>
      </c>
      <c r="Y227" s="2" t="s">
        <v>1117</v>
      </c>
      <c r="Z227" s="2" t="s">
        <v>1119</v>
      </c>
      <c r="AA227" t="s">
        <v>497</v>
      </c>
      <c r="AB227" s="2" t="s">
        <v>1119</v>
      </c>
      <c r="AC227" s="2" t="s">
        <v>1117</v>
      </c>
      <c r="AD227" s="2" t="s">
        <v>1119</v>
      </c>
      <c r="AE227" t="s">
        <v>498</v>
      </c>
      <c r="AF227" s="2" t="s">
        <v>1119</v>
      </c>
      <c r="AG227" s="2" t="s">
        <v>1117</v>
      </c>
      <c r="AH227" s="2" t="s">
        <v>1119</v>
      </c>
      <c r="AI227" t="s">
        <v>499</v>
      </c>
      <c r="AJ227" s="2" t="s">
        <v>1119</v>
      </c>
      <c r="AK227" s="2" t="s">
        <v>1117</v>
      </c>
      <c r="AL227" t="s">
        <v>1306</v>
      </c>
      <c r="AM227" t="s">
        <v>1117</v>
      </c>
      <c r="AN227" s="2" t="s">
        <v>1119</v>
      </c>
      <c r="AO227" t="s">
        <v>33</v>
      </c>
      <c r="AP227" s="2" t="s">
        <v>1119</v>
      </c>
      <c r="AQ227" s="2" t="s">
        <v>1117</v>
      </c>
      <c r="AR227" s="2" t="s">
        <v>1119</v>
      </c>
      <c r="AS227" t="s">
        <v>356</v>
      </c>
      <c r="AT227" s="2" t="s">
        <v>1119</v>
      </c>
      <c r="AU227" s="2" t="s">
        <v>1117</v>
      </c>
      <c r="AV227">
        <v>500</v>
      </c>
      <c r="AW227" t="s">
        <v>1117</v>
      </c>
      <c r="AX227" t="s">
        <v>1389</v>
      </c>
      <c r="AY227" t="s">
        <v>1117</v>
      </c>
      <c r="AZ227" s="2" t="s">
        <v>1119</v>
      </c>
      <c r="BA227">
        <v>48</v>
      </c>
      <c r="BB227" s="2" t="s">
        <v>1119</v>
      </c>
      <c r="BC227" s="2" t="s">
        <v>1117</v>
      </c>
      <c r="BD227" s="2" t="s">
        <v>1119</v>
      </c>
      <c r="BE227" t="s">
        <v>110</v>
      </c>
      <c r="BF227" s="2" t="s">
        <v>1119</v>
      </c>
      <c r="BG227" s="2" t="s">
        <v>1117</v>
      </c>
      <c r="BH227" t="s">
        <v>1182</v>
      </c>
      <c r="BI227" t="s">
        <v>1117</v>
      </c>
      <c r="BJ227">
        <v>1</v>
      </c>
      <c r="BK227" t="s">
        <v>1117</v>
      </c>
      <c r="BL227" s="2" t="s">
        <v>1119</v>
      </c>
      <c r="BM227" t="s">
        <v>36</v>
      </c>
      <c r="BN227" s="2" t="s">
        <v>1119</v>
      </c>
      <c r="BO227" s="2" t="s">
        <v>1117</v>
      </c>
      <c r="BP227" t="s">
        <v>1504</v>
      </c>
      <c r="BQ227" t="s">
        <v>1117</v>
      </c>
      <c r="BR227" s="2" t="s">
        <v>1119</v>
      </c>
      <c r="BS227" t="s">
        <v>66</v>
      </c>
      <c r="BT227" s="2" t="s">
        <v>1119</v>
      </c>
      <c r="BU227" s="2" t="s">
        <v>1117</v>
      </c>
      <c r="BV227" s="2" t="s">
        <v>1119</v>
      </c>
      <c r="BW227" t="s">
        <v>357</v>
      </c>
      <c r="BX227" s="2" t="s">
        <v>1119</v>
      </c>
      <c r="BY227" s="2" t="s">
        <v>1117</v>
      </c>
      <c r="BZ227" s="2" t="s">
        <v>1119</v>
      </c>
      <c r="CA227" t="s">
        <v>458</v>
      </c>
      <c r="CB227" s="2" t="s">
        <v>1119</v>
      </c>
      <c r="CC227" s="2" t="s">
        <v>1117</v>
      </c>
      <c r="CD227" s="2" t="s">
        <v>1119</v>
      </c>
      <c r="CE227" t="s">
        <v>459</v>
      </c>
      <c r="CF227" s="2" t="s">
        <v>1119</v>
      </c>
      <c r="CG227" s="2" t="s">
        <v>1117</v>
      </c>
      <c r="CH227" s="2" t="s">
        <v>1119</v>
      </c>
      <c r="CI227" t="s">
        <v>460</v>
      </c>
      <c r="CJ227" s="2" t="s">
        <v>1119</v>
      </c>
      <c r="CK227" s="2" t="s">
        <v>1117</v>
      </c>
      <c r="CL227" s="2" t="s">
        <v>1119</v>
      </c>
      <c r="CM227" t="s">
        <v>41</v>
      </c>
      <c r="CN227" s="2" t="s">
        <v>1119</v>
      </c>
      <c r="CO227" t="s">
        <v>1120</v>
      </c>
      <c r="CP227"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436,14,'Components','Composant','Componente','LB ','CM ','ML Road Frame-W - Yellow, 48','Cuadro de carretera para mujer GM: amarillo, 48','Cadre de route ML -W - jaune, 48',360.9428,'TRUE','Yellow',500,594.83,'48','48-52 CM',2.34,1,'R ',356.898,'M ','W ','ML Road Frame-W','Made from the same aluminum alloy as our top-of-the line HL frame, the ML features a lightweight down-tube milled to the perfect diameter for optimal strength. Women''s version.','Doté du même alliage en aluminium que notre cadre HL haut de gamme, le ML possède un tube léger dont le diamètre est prévu pour offrir une résistance optimale. Version femmes.','Current');</v>
      </c>
    </row>
    <row r="228" spans="1:94" x14ac:dyDescent="0.25">
      <c r="A228" s="1" t="s">
        <v>1121</v>
      </c>
      <c r="B228">
        <v>437</v>
      </c>
      <c r="C228" t="s">
        <v>1117</v>
      </c>
      <c r="D228">
        <v>14</v>
      </c>
      <c r="E228" t="s">
        <v>1117</v>
      </c>
      <c r="F228" s="2" t="s">
        <v>1119</v>
      </c>
      <c r="G228" t="s">
        <v>27</v>
      </c>
      <c r="H228" s="2" t="s">
        <v>1119</v>
      </c>
      <c r="I228" s="2" t="s">
        <v>1117</v>
      </c>
      <c r="J228" s="2" t="s">
        <v>1119</v>
      </c>
      <c r="K228" t="s">
        <v>28</v>
      </c>
      <c r="L228" s="2" t="s">
        <v>1119</v>
      </c>
      <c r="M228" s="2" t="s">
        <v>1117</v>
      </c>
      <c r="N228" s="2" t="s">
        <v>1119</v>
      </c>
      <c r="O228" t="s">
        <v>29</v>
      </c>
      <c r="P228" s="2" t="s">
        <v>1119</v>
      </c>
      <c r="Q228" s="2" t="s">
        <v>1117</v>
      </c>
      <c r="R228" s="2" t="s">
        <v>1119</v>
      </c>
      <c r="S228" t="s">
        <v>30</v>
      </c>
      <c r="T228" s="2" t="s">
        <v>1119</v>
      </c>
      <c r="U228" s="2" t="s">
        <v>1117</v>
      </c>
      <c r="V228" s="2" t="s">
        <v>1119</v>
      </c>
      <c r="W228" t="s">
        <v>31</v>
      </c>
      <c r="X228" s="2" t="s">
        <v>1119</v>
      </c>
      <c r="Y228" s="2" t="s">
        <v>1117</v>
      </c>
      <c r="Z228" s="2" t="s">
        <v>1119</v>
      </c>
      <c r="AA228" t="s">
        <v>500</v>
      </c>
      <c r="AB228" s="2" t="s">
        <v>1119</v>
      </c>
      <c r="AC228" s="2" t="s">
        <v>1117</v>
      </c>
      <c r="AD228" s="2" t="s">
        <v>1119</v>
      </c>
      <c r="AE228" t="s">
        <v>501</v>
      </c>
      <c r="AF228" s="2" t="s">
        <v>1119</v>
      </c>
      <c r="AG228" s="2" t="s">
        <v>1117</v>
      </c>
      <c r="AH228" s="2" t="s">
        <v>1119</v>
      </c>
      <c r="AI228" t="s">
        <v>502</v>
      </c>
      <c r="AJ228" s="2" t="s">
        <v>1119</v>
      </c>
      <c r="AK228" s="2" t="s">
        <v>1117</v>
      </c>
      <c r="AL228" t="s">
        <v>1253</v>
      </c>
      <c r="AM228" t="s">
        <v>1117</v>
      </c>
      <c r="AN228" s="2" t="s">
        <v>1119</v>
      </c>
      <c r="AO228" t="s">
        <v>33</v>
      </c>
      <c r="AP228" s="2" t="s">
        <v>1119</v>
      </c>
      <c r="AQ228" s="2" t="s">
        <v>1117</v>
      </c>
      <c r="AR228" s="2" t="s">
        <v>1119</v>
      </c>
      <c r="AS228" t="s">
        <v>34</v>
      </c>
      <c r="AT228" s="2" t="s">
        <v>1119</v>
      </c>
      <c r="AU228" s="2" t="s">
        <v>1117</v>
      </c>
      <c r="AV228">
        <v>500</v>
      </c>
      <c r="AW228" t="s">
        <v>1117</v>
      </c>
      <c r="AX228" t="s">
        <v>1384</v>
      </c>
      <c r="AY228" t="s">
        <v>1117</v>
      </c>
      <c r="AZ228" s="2" t="s">
        <v>1119</v>
      </c>
      <c r="BA228">
        <v>62</v>
      </c>
      <c r="BB228" s="2" t="s">
        <v>1119</v>
      </c>
      <c r="BC228" s="2" t="s">
        <v>1117</v>
      </c>
      <c r="BD228" s="2" t="s">
        <v>1119</v>
      </c>
      <c r="BE228" t="s">
        <v>102</v>
      </c>
      <c r="BF228" s="2" t="s">
        <v>1119</v>
      </c>
      <c r="BG228" s="2" t="s">
        <v>1117</v>
      </c>
      <c r="BH228" t="s">
        <v>1124</v>
      </c>
      <c r="BI228" t="s">
        <v>1117</v>
      </c>
      <c r="BJ228">
        <v>1</v>
      </c>
      <c r="BK228" t="s">
        <v>1117</v>
      </c>
      <c r="BL228" s="2" t="s">
        <v>1119</v>
      </c>
      <c r="BM228" t="s">
        <v>36</v>
      </c>
      <c r="BN228" s="2" t="s">
        <v>1119</v>
      </c>
      <c r="BO228" s="2" t="s">
        <v>1117</v>
      </c>
      <c r="BP228" t="s">
        <v>1499</v>
      </c>
      <c r="BQ228" t="s">
        <v>1117</v>
      </c>
      <c r="BR228" s="2" t="s">
        <v>1119</v>
      </c>
      <c r="BS228" t="s">
        <v>37</v>
      </c>
      <c r="BT228" s="2" t="s">
        <v>1119</v>
      </c>
      <c r="BU228" s="2" t="s">
        <v>1117</v>
      </c>
      <c r="BV228" s="2" t="s">
        <v>1119</v>
      </c>
      <c r="BW228" t="s">
        <v>38</v>
      </c>
      <c r="BX228" s="2" t="s">
        <v>1119</v>
      </c>
      <c r="BY228" s="2" t="s">
        <v>1117</v>
      </c>
      <c r="BZ228" s="2" t="s">
        <v>1119</v>
      </c>
      <c r="CA228" t="s">
        <v>39</v>
      </c>
      <c r="CB228" s="2" t="s">
        <v>1119</v>
      </c>
      <c r="CC228" s="2" t="s">
        <v>1117</v>
      </c>
      <c r="CD228" s="2" t="s">
        <v>1119</v>
      </c>
      <c r="CE228" t="s">
        <v>40</v>
      </c>
      <c r="CF228" s="2" t="s">
        <v>1119</v>
      </c>
      <c r="CG228" s="2" t="s">
        <v>1117</v>
      </c>
      <c r="CH228" s="2" t="s">
        <v>1119</v>
      </c>
      <c r="CI228" t="s">
        <v>1081</v>
      </c>
      <c r="CJ228" s="2" t="s">
        <v>1119</v>
      </c>
      <c r="CK228" s="2" t="s">
        <v>1117</v>
      </c>
      <c r="CL228" s="2" t="s">
        <v>1119</v>
      </c>
      <c r="CM228" s="2" t="s">
        <v>1122</v>
      </c>
      <c r="CN228" s="2" t="s">
        <v>1119</v>
      </c>
      <c r="CO228" t="s">
        <v>1120</v>
      </c>
      <c r="CP228"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437,14,'Components','Composant','Componente','LB ','CM ','HL Road Frame - Black, 62','Cuadro de carretera GA: negro, 62','Cadre de vélo de route HL - noir, 62',722.2568,'TRUE','Black',500,1301.3636,'62','60-62 CM',2.3,1,'R ',780.8182,'H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v>
      </c>
    </row>
    <row r="229" spans="1:94" x14ac:dyDescent="0.25">
      <c r="A229" s="1" t="s">
        <v>1121</v>
      </c>
      <c r="B229">
        <v>438</v>
      </c>
      <c r="C229" t="s">
        <v>1117</v>
      </c>
      <c r="D229">
        <v>14</v>
      </c>
      <c r="E229" t="s">
        <v>1117</v>
      </c>
      <c r="F229" s="2" t="s">
        <v>1119</v>
      </c>
      <c r="G229" t="s">
        <v>27</v>
      </c>
      <c r="H229" s="2" t="s">
        <v>1119</v>
      </c>
      <c r="I229" s="2" t="s">
        <v>1117</v>
      </c>
      <c r="J229" s="2" t="s">
        <v>1119</v>
      </c>
      <c r="K229" t="s">
        <v>28</v>
      </c>
      <c r="L229" s="2" t="s">
        <v>1119</v>
      </c>
      <c r="M229" s="2" t="s">
        <v>1117</v>
      </c>
      <c r="N229" s="2" t="s">
        <v>1119</v>
      </c>
      <c r="O229" t="s">
        <v>29</v>
      </c>
      <c r="P229" s="2" t="s">
        <v>1119</v>
      </c>
      <c r="Q229" s="2" t="s">
        <v>1117</v>
      </c>
      <c r="R229" s="2" t="s">
        <v>1119</v>
      </c>
      <c r="S229" t="s">
        <v>30</v>
      </c>
      <c r="T229" s="2" t="s">
        <v>1119</v>
      </c>
      <c r="U229" s="2" t="s">
        <v>1117</v>
      </c>
      <c r="V229" s="2" t="s">
        <v>1119</v>
      </c>
      <c r="W229" t="s">
        <v>31</v>
      </c>
      <c r="X229" s="2" t="s">
        <v>1119</v>
      </c>
      <c r="Y229" s="2" t="s">
        <v>1117</v>
      </c>
      <c r="Z229" s="2" t="s">
        <v>1119</v>
      </c>
      <c r="AA229" t="s">
        <v>500</v>
      </c>
      <c r="AB229" s="2" t="s">
        <v>1119</v>
      </c>
      <c r="AC229" s="2" t="s">
        <v>1117</v>
      </c>
      <c r="AD229" s="2" t="s">
        <v>1119</v>
      </c>
      <c r="AE229" t="s">
        <v>501</v>
      </c>
      <c r="AF229" s="2" t="s">
        <v>1119</v>
      </c>
      <c r="AG229" s="2" t="s">
        <v>1117</v>
      </c>
      <c r="AH229" s="2" t="s">
        <v>1119</v>
      </c>
      <c r="AI229" t="s">
        <v>502</v>
      </c>
      <c r="AJ229" s="2" t="s">
        <v>1119</v>
      </c>
      <c r="AK229" s="2" t="s">
        <v>1117</v>
      </c>
      <c r="AL229" t="s">
        <v>1254</v>
      </c>
      <c r="AM229" t="s">
        <v>1117</v>
      </c>
      <c r="AN229" s="2" t="s">
        <v>1119</v>
      </c>
      <c r="AO229" t="s">
        <v>33</v>
      </c>
      <c r="AP229" s="2" t="s">
        <v>1119</v>
      </c>
      <c r="AQ229" s="2" t="s">
        <v>1117</v>
      </c>
      <c r="AR229" s="2" t="s">
        <v>1119</v>
      </c>
      <c r="AS229" t="s">
        <v>34</v>
      </c>
      <c r="AT229" s="2" t="s">
        <v>1119</v>
      </c>
      <c r="AU229" s="2" t="s">
        <v>1117</v>
      </c>
      <c r="AV229">
        <v>500</v>
      </c>
      <c r="AW229" t="s">
        <v>1117</v>
      </c>
      <c r="AX229" t="s">
        <v>1385</v>
      </c>
      <c r="AY229" t="s">
        <v>1117</v>
      </c>
      <c r="AZ229" s="2" t="s">
        <v>1119</v>
      </c>
      <c r="BA229">
        <v>62</v>
      </c>
      <c r="BB229" s="2" t="s">
        <v>1119</v>
      </c>
      <c r="BC229" s="2" t="s">
        <v>1117</v>
      </c>
      <c r="BD229" s="2" t="s">
        <v>1119</v>
      </c>
      <c r="BE229" t="s">
        <v>102</v>
      </c>
      <c r="BF229" s="2" t="s">
        <v>1119</v>
      </c>
      <c r="BG229" s="2" t="s">
        <v>1117</v>
      </c>
      <c r="BH229" t="s">
        <v>1124</v>
      </c>
      <c r="BI229" t="s">
        <v>1117</v>
      </c>
      <c r="BJ229">
        <v>1</v>
      </c>
      <c r="BK229" t="s">
        <v>1117</v>
      </c>
      <c r="BL229" s="2" t="s">
        <v>1119</v>
      </c>
      <c r="BM229" t="s">
        <v>36</v>
      </c>
      <c r="BN229" s="2" t="s">
        <v>1119</v>
      </c>
      <c r="BO229" s="2" t="s">
        <v>1117</v>
      </c>
      <c r="BP229" t="s">
        <v>1500</v>
      </c>
      <c r="BQ229" t="s">
        <v>1117</v>
      </c>
      <c r="BR229" s="2" t="s">
        <v>1119</v>
      </c>
      <c r="BS229" t="s">
        <v>37</v>
      </c>
      <c r="BT229" s="2" t="s">
        <v>1119</v>
      </c>
      <c r="BU229" s="2" t="s">
        <v>1117</v>
      </c>
      <c r="BV229" s="2" t="s">
        <v>1119</v>
      </c>
      <c r="BW229" t="s">
        <v>38</v>
      </c>
      <c r="BX229" s="2" t="s">
        <v>1119</v>
      </c>
      <c r="BY229" s="2" t="s">
        <v>1117</v>
      </c>
      <c r="BZ229" s="2" t="s">
        <v>1119</v>
      </c>
      <c r="CA229" t="s">
        <v>39</v>
      </c>
      <c r="CB229" s="2" t="s">
        <v>1119</v>
      </c>
      <c r="CC229" s="2" t="s">
        <v>1117</v>
      </c>
      <c r="CD229" s="2" t="s">
        <v>1119</v>
      </c>
      <c r="CE229" t="s">
        <v>40</v>
      </c>
      <c r="CF229" s="2" t="s">
        <v>1119</v>
      </c>
      <c r="CG229" s="2" t="s">
        <v>1117</v>
      </c>
      <c r="CH229" s="2" t="s">
        <v>1119</v>
      </c>
      <c r="CI229" t="s">
        <v>1081</v>
      </c>
      <c r="CJ229" s="2" t="s">
        <v>1119</v>
      </c>
      <c r="CK229" s="2" t="s">
        <v>1117</v>
      </c>
      <c r="CL229" s="2" t="s">
        <v>1119</v>
      </c>
      <c r="CM229" t="s">
        <v>41</v>
      </c>
      <c r="CN229" s="2" t="s">
        <v>1119</v>
      </c>
      <c r="CO229" t="s">
        <v>1120</v>
      </c>
      <c r="CP229"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438,14,'Components','Composant','Componente','LB ','CM ','HL Road Frame - Black, 62','Cuadro de carretera GA: negro, 62','Cadre de vélo de route HL - noir, 62',868.6342,'TRUE','Black',500,1431.5,'62','60-62 CM',2.3,1,'R ',858.9,'H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maximum.','Current');</v>
      </c>
    </row>
    <row r="230" spans="1:94" x14ac:dyDescent="0.25">
      <c r="A230" s="1" t="s">
        <v>1121</v>
      </c>
      <c r="B230">
        <v>439</v>
      </c>
      <c r="C230" t="s">
        <v>1117</v>
      </c>
      <c r="D230">
        <v>14</v>
      </c>
      <c r="E230" t="s">
        <v>1117</v>
      </c>
      <c r="F230" s="2" t="s">
        <v>1119</v>
      </c>
      <c r="G230" t="s">
        <v>27</v>
      </c>
      <c r="H230" s="2" t="s">
        <v>1119</v>
      </c>
      <c r="I230" s="2" t="s">
        <v>1117</v>
      </c>
      <c r="J230" s="2" t="s">
        <v>1119</v>
      </c>
      <c r="K230" t="s">
        <v>28</v>
      </c>
      <c r="L230" s="2" t="s">
        <v>1119</v>
      </c>
      <c r="M230" s="2" t="s">
        <v>1117</v>
      </c>
      <c r="N230" s="2" t="s">
        <v>1119</v>
      </c>
      <c r="O230" t="s">
        <v>29</v>
      </c>
      <c r="P230" s="2" t="s">
        <v>1119</v>
      </c>
      <c r="Q230" s="2" t="s">
        <v>1117</v>
      </c>
      <c r="R230" s="2" t="s">
        <v>1119</v>
      </c>
      <c r="S230" t="s">
        <v>30</v>
      </c>
      <c r="T230" s="2" t="s">
        <v>1119</v>
      </c>
      <c r="U230" s="2" t="s">
        <v>1117</v>
      </c>
      <c r="V230" s="2" t="s">
        <v>1119</v>
      </c>
      <c r="W230" t="s">
        <v>31</v>
      </c>
      <c r="X230" s="2" t="s">
        <v>1119</v>
      </c>
      <c r="Y230" s="2" t="s">
        <v>1117</v>
      </c>
      <c r="Z230" s="2" t="s">
        <v>1119</v>
      </c>
      <c r="AA230" t="s">
        <v>503</v>
      </c>
      <c r="AB230" s="2" t="s">
        <v>1119</v>
      </c>
      <c r="AC230" s="2" t="s">
        <v>1117</v>
      </c>
      <c r="AD230" s="2" t="s">
        <v>1119</v>
      </c>
      <c r="AE230" t="s">
        <v>504</v>
      </c>
      <c r="AF230" s="2" t="s">
        <v>1119</v>
      </c>
      <c r="AG230" s="2" t="s">
        <v>1117</v>
      </c>
      <c r="AH230" s="2" t="s">
        <v>1119</v>
      </c>
      <c r="AI230" t="s">
        <v>505</v>
      </c>
      <c r="AJ230" s="2" t="s">
        <v>1119</v>
      </c>
      <c r="AK230" s="2" t="s">
        <v>1117</v>
      </c>
      <c r="AL230" t="s">
        <v>1253</v>
      </c>
      <c r="AM230" t="s">
        <v>1117</v>
      </c>
      <c r="AN230" s="2" t="s">
        <v>1119</v>
      </c>
      <c r="AO230" t="s">
        <v>33</v>
      </c>
      <c r="AP230" s="2" t="s">
        <v>1119</v>
      </c>
      <c r="AQ230" s="2" t="s">
        <v>1117</v>
      </c>
      <c r="AR230" s="2" t="s">
        <v>1119</v>
      </c>
      <c r="AS230" t="s">
        <v>34</v>
      </c>
      <c r="AT230" s="2" t="s">
        <v>1119</v>
      </c>
      <c r="AU230" s="2" t="s">
        <v>1117</v>
      </c>
      <c r="AV230">
        <v>500</v>
      </c>
      <c r="AW230" t="s">
        <v>1117</v>
      </c>
      <c r="AX230" t="s">
        <v>1384</v>
      </c>
      <c r="AY230" t="s">
        <v>1117</v>
      </c>
      <c r="AZ230" s="2" t="s">
        <v>1119</v>
      </c>
      <c r="BA230">
        <v>44</v>
      </c>
      <c r="BB230" s="2" t="s">
        <v>1119</v>
      </c>
      <c r="BC230" s="2" t="s">
        <v>1117</v>
      </c>
      <c r="BD230" s="2" t="s">
        <v>1119</v>
      </c>
      <c r="BE230" t="s">
        <v>106</v>
      </c>
      <c r="BF230" s="2" t="s">
        <v>1119</v>
      </c>
      <c r="BG230" s="2" t="s">
        <v>1117</v>
      </c>
      <c r="BH230" t="s">
        <v>1125</v>
      </c>
      <c r="BI230" t="s">
        <v>1117</v>
      </c>
      <c r="BJ230">
        <v>1</v>
      </c>
      <c r="BK230" t="s">
        <v>1117</v>
      </c>
      <c r="BL230" s="2" t="s">
        <v>1119</v>
      </c>
      <c r="BM230" t="s">
        <v>36</v>
      </c>
      <c r="BN230" s="2" t="s">
        <v>1119</v>
      </c>
      <c r="BO230" s="2" t="s">
        <v>1117</v>
      </c>
      <c r="BP230" t="s">
        <v>1499</v>
      </c>
      <c r="BQ230" t="s">
        <v>1117</v>
      </c>
      <c r="BR230" s="2" t="s">
        <v>1119</v>
      </c>
      <c r="BS230" t="s">
        <v>37</v>
      </c>
      <c r="BT230" s="2" t="s">
        <v>1119</v>
      </c>
      <c r="BU230" s="2" t="s">
        <v>1117</v>
      </c>
      <c r="BV230" s="2" t="s">
        <v>1119</v>
      </c>
      <c r="BW230" t="s">
        <v>38</v>
      </c>
      <c r="BX230" s="2" t="s">
        <v>1119</v>
      </c>
      <c r="BY230" s="2" t="s">
        <v>1117</v>
      </c>
      <c r="BZ230" s="2" t="s">
        <v>1119</v>
      </c>
      <c r="CA230" t="s">
        <v>39</v>
      </c>
      <c r="CB230" s="2" t="s">
        <v>1119</v>
      </c>
      <c r="CC230" s="2" t="s">
        <v>1117</v>
      </c>
      <c r="CD230" s="2" t="s">
        <v>1119</v>
      </c>
      <c r="CE230" t="s">
        <v>40</v>
      </c>
      <c r="CF230" s="2" t="s">
        <v>1119</v>
      </c>
      <c r="CG230" s="2" t="s">
        <v>1117</v>
      </c>
      <c r="CH230" s="2" t="s">
        <v>1119</v>
      </c>
      <c r="CI230" t="s">
        <v>1081</v>
      </c>
      <c r="CJ230" s="2" t="s">
        <v>1119</v>
      </c>
      <c r="CK230" s="2" t="s">
        <v>1117</v>
      </c>
      <c r="CL230" s="2" t="s">
        <v>1119</v>
      </c>
      <c r="CM230" s="2" t="s">
        <v>1122</v>
      </c>
      <c r="CN230" s="2" t="s">
        <v>1119</v>
      </c>
      <c r="CO230" t="s">
        <v>1120</v>
      </c>
      <c r="CP230"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439,14,'Components','Composant','Componente','LB ','CM ','HL Road Frame - Black, 44','Cuadro de carretera GA: negro, 44','Cadre de vélo de route HL - noir, 44',722.2568,'TRUE','Black',500,1301.3636,'44','42-46 CM',2.12,1,'R ',780.8182,'H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v>
      </c>
    </row>
    <row r="231" spans="1:94" x14ac:dyDescent="0.25">
      <c r="A231" s="1" t="s">
        <v>1121</v>
      </c>
      <c r="B231">
        <v>440</v>
      </c>
      <c r="C231" t="s">
        <v>1117</v>
      </c>
      <c r="D231">
        <v>14</v>
      </c>
      <c r="E231" t="s">
        <v>1117</v>
      </c>
      <c r="F231" s="2" t="s">
        <v>1119</v>
      </c>
      <c r="G231" t="s">
        <v>27</v>
      </c>
      <c r="H231" s="2" t="s">
        <v>1119</v>
      </c>
      <c r="I231" s="2" t="s">
        <v>1117</v>
      </c>
      <c r="J231" s="2" t="s">
        <v>1119</v>
      </c>
      <c r="K231" t="s">
        <v>28</v>
      </c>
      <c r="L231" s="2" t="s">
        <v>1119</v>
      </c>
      <c r="M231" s="2" t="s">
        <v>1117</v>
      </c>
      <c r="N231" s="2" t="s">
        <v>1119</v>
      </c>
      <c r="O231" t="s">
        <v>29</v>
      </c>
      <c r="P231" s="2" t="s">
        <v>1119</v>
      </c>
      <c r="Q231" s="2" t="s">
        <v>1117</v>
      </c>
      <c r="R231" s="2" t="s">
        <v>1119</v>
      </c>
      <c r="S231" t="s">
        <v>30</v>
      </c>
      <c r="T231" s="2" t="s">
        <v>1119</v>
      </c>
      <c r="U231" s="2" t="s">
        <v>1117</v>
      </c>
      <c r="V231" s="2" t="s">
        <v>1119</v>
      </c>
      <c r="W231" t="s">
        <v>31</v>
      </c>
      <c r="X231" s="2" t="s">
        <v>1119</v>
      </c>
      <c r="Y231" s="2" t="s">
        <v>1117</v>
      </c>
      <c r="Z231" s="2" t="s">
        <v>1119</v>
      </c>
      <c r="AA231" t="s">
        <v>503</v>
      </c>
      <c r="AB231" s="2" t="s">
        <v>1119</v>
      </c>
      <c r="AC231" s="2" t="s">
        <v>1117</v>
      </c>
      <c r="AD231" s="2" t="s">
        <v>1119</v>
      </c>
      <c r="AE231" t="s">
        <v>504</v>
      </c>
      <c r="AF231" s="2" t="s">
        <v>1119</v>
      </c>
      <c r="AG231" s="2" t="s">
        <v>1117</v>
      </c>
      <c r="AH231" s="2" t="s">
        <v>1119</v>
      </c>
      <c r="AI231" t="s">
        <v>505</v>
      </c>
      <c r="AJ231" s="2" t="s">
        <v>1119</v>
      </c>
      <c r="AK231" s="2" t="s">
        <v>1117</v>
      </c>
      <c r="AL231" t="s">
        <v>1254</v>
      </c>
      <c r="AM231" t="s">
        <v>1117</v>
      </c>
      <c r="AN231" s="2" t="s">
        <v>1119</v>
      </c>
      <c r="AO231" t="s">
        <v>33</v>
      </c>
      <c r="AP231" s="2" t="s">
        <v>1119</v>
      </c>
      <c r="AQ231" s="2" t="s">
        <v>1117</v>
      </c>
      <c r="AR231" s="2" t="s">
        <v>1119</v>
      </c>
      <c r="AS231" t="s">
        <v>34</v>
      </c>
      <c r="AT231" s="2" t="s">
        <v>1119</v>
      </c>
      <c r="AU231" s="2" t="s">
        <v>1117</v>
      </c>
      <c r="AV231">
        <v>500</v>
      </c>
      <c r="AW231" t="s">
        <v>1117</v>
      </c>
      <c r="AX231" t="s">
        <v>1385</v>
      </c>
      <c r="AY231" t="s">
        <v>1117</v>
      </c>
      <c r="AZ231" s="2" t="s">
        <v>1119</v>
      </c>
      <c r="BA231">
        <v>44</v>
      </c>
      <c r="BB231" s="2" t="s">
        <v>1119</v>
      </c>
      <c r="BC231" s="2" t="s">
        <v>1117</v>
      </c>
      <c r="BD231" s="2" t="s">
        <v>1119</v>
      </c>
      <c r="BE231" t="s">
        <v>106</v>
      </c>
      <c r="BF231" s="2" t="s">
        <v>1119</v>
      </c>
      <c r="BG231" s="2" t="s">
        <v>1117</v>
      </c>
      <c r="BH231" t="s">
        <v>1125</v>
      </c>
      <c r="BI231" t="s">
        <v>1117</v>
      </c>
      <c r="BJ231">
        <v>1</v>
      </c>
      <c r="BK231" t="s">
        <v>1117</v>
      </c>
      <c r="BL231" s="2" t="s">
        <v>1119</v>
      </c>
      <c r="BM231" t="s">
        <v>36</v>
      </c>
      <c r="BN231" s="2" t="s">
        <v>1119</v>
      </c>
      <c r="BO231" s="2" t="s">
        <v>1117</v>
      </c>
      <c r="BP231" t="s">
        <v>1500</v>
      </c>
      <c r="BQ231" t="s">
        <v>1117</v>
      </c>
      <c r="BR231" s="2" t="s">
        <v>1119</v>
      </c>
      <c r="BS231" t="s">
        <v>37</v>
      </c>
      <c r="BT231" s="2" t="s">
        <v>1119</v>
      </c>
      <c r="BU231" s="2" t="s">
        <v>1117</v>
      </c>
      <c r="BV231" s="2" t="s">
        <v>1119</v>
      </c>
      <c r="BW231" t="s">
        <v>38</v>
      </c>
      <c r="BX231" s="2" t="s">
        <v>1119</v>
      </c>
      <c r="BY231" s="2" t="s">
        <v>1117</v>
      </c>
      <c r="BZ231" s="2" t="s">
        <v>1119</v>
      </c>
      <c r="CA231" t="s">
        <v>39</v>
      </c>
      <c r="CB231" s="2" t="s">
        <v>1119</v>
      </c>
      <c r="CC231" s="2" t="s">
        <v>1117</v>
      </c>
      <c r="CD231" s="2" t="s">
        <v>1119</v>
      </c>
      <c r="CE231" t="s">
        <v>40</v>
      </c>
      <c r="CF231" s="2" t="s">
        <v>1119</v>
      </c>
      <c r="CG231" s="2" t="s">
        <v>1117</v>
      </c>
      <c r="CH231" s="2" t="s">
        <v>1119</v>
      </c>
      <c r="CI231" t="s">
        <v>1081</v>
      </c>
      <c r="CJ231" s="2" t="s">
        <v>1119</v>
      </c>
      <c r="CK231" s="2" t="s">
        <v>1117</v>
      </c>
      <c r="CL231" s="2" t="s">
        <v>1119</v>
      </c>
      <c r="CM231" t="s">
        <v>41</v>
      </c>
      <c r="CN231" s="2" t="s">
        <v>1119</v>
      </c>
      <c r="CO231" t="s">
        <v>1120</v>
      </c>
      <c r="CP231"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440,14,'Components','Composant','Componente','LB ','CM ','HL Road Frame - Black, 44','Cuadro de carretera GA: negro, 44','Cadre de vélo de route HL - noir, 44',868.6342,'TRUE','Black',500,1431.5,'44','42-46 CM',2.12,1,'R ',858.9,'H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maximum.','Current');</v>
      </c>
    </row>
    <row r="232" spans="1:94" x14ac:dyDescent="0.25">
      <c r="A232" s="1" t="s">
        <v>1121</v>
      </c>
      <c r="B232">
        <v>441</v>
      </c>
      <c r="C232" t="s">
        <v>1117</v>
      </c>
      <c r="D232">
        <v>14</v>
      </c>
      <c r="E232" t="s">
        <v>1117</v>
      </c>
      <c r="F232" s="2" t="s">
        <v>1119</v>
      </c>
      <c r="G232" t="s">
        <v>27</v>
      </c>
      <c r="H232" s="2" t="s">
        <v>1119</v>
      </c>
      <c r="I232" s="2" t="s">
        <v>1117</v>
      </c>
      <c r="J232" s="2" t="s">
        <v>1119</v>
      </c>
      <c r="K232" t="s">
        <v>28</v>
      </c>
      <c r="L232" s="2" t="s">
        <v>1119</v>
      </c>
      <c r="M232" s="2" t="s">
        <v>1117</v>
      </c>
      <c r="N232" s="2" t="s">
        <v>1119</v>
      </c>
      <c r="O232" t="s">
        <v>29</v>
      </c>
      <c r="P232" s="2" t="s">
        <v>1119</v>
      </c>
      <c r="Q232" s="2" t="s">
        <v>1117</v>
      </c>
      <c r="R232" s="2" t="s">
        <v>1119</v>
      </c>
      <c r="S232" t="s">
        <v>30</v>
      </c>
      <c r="T232" s="2" t="s">
        <v>1119</v>
      </c>
      <c r="U232" s="2" t="s">
        <v>1117</v>
      </c>
      <c r="V232" s="2" t="s">
        <v>1119</v>
      </c>
      <c r="W232" t="s">
        <v>31</v>
      </c>
      <c r="X232" s="2" t="s">
        <v>1119</v>
      </c>
      <c r="Y232" s="2" t="s">
        <v>1117</v>
      </c>
      <c r="Z232" s="2" t="s">
        <v>1119</v>
      </c>
      <c r="AA232" t="s">
        <v>506</v>
      </c>
      <c r="AB232" s="2" t="s">
        <v>1119</v>
      </c>
      <c r="AC232" s="2" t="s">
        <v>1117</v>
      </c>
      <c r="AD232" s="2" t="s">
        <v>1119</v>
      </c>
      <c r="AE232" t="s">
        <v>507</v>
      </c>
      <c r="AF232" s="2" t="s">
        <v>1119</v>
      </c>
      <c r="AG232" s="2" t="s">
        <v>1117</v>
      </c>
      <c r="AH232" s="2" t="s">
        <v>1119</v>
      </c>
      <c r="AI232" t="s">
        <v>508</v>
      </c>
      <c r="AJ232" s="2" t="s">
        <v>1119</v>
      </c>
      <c r="AK232" s="2" t="s">
        <v>1117</v>
      </c>
      <c r="AL232" t="s">
        <v>1253</v>
      </c>
      <c r="AM232" t="s">
        <v>1117</v>
      </c>
      <c r="AN232" s="2" t="s">
        <v>1119</v>
      </c>
      <c r="AO232" t="s">
        <v>33</v>
      </c>
      <c r="AP232" s="2" t="s">
        <v>1119</v>
      </c>
      <c r="AQ232" s="2" t="s">
        <v>1117</v>
      </c>
      <c r="AR232" s="2" t="s">
        <v>1119</v>
      </c>
      <c r="AS232" t="s">
        <v>34</v>
      </c>
      <c r="AT232" s="2" t="s">
        <v>1119</v>
      </c>
      <c r="AU232" s="2" t="s">
        <v>1117</v>
      </c>
      <c r="AV232">
        <v>500</v>
      </c>
      <c r="AW232" t="s">
        <v>1117</v>
      </c>
      <c r="AX232" t="s">
        <v>1384</v>
      </c>
      <c r="AY232" t="s">
        <v>1117</v>
      </c>
      <c r="AZ232" s="2" t="s">
        <v>1119</v>
      </c>
      <c r="BA232">
        <v>48</v>
      </c>
      <c r="BB232" s="2" t="s">
        <v>1119</v>
      </c>
      <c r="BC232" s="2" t="s">
        <v>1117</v>
      </c>
      <c r="BD232" s="2" t="s">
        <v>1119</v>
      </c>
      <c r="BE232" t="s">
        <v>110</v>
      </c>
      <c r="BF232" s="2" t="s">
        <v>1119</v>
      </c>
      <c r="BG232" s="2" t="s">
        <v>1117</v>
      </c>
      <c r="BH232" t="s">
        <v>1126</v>
      </c>
      <c r="BI232" t="s">
        <v>1117</v>
      </c>
      <c r="BJ232">
        <v>1</v>
      </c>
      <c r="BK232" t="s">
        <v>1117</v>
      </c>
      <c r="BL232" s="2" t="s">
        <v>1119</v>
      </c>
      <c r="BM232" t="s">
        <v>36</v>
      </c>
      <c r="BN232" s="2" t="s">
        <v>1119</v>
      </c>
      <c r="BO232" s="2" t="s">
        <v>1117</v>
      </c>
      <c r="BP232" t="s">
        <v>1499</v>
      </c>
      <c r="BQ232" t="s">
        <v>1117</v>
      </c>
      <c r="BR232" s="2" t="s">
        <v>1119</v>
      </c>
      <c r="BS232" t="s">
        <v>37</v>
      </c>
      <c r="BT232" s="2" t="s">
        <v>1119</v>
      </c>
      <c r="BU232" s="2" t="s">
        <v>1117</v>
      </c>
      <c r="BV232" s="2" t="s">
        <v>1119</v>
      </c>
      <c r="BW232" t="s">
        <v>38</v>
      </c>
      <c r="BX232" s="2" t="s">
        <v>1119</v>
      </c>
      <c r="BY232" s="2" t="s">
        <v>1117</v>
      </c>
      <c r="BZ232" s="2" t="s">
        <v>1119</v>
      </c>
      <c r="CA232" t="s">
        <v>39</v>
      </c>
      <c r="CB232" s="2" t="s">
        <v>1119</v>
      </c>
      <c r="CC232" s="2" t="s">
        <v>1117</v>
      </c>
      <c r="CD232" s="2" t="s">
        <v>1119</v>
      </c>
      <c r="CE232" t="s">
        <v>40</v>
      </c>
      <c r="CF232" s="2" t="s">
        <v>1119</v>
      </c>
      <c r="CG232" s="2" t="s">
        <v>1117</v>
      </c>
      <c r="CH232" s="2" t="s">
        <v>1119</v>
      </c>
      <c r="CI232" t="s">
        <v>1081</v>
      </c>
      <c r="CJ232" s="2" t="s">
        <v>1119</v>
      </c>
      <c r="CK232" s="2" t="s">
        <v>1117</v>
      </c>
      <c r="CL232" s="2" t="s">
        <v>1119</v>
      </c>
      <c r="CM232" s="2" t="s">
        <v>1122</v>
      </c>
      <c r="CN232" s="2" t="s">
        <v>1119</v>
      </c>
      <c r="CO232" t="s">
        <v>1120</v>
      </c>
      <c r="CP232"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441,14,'Components','Composant','Componente','LB ','CM ','HL Road Frame - Black, 48','Cuadro de carretera GA: negro, 48','Cadre de vélo de route HL - noir, 48',722.2568,'TRUE','Black',500,1301.3636,'48','48-52 CM',2.16,1,'R ',780.8182,'H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v>
      </c>
    </row>
    <row r="233" spans="1:94" x14ac:dyDescent="0.25">
      <c r="A233" s="1" t="s">
        <v>1121</v>
      </c>
      <c r="B233">
        <v>442</v>
      </c>
      <c r="C233" t="s">
        <v>1117</v>
      </c>
      <c r="D233">
        <v>14</v>
      </c>
      <c r="E233" t="s">
        <v>1117</v>
      </c>
      <c r="F233" s="2" t="s">
        <v>1119</v>
      </c>
      <c r="G233" t="s">
        <v>27</v>
      </c>
      <c r="H233" s="2" t="s">
        <v>1119</v>
      </c>
      <c r="I233" s="2" t="s">
        <v>1117</v>
      </c>
      <c r="J233" s="2" t="s">
        <v>1119</v>
      </c>
      <c r="K233" t="s">
        <v>28</v>
      </c>
      <c r="L233" s="2" t="s">
        <v>1119</v>
      </c>
      <c r="M233" s="2" t="s">
        <v>1117</v>
      </c>
      <c r="N233" s="2" t="s">
        <v>1119</v>
      </c>
      <c r="O233" t="s">
        <v>29</v>
      </c>
      <c r="P233" s="2" t="s">
        <v>1119</v>
      </c>
      <c r="Q233" s="2" t="s">
        <v>1117</v>
      </c>
      <c r="R233" s="2" t="s">
        <v>1119</v>
      </c>
      <c r="S233" t="s">
        <v>30</v>
      </c>
      <c r="T233" s="2" t="s">
        <v>1119</v>
      </c>
      <c r="U233" s="2" t="s">
        <v>1117</v>
      </c>
      <c r="V233" s="2" t="s">
        <v>1119</v>
      </c>
      <c r="W233" t="s">
        <v>31</v>
      </c>
      <c r="X233" s="2" t="s">
        <v>1119</v>
      </c>
      <c r="Y233" s="2" t="s">
        <v>1117</v>
      </c>
      <c r="Z233" s="2" t="s">
        <v>1119</v>
      </c>
      <c r="AA233" t="s">
        <v>506</v>
      </c>
      <c r="AB233" s="2" t="s">
        <v>1119</v>
      </c>
      <c r="AC233" s="2" t="s">
        <v>1117</v>
      </c>
      <c r="AD233" s="2" t="s">
        <v>1119</v>
      </c>
      <c r="AE233" t="s">
        <v>507</v>
      </c>
      <c r="AF233" s="2" t="s">
        <v>1119</v>
      </c>
      <c r="AG233" s="2" t="s">
        <v>1117</v>
      </c>
      <c r="AH233" s="2" t="s">
        <v>1119</v>
      </c>
      <c r="AI233" t="s">
        <v>508</v>
      </c>
      <c r="AJ233" s="2" t="s">
        <v>1119</v>
      </c>
      <c r="AK233" s="2" t="s">
        <v>1117</v>
      </c>
      <c r="AL233" t="s">
        <v>1254</v>
      </c>
      <c r="AM233" t="s">
        <v>1117</v>
      </c>
      <c r="AN233" s="2" t="s">
        <v>1119</v>
      </c>
      <c r="AO233" t="s">
        <v>33</v>
      </c>
      <c r="AP233" s="2" t="s">
        <v>1119</v>
      </c>
      <c r="AQ233" s="2" t="s">
        <v>1117</v>
      </c>
      <c r="AR233" s="2" t="s">
        <v>1119</v>
      </c>
      <c r="AS233" t="s">
        <v>34</v>
      </c>
      <c r="AT233" s="2" t="s">
        <v>1119</v>
      </c>
      <c r="AU233" s="2" t="s">
        <v>1117</v>
      </c>
      <c r="AV233">
        <v>500</v>
      </c>
      <c r="AW233" t="s">
        <v>1117</v>
      </c>
      <c r="AX233" t="s">
        <v>1385</v>
      </c>
      <c r="AY233" t="s">
        <v>1117</v>
      </c>
      <c r="AZ233" s="2" t="s">
        <v>1119</v>
      </c>
      <c r="BA233">
        <v>48</v>
      </c>
      <c r="BB233" s="2" t="s">
        <v>1119</v>
      </c>
      <c r="BC233" s="2" t="s">
        <v>1117</v>
      </c>
      <c r="BD233" s="2" t="s">
        <v>1119</v>
      </c>
      <c r="BE233" t="s">
        <v>110</v>
      </c>
      <c r="BF233" s="2" t="s">
        <v>1119</v>
      </c>
      <c r="BG233" s="2" t="s">
        <v>1117</v>
      </c>
      <c r="BH233" t="s">
        <v>1126</v>
      </c>
      <c r="BI233" t="s">
        <v>1117</v>
      </c>
      <c r="BJ233">
        <v>1</v>
      </c>
      <c r="BK233" t="s">
        <v>1117</v>
      </c>
      <c r="BL233" s="2" t="s">
        <v>1119</v>
      </c>
      <c r="BM233" t="s">
        <v>36</v>
      </c>
      <c r="BN233" s="2" t="s">
        <v>1119</v>
      </c>
      <c r="BO233" s="2" t="s">
        <v>1117</v>
      </c>
      <c r="BP233" t="s">
        <v>1500</v>
      </c>
      <c r="BQ233" t="s">
        <v>1117</v>
      </c>
      <c r="BR233" s="2" t="s">
        <v>1119</v>
      </c>
      <c r="BS233" t="s">
        <v>37</v>
      </c>
      <c r="BT233" s="2" t="s">
        <v>1119</v>
      </c>
      <c r="BU233" s="2" t="s">
        <v>1117</v>
      </c>
      <c r="BV233" s="2" t="s">
        <v>1119</v>
      </c>
      <c r="BW233" t="s">
        <v>38</v>
      </c>
      <c r="BX233" s="2" t="s">
        <v>1119</v>
      </c>
      <c r="BY233" s="2" t="s">
        <v>1117</v>
      </c>
      <c r="BZ233" s="2" t="s">
        <v>1119</v>
      </c>
      <c r="CA233" t="s">
        <v>39</v>
      </c>
      <c r="CB233" s="2" t="s">
        <v>1119</v>
      </c>
      <c r="CC233" s="2" t="s">
        <v>1117</v>
      </c>
      <c r="CD233" s="2" t="s">
        <v>1119</v>
      </c>
      <c r="CE233" t="s">
        <v>40</v>
      </c>
      <c r="CF233" s="2" t="s">
        <v>1119</v>
      </c>
      <c r="CG233" s="2" t="s">
        <v>1117</v>
      </c>
      <c r="CH233" s="2" t="s">
        <v>1119</v>
      </c>
      <c r="CI233" t="s">
        <v>1081</v>
      </c>
      <c r="CJ233" s="2" t="s">
        <v>1119</v>
      </c>
      <c r="CK233" s="2" t="s">
        <v>1117</v>
      </c>
      <c r="CL233" s="2" t="s">
        <v>1119</v>
      </c>
      <c r="CM233" t="s">
        <v>41</v>
      </c>
      <c r="CN233" s="2" t="s">
        <v>1119</v>
      </c>
      <c r="CO233" t="s">
        <v>1120</v>
      </c>
      <c r="CP233"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442,14,'Components','Composant','Componente','LB ','CM ','HL Road Frame - Black, 48','Cuadro de carretera GA: negro, 48','Cadre de vélo de route HL - noir, 48',868.6342,'TRUE','Black',500,1431.5,'48','48-52 CM',2.16,1,'R ',858.9,'H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maximum.','Current');</v>
      </c>
    </row>
    <row r="234" spans="1:94" x14ac:dyDescent="0.25">
      <c r="A234" s="1" t="s">
        <v>1121</v>
      </c>
      <c r="B234">
        <v>443</v>
      </c>
      <c r="C234" t="s">
        <v>1117</v>
      </c>
      <c r="D234">
        <v>14</v>
      </c>
      <c r="E234" t="s">
        <v>1117</v>
      </c>
      <c r="F234" s="2" t="s">
        <v>1119</v>
      </c>
      <c r="G234" t="s">
        <v>27</v>
      </c>
      <c r="H234" s="2" t="s">
        <v>1119</v>
      </c>
      <c r="I234" s="2" t="s">
        <v>1117</v>
      </c>
      <c r="J234" s="2" t="s">
        <v>1119</v>
      </c>
      <c r="K234" t="s">
        <v>28</v>
      </c>
      <c r="L234" s="2" t="s">
        <v>1119</v>
      </c>
      <c r="M234" s="2" t="s">
        <v>1117</v>
      </c>
      <c r="N234" s="2" t="s">
        <v>1119</v>
      </c>
      <c r="O234" t="s">
        <v>29</v>
      </c>
      <c r="P234" s="2" t="s">
        <v>1119</v>
      </c>
      <c r="Q234" s="2" t="s">
        <v>1117</v>
      </c>
      <c r="R234" s="2" t="s">
        <v>1119</v>
      </c>
      <c r="S234" t="s">
        <v>30</v>
      </c>
      <c r="T234" s="2" t="s">
        <v>1119</v>
      </c>
      <c r="U234" s="2" t="s">
        <v>1117</v>
      </c>
      <c r="V234" s="2" t="s">
        <v>1119</v>
      </c>
      <c r="W234" t="s">
        <v>31</v>
      </c>
      <c r="X234" s="2" t="s">
        <v>1119</v>
      </c>
      <c r="Y234" s="2" t="s">
        <v>1117</v>
      </c>
      <c r="Z234" s="2" t="s">
        <v>1119</v>
      </c>
      <c r="AA234" t="s">
        <v>509</v>
      </c>
      <c r="AB234" s="2" t="s">
        <v>1119</v>
      </c>
      <c r="AC234" s="2" t="s">
        <v>1117</v>
      </c>
      <c r="AD234" s="2" t="s">
        <v>1119</v>
      </c>
      <c r="AE234" t="s">
        <v>510</v>
      </c>
      <c r="AF234" s="2" t="s">
        <v>1119</v>
      </c>
      <c r="AG234" s="2" t="s">
        <v>1117</v>
      </c>
      <c r="AH234" s="2" t="s">
        <v>1119</v>
      </c>
      <c r="AI234" t="s">
        <v>511</v>
      </c>
      <c r="AJ234" s="2" t="s">
        <v>1119</v>
      </c>
      <c r="AK234" s="2" t="s">
        <v>1117</v>
      </c>
      <c r="AL234" t="s">
        <v>1253</v>
      </c>
      <c r="AM234" t="s">
        <v>1117</v>
      </c>
      <c r="AN234" s="2" t="s">
        <v>1119</v>
      </c>
      <c r="AO234" t="s">
        <v>33</v>
      </c>
      <c r="AP234" s="2" t="s">
        <v>1119</v>
      </c>
      <c r="AQ234" s="2" t="s">
        <v>1117</v>
      </c>
      <c r="AR234" s="2" t="s">
        <v>1119</v>
      </c>
      <c r="AS234" t="s">
        <v>34</v>
      </c>
      <c r="AT234" s="2" t="s">
        <v>1119</v>
      </c>
      <c r="AU234" s="2" t="s">
        <v>1117</v>
      </c>
      <c r="AV234">
        <v>500</v>
      </c>
      <c r="AW234" t="s">
        <v>1117</v>
      </c>
      <c r="AX234" t="s">
        <v>1384</v>
      </c>
      <c r="AY234" t="s">
        <v>1117</v>
      </c>
      <c r="AZ234" s="2" t="s">
        <v>1119</v>
      </c>
      <c r="BA234">
        <v>52</v>
      </c>
      <c r="BB234" s="2" t="s">
        <v>1119</v>
      </c>
      <c r="BC234" s="2" t="s">
        <v>1117</v>
      </c>
      <c r="BD234" s="2" t="s">
        <v>1119</v>
      </c>
      <c r="BE234" t="s">
        <v>110</v>
      </c>
      <c r="BF234" s="2" t="s">
        <v>1119</v>
      </c>
      <c r="BG234" s="2" t="s">
        <v>1117</v>
      </c>
      <c r="BH234" t="s">
        <v>1127</v>
      </c>
      <c r="BI234" t="s">
        <v>1117</v>
      </c>
      <c r="BJ234">
        <v>1</v>
      </c>
      <c r="BK234" t="s">
        <v>1117</v>
      </c>
      <c r="BL234" s="2" t="s">
        <v>1119</v>
      </c>
      <c r="BM234" t="s">
        <v>36</v>
      </c>
      <c r="BN234" s="2" t="s">
        <v>1119</v>
      </c>
      <c r="BO234" s="2" t="s">
        <v>1117</v>
      </c>
      <c r="BP234" t="s">
        <v>1499</v>
      </c>
      <c r="BQ234" t="s">
        <v>1117</v>
      </c>
      <c r="BR234" s="2" t="s">
        <v>1119</v>
      </c>
      <c r="BS234" t="s">
        <v>37</v>
      </c>
      <c r="BT234" s="2" t="s">
        <v>1119</v>
      </c>
      <c r="BU234" s="2" t="s">
        <v>1117</v>
      </c>
      <c r="BV234" s="2" t="s">
        <v>1119</v>
      </c>
      <c r="BW234" t="s">
        <v>38</v>
      </c>
      <c r="BX234" s="2" t="s">
        <v>1119</v>
      </c>
      <c r="BY234" s="2" t="s">
        <v>1117</v>
      </c>
      <c r="BZ234" s="2" t="s">
        <v>1119</v>
      </c>
      <c r="CA234" t="s">
        <v>39</v>
      </c>
      <c r="CB234" s="2" t="s">
        <v>1119</v>
      </c>
      <c r="CC234" s="2" t="s">
        <v>1117</v>
      </c>
      <c r="CD234" s="2" t="s">
        <v>1119</v>
      </c>
      <c r="CE234" t="s">
        <v>40</v>
      </c>
      <c r="CF234" s="2" t="s">
        <v>1119</v>
      </c>
      <c r="CG234" s="2" t="s">
        <v>1117</v>
      </c>
      <c r="CH234" s="2" t="s">
        <v>1119</v>
      </c>
      <c r="CI234" t="s">
        <v>1081</v>
      </c>
      <c r="CJ234" s="2" t="s">
        <v>1119</v>
      </c>
      <c r="CK234" s="2" t="s">
        <v>1117</v>
      </c>
      <c r="CL234" s="2" t="s">
        <v>1119</v>
      </c>
      <c r="CM234" s="2" t="s">
        <v>1122</v>
      </c>
      <c r="CN234" s="2" t="s">
        <v>1119</v>
      </c>
      <c r="CO234" t="s">
        <v>1120</v>
      </c>
      <c r="CP234"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443,14,'Components','Composant','Componente','LB ','CM ','HL Road Frame - Black, 52','Cuadro de carretera GA: negro, 52','Cadre de vélo de route HL - noir, 52',722.2568,'TRUE','Black',500,1301.3636,'52','48-52 CM',2.2,1,'R ',780.8182,'H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v>
      </c>
    </row>
    <row r="235" spans="1:94" x14ac:dyDescent="0.25">
      <c r="A235" s="1" t="s">
        <v>1121</v>
      </c>
      <c r="B235">
        <v>444</v>
      </c>
      <c r="C235" t="s">
        <v>1117</v>
      </c>
      <c r="D235">
        <v>14</v>
      </c>
      <c r="E235" t="s">
        <v>1117</v>
      </c>
      <c r="F235" s="2" t="s">
        <v>1119</v>
      </c>
      <c r="G235" t="s">
        <v>27</v>
      </c>
      <c r="H235" s="2" t="s">
        <v>1119</v>
      </c>
      <c r="I235" s="2" t="s">
        <v>1117</v>
      </c>
      <c r="J235" s="2" t="s">
        <v>1119</v>
      </c>
      <c r="K235" t="s">
        <v>28</v>
      </c>
      <c r="L235" s="2" t="s">
        <v>1119</v>
      </c>
      <c r="M235" s="2" t="s">
        <v>1117</v>
      </c>
      <c r="N235" s="2" t="s">
        <v>1119</v>
      </c>
      <c r="O235" t="s">
        <v>29</v>
      </c>
      <c r="P235" s="2" t="s">
        <v>1119</v>
      </c>
      <c r="Q235" s="2" t="s">
        <v>1117</v>
      </c>
      <c r="R235" s="2" t="s">
        <v>1119</v>
      </c>
      <c r="S235" t="s">
        <v>30</v>
      </c>
      <c r="T235" s="2" t="s">
        <v>1119</v>
      </c>
      <c r="U235" s="2" t="s">
        <v>1117</v>
      </c>
      <c r="V235" s="2" t="s">
        <v>1119</v>
      </c>
      <c r="W235" t="s">
        <v>31</v>
      </c>
      <c r="X235" s="2" t="s">
        <v>1119</v>
      </c>
      <c r="Y235" s="2" t="s">
        <v>1117</v>
      </c>
      <c r="Z235" s="2" t="s">
        <v>1119</v>
      </c>
      <c r="AA235" t="s">
        <v>509</v>
      </c>
      <c r="AB235" s="2" t="s">
        <v>1119</v>
      </c>
      <c r="AC235" s="2" t="s">
        <v>1117</v>
      </c>
      <c r="AD235" s="2" t="s">
        <v>1119</v>
      </c>
      <c r="AE235" t="s">
        <v>510</v>
      </c>
      <c r="AF235" s="2" t="s">
        <v>1119</v>
      </c>
      <c r="AG235" s="2" t="s">
        <v>1117</v>
      </c>
      <c r="AH235" s="2" t="s">
        <v>1119</v>
      </c>
      <c r="AI235" t="s">
        <v>511</v>
      </c>
      <c r="AJ235" s="2" t="s">
        <v>1119</v>
      </c>
      <c r="AK235" s="2" t="s">
        <v>1117</v>
      </c>
      <c r="AL235" t="s">
        <v>1254</v>
      </c>
      <c r="AM235" t="s">
        <v>1117</v>
      </c>
      <c r="AN235" s="2" t="s">
        <v>1119</v>
      </c>
      <c r="AO235" t="s">
        <v>33</v>
      </c>
      <c r="AP235" s="2" t="s">
        <v>1119</v>
      </c>
      <c r="AQ235" s="2" t="s">
        <v>1117</v>
      </c>
      <c r="AR235" s="2" t="s">
        <v>1119</v>
      </c>
      <c r="AS235" t="s">
        <v>34</v>
      </c>
      <c r="AT235" s="2" t="s">
        <v>1119</v>
      </c>
      <c r="AU235" s="2" t="s">
        <v>1117</v>
      </c>
      <c r="AV235">
        <v>500</v>
      </c>
      <c r="AW235" t="s">
        <v>1117</v>
      </c>
      <c r="AX235" t="s">
        <v>1385</v>
      </c>
      <c r="AY235" t="s">
        <v>1117</v>
      </c>
      <c r="AZ235" s="2" t="s">
        <v>1119</v>
      </c>
      <c r="BA235">
        <v>52</v>
      </c>
      <c r="BB235" s="2" t="s">
        <v>1119</v>
      </c>
      <c r="BC235" s="2" t="s">
        <v>1117</v>
      </c>
      <c r="BD235" s="2" t="s">
        <v>1119</v>
      </c>
      <c r="BE235" t="s">
        <v>110</v>
      </c>
      <c r="BF235" s="2" t="s">
        <v>1119</v>
      </c>
      <c r="BG235" s="2" t="s">
        <v>1117</v>
      </c>
      <c r="BH235" t="s">
        <v>1127</v>
      </c>
      <c r="BI235" t="s">
        <v>1117</v>
      </c>
      <c r="BJ235">
        <v>1</v>
      </c>
      <c r="BK235" t="s">
        <v>1117</v>
      </c>
      <c r="BL235" s="2" t="s">
        <v>1119</v>
      </c>
      <c r="BM235" t="s">
        <v>36</v>
      </c>
      <c r="BN235" s="2" t="s">
        <v>1119</v>
      </c>
      <c r="BO235" s="2" t="s">
        <v>1117</v>
      </c>
      <c r="BP235" t="s">
        <v>1500</v>
      </c>
      <c r="BQ235" t="s">
        <v>1117</v>
      </c>
      <c r="BR235" s="2" t="s">
        <v>1119</v>
      </c>
      <c r="BS235" t="s">
        <v>37</v>
      </c>
      <c r="BT235" s="2" t="s">
        <v>1119</v>
      </c>
      <c r="BU235" s="2" t="s">
        <v>1117</v>
      </c>
      <c r="BV235" s="2" t="s">
        <v>1119</v>
      </c>
      <c r="BW235" t="s">
        <v>38</v>
      </c>
      <c r="BX235" s="2" t="s">
        <v>1119</v>
      </c>
      <c r="BY235" s="2" t="s">
        <v>1117</v>
      </c>
      <c r="BZ235" s="2" t="s">
        <v>1119</v>
      </c>
      <c r="CA235" t="s">
        <v>39</v>
      </c>
      <c r="CB235" s="2" t="s">
        <v>1119</v>
      </c>
      <c r="CC235" s="2" t="s">
        <v>1117</v>
      </c>
      <c r="CD235" s="2" t="s">
        <v>1119</v>
      </c>
      <c r="CE235" t="s">
        <v>40</v>
      </c>
      <c r="CF235" s="2" t="s">
        <v>1119</v>
      </c>
      <c r="CG235" s="2" t="s">
        <v>1117</v>
      </c>
      <c r="CH235" s="2" t="s">
        <v>1119</v>
      </c>
      <c r="CI235" t="s">
        <v>1081</v>
      </c>
      <c r="CJ235" s="2" t="s">
        <v>1119</v>
      </c>
      <c r="CK235" s="2" t="s">
        <v>1117</v>
      </c>
      <c r="CL235" s="2" t="s">
        <v>1119</v>
      </c>
      <c r="CM235" t="s">
        <v>41</v>
      </c>
      <c r="CN235" s="2" t="s">
        <v>1119</v>
      </c>
      <c r="CO235" t="s">
        <v>1120</v>
      </c>
      <c r="CP235"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444,14,'Components','Composant','Componente','LB ','CM ','HL Road Frame - Black, 52','Cuadro de carretera GA: negro, 52','Cadre de vélo de route HL - noir, 52',868.6342,'TRUE','Black',500,1431.5,'52','48-52 CM',2.2,1,'R ',858.9,'H ','U ','HL Road Frame','Our lightest and best quality aluminum frame made from the newest alloy; it is welded and heat-treated for strength. Our innovative design results in maximum comfort and performance.','Notre cadre en aluminium plus léger et de qualité supérieure fabriqué à partir du tout dernier alliage ; cadre soudé et traité à chaud pour une meilleure résistance. Le résultat d''une conception innovante pour un confort et des performances maximum.','Current');</v>
      </c>
    </row>
    <row r="236" spans="1:94" x14ac:dyDescent="0.25">
      <c r="A236" s="1" t="s">
        <v>1121</v>
      </c>
      <c r="B236">
        <v>445</v>
      </c>
      <c r="C236" t="s">
        <v>1117</v>
      </c>
      <c r="D236">
        <v>22</v>
      </c>
      <c r="E236" t="s">
        <v>1117</v>
      </c>
      <c r="F236" s="2" t="s">
        <v>1119</v>
      </c>
      <c r="G236" t="s">
        <v>58</v>
      </c>
      <c r="H236" s="2" t="s">
        <v>1119</v>
      </c>
      <c r="I236" s="2" t="s">
        <v>1117</v>
      </c>
      <c r="J236" s="2" t="s">
        <v>1119</v>
      </c>
      <c r="K236" t="s">
        <v>59</v>
      </c>
      <c r="L236" s="2" t="s">
        <v>1119</v>
      </c>
      <c r="M236" s="2" t="s">
        <v>1117</v>
      </c>
      <c r="N236" s="2" t="s">
        <v>1119</v>
      </c>
      <c r="O236" t="s">
        <v>60</v>
      </c>
      <c r="P236" s="2" t="s">
        <v>1119</v>
      </c>
      <c r="Q236" s="2" t="s">
        <v>1117</v>
      </c>
      <c r="R236" s="2" t="s">
        <v>1119</v>
      </c>
      <c r="S236" s="2" t="s">
        <v>1122</v>
      </c>
      <c r="T236" s="2" t="s">
        <v>1119</v>
      </c>
      <c r="U236" s="2" t="s">
        <v>1117</v>
      </c>
      <c r="V236" s="2" t="s">
        <v>1119</v>
      </c>
      <c r="W236" s="2" t="s">
        <v>1122</v>
      </c>
      <c r="X236" s="2" t="s">
        <v>1119</v>
      </c>
      <c r="Y236" s="2" t="s">
        <v>1117</v>
      </c>
      <c r="Z236" s="2" t="s">
        <v>1119</v>
      </c>
      <c r="AA236" t="s">
        <v>1231</v>
      </c>
      <c r="AB236" s="2" t="s">
        <v>1119</v>
      </c>
      <c r="AC236" s="2" t="s">
        <v>1117</v>
      </c>
      <c r="AD236" s="2" t="s">
        <v>1119</v>
      </c>
      <c r="AE236" t="s">
        <v>513</v>
      </c>
      <c r="AF236" s="2" t="s">
        <v>1119</v>
      </c>
      <c r="AG236" s="2" t="s">
        <v>1117</v>
      </c>
      <c r="AH236" s="2" t="s">
        <v>1119</v>
      </c>
      <c r="AI236" t="s">
        <v>514</v>
      </c>
      <c r="AJ236" s="2" t="s">
        <v>1119</v>
      </c>
      <c r="AK236" s="2" t="s">
        <v>1117</v>
      </c>
      <c r="AL236" t="s">
        <v>1314</v>
      </c>
      <c r="AM236" t="s">
        <v>1117</v>
      </c>
      <c r="AN236" s="2" t="s">
        <v>1119</v>
      </c>
      <c r="AO236" t="s">
        <v>33</v>
      </c>
      <c r="AP236" s="2" t="s">
        <v>1119</v>
      </c>
      <c r="AQ236" s="2" t="s">
        <v>1117</v>
      </c>
      <c r="AR236" s="2" t="s">
        <v>1119</v>
      </c>
      <c r="AS236" t="s">
        <v>34</v>
      </c>
      <c r="AT236" s="2" t="s">
        <v>1119</v>
      </c>
      <c r="AU236" s="2" t="s">
        <v>1117</v>
      </c>
      <c r="AV236">
        <v>4</v>
      </c>
      <c r="AW236" t="s">
        <v>1117</v>
      </c>
      <c r="AX236" t="s">
        <v>1439</v>
      </c>
      <c r="AY236" t="s">
        <v>1117</v>
      </c>
      <c r="AZ236" s="2" t="s">
        <v>1119</v>
      </c>
      <c r="BA236" t="s">
        <v>86</v>
      </c>
      <c r="BB236" s="2" t="s">
        <v>1119</v>
      </c>
      <c r="BC236" s="2" t="s">
        <v>1117</v>
      </c>
      <c r="BD236" s="2" t="s">
        <v>1119</v>
      </c>
      <c r="BE236" t="s">
        <v>86</v>
      </c>
      <c r="BF236" s="2" t="s">
        <v>1119</v>
      </c>
      <c r="BG236" s="2" t="s">
        <v>1117</v>
      </c>
      <c r="BH236" s="2" t="s">
        <v>1122</v>
      </c>
      <c r="BI236" t="s">
        <v>1117</v>
      </c>
      <c r="BJ236">
        <v>0</v>
      </c>
      <c r="BK236" t="s">
        <v>1117</v>
      </c>
      <c r="BL236" s="2" t="s">
        <v>1119</v>
      </c>
      <c r="BM236" t="s">
        <v>51</v>
      </c>
      <c r="BN236" s="2" t="s">
        <v>1119</v>
      </c>
      <c r="BO236" s="2" t="s">
        <v>1117</v>
      </c>
      <c r="BP236" t="s">
        <v>1554</v>
      </c>
      <c r="BQ236" t="s">
        <v>1117</v>
      </c>
      <c r="BR236" s="2" t="s">
        <v>1119</v>
      </c>
      <c r="BS236" s="2" t="s">
        <v>1122</v>
      </c>
      <c r="BT236" s="2" t="s">
        <v>1119</v>
      </c>
      <c r="BU236" s="2" t="s">
        <v>1117</v>
      </c>
      <c r="BV236" s="2" t="s">
        <v>1119</v>
      </c>
      <c r="BW236" t="s">
        <v>66</v>
      </c>
      <c r="BX236" s="2" t="s">
        <v>1119</v>
      </c>
      <c r="BY236" s="2" t="s">
        <v>1117</v>
      </c>
      <c r="BZ236" s="2" t="s">
        <v>1119</v>
      </c>
      <c r="CA236" t="s">
        <v>1232</v>
      </c>
      <c r="CB236" s="2" t="s">
        <v>1119</v>
      </c>
      <c r="CC236" s="2" t="s">
        <v>1117</v>
      </c>
      <c r="CD236" s="2" t="s">
        <v>1119</v>
      </c>
      <c r="CE236" t="s">
        <v>516</v>
      </c>
      <c r="CF236" s="2" t="s">
        <v>1119</v>
      </c>
      <c r="CG236" s="2" t="s">
        <v>1117</v>
      </c>
      <c r="CH236" s="2" t="s">
        <v>1119</v>
      </c>
      <c r="CI236" t="s">
        <v>517</v>
      </c>
      <c r="CJ236" s="2" t="s">
        <v>1119</v>
      </c>
      <c r="CK236" s="2" t="s">
        <v>1117</v>
      </c>
      <c r="CL236" s="2" t="s">
        <v>1119</v>
      </c>
      <c r="CM236" s="2" t="s">
        <v>1122</v>
      </c>
      <c r="CN236" s="2" t="s">
        <v>1119</v>
      </c>
      <c r="CO236" t="s">
        <v>1120</v>
      </c>
      <c r="CP236"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445,22,'Clothing','Vêtements','Prenda','''','''','Men''s Sports Shorts, S','Pantalones cortos de deporte para hombre, P','Cuissards de route pour hommes, taille S',24.7459,'TRUE','Black',4,59.99,'S','S','',0,'S ',35.994,'''','M ','Men''s Sports Shorts','Men''s 8-panel racing shorts - lycra with an elastic waistband and leg grippers.','Cuissards de course pour hommes - en Spandex avec un élastique à la ceinture et bande anti-remontée.','''');</v>
      </c>
    </row>
    <row r="237" spans="1:94" x14ac:dyDescent="0.25">
      <c r="A237" s="1" t="s">
        <v>1121</v>
      </c>
      <c r="B237">
        <v>446</v>
      </c>
      <c r="C237" t="s">
        <v>1117</v>
      </c>
      <c r="D237">
        <v>35</v>
      </c>
      <c r="E237" t="s">
        <v>1117</v>
      </c>
      <c r="F237" s="2" t="s">
        <v>1119</v>
      </c>
      <c r="G237" t="s">
        <v>44</v>
      </c>
      <c r="H237" s="2" t="s">
        <v>1119</v>
      </c>
      <c r="I237" s="2" t="s">
        <v>1117</v>
      </c>
      <c r="J237" s="2" t="s">
        <v>1119</v>
      </c>
      <c r="K237" t="s">
        <v>45</v>
      </c>
      <c r="L237" s="2" t="s">
        <v>1119</v>
      </c>
      <c r="M237" s="2" t="s">
        <v>1117</v>
      </c>
      <c r="N237" s="2" t="s">
        <v>1119</v>
      </c>
      <c r="O237" t="s">
        <v>46</v>
      </c>
      <c r="P237" s="2" t="s">
        <v>1119</v>
      </c>
      <c r="Q237" s="2" t="s">
        <v>1117</v>
      </c>
      <c r="R237" s="2" t="s">
        <v>1119</v>
      </c>
      <c r="S237" s="2" t="s">
        <v>1122</v>
      </c>
      <c r="T237" s="2" t="s">
        <v>1119</v>
      </c>
      <c r="U237" s="2" t="s">
        <v>1117</v>
      </c>
      <c r="V237" s="2" t="s">
        <v>1119</v>
      </c>
      <c r="W237" s="2" t="s">
        <v>1122</v>
      </c>
      <c r="X237" s="2" t="s">
        <v>1119</v>
      </c>
      <c r="Y237" s="2" t="s">
        <v>1117</v>
      </c>
      <c r="Z237" s="2" t="s">
        <v>1119</v>
      </c>
      <c r="AA237" t="s">
        <v>518</v>
      </c>
      <c r="AB237" s="2" t="s">
        <v>1119</v>
      </c>
      <c r="AC237" s="2" t="s">
        <v>1117</v>
      </c>
      <c r="AD237" s="2" t="s">
        <v>1119</v>
      </c>
      <c r="AE237" t="s">
        <v>519</v>
      </c>
      <c r="AF237" s="2" t="s">
        <v>1119</v>
      </c>
      <c r="AG237" s="2" t="s">
        <v>1117</v>
      </c>
      <c r="AH237" s="2" t="s">
        <v>1119</v>
      </c>
      <c r="AI237" t="s">
        <v>520</v>
      </c>
      <c r="AJ237" s="2" t="s">
        <v>1119</v>
      </c>
      <c r="AK237" s="2" t="s">
        <v>1117</v>
      </c>
      <c r="AL237" t="s">
        <v>1315</v>
      </c>
      <c r="AM237" t="s">
        <v>1117</v>
      </c>
      <c r="AN237" s="2" t="s">
        <v>1119</v>
      </c>
      <c r="AO237" t="s">
        <v>33</v>
      </c>
      <c r="AP237" s="2" t="s">
        <v>1119</v>
      </c>
      <c r="AQ237" s="2" t="s">
        <v>1117</v>
      </c>
      <c r="AR237" s="2" t="s">
        <v>1119</v>
      </c>
      <c r="AS237" t="s">
        <v>521</v>
      </c>
      <c r="AT237" s="2" t="s">
        <v>1119</v>
      </c>
      <c r="AU237" s="2" t="s">
        <v>1117</v>
      </c>
      <c r="AV237">
        <v>4</v>
      </c>
      <c r="AW237" t="s">
        <v>1117</v>
      </c>
      <c r="AX237">
        <v>125</v>
      </c>
      <c r="AY237" t="s">
        <v>1117</v>
      </c>
      <c r="AZ237" s="2" t="s">
        <v>1119</v>
      </c>
      <c r="BA237" s="2" t="s">
        <v>1122</v>
      </c>
      <c r="BB237" s="2" t="s">
        <v>1119</v>
      </c>
      <c r="BC237" s="2" t="s">
        <v>1117</v>
      </c>
      <c r="BD237" s="2" t="s">
        <v>1119</v>
      </c>
      <c r="BE237" t="s">
        <v>50</v>
      </c>
      <c r="BF237" s="2" t="s">
        <v>1119</v>
      </c>
      <c r="BG237" s="2" t="s">
        <v>1117</v>
      </c>
      <c r="BH237" s="2" t="s">
        <v>1122</v>
      </c>
      <c r="BI237" t="s">
        <v>1117</v>
      </c>
      <c r="BJ237">
        <v>0</v>
      </c>
      <c r="BK237" t="s">
        <v>1117</v>
      </c>
      <c r="BL237" s="2" t="s">
        <v>1119</v>
      </c>
      <c r="BM237" t="s">
        <v>452</v>
      </c>
      <c r="BN237" s="2" t="s">
        <v>1119</v>
      </c>
      <c r="BO237" s="2" t="s">
        <v>1117</v>
      </c>
      <c r="BP237">
        <v>75</v>
      </c>
      <c r="BQ237" t="s">
        <v>1117</v>
      </c>
      <c r="BR237" s="2" t="s">
        <v>1119</v>
      </c>
      <c r="BS237" s="2" t="s">
        <v>1122</v>
      </c>
      <c r="BT237" s="2" t="s">
        <v>1119</v>
      </c>
      <c r="BU237" s="2" t="s">
        <v>1117</v>
      </c>
      <c r="BV237" s="2" t="s">
        <v>1119</v>
      </c>
      <c r="BW237" s="2" t="s">
        <v>1122</v>
      </c>
      <c r="BX237" s="2" t="s">
        <v>1119</v>
      </c>
      <c r="BY237" s="2" t="s">
        <v>1117</v>
      </c>
      <c r="BZ237" s="2" t="s">
        <v>1119</v>
      </c>
      <c r="CA237" t="s">
        <v>522</v>
      </c>
      <c r="CB237" s="2" t="s">
        <v>1119</v>
      </c>
      <c r="CC237" s="2" t="s">
        <v>1117</v>
      </c>
      <c r="CD237" s="2" t="s">
        <v>1119</v>
      </c>
      <c r="CE237" t="s">
        <v>523</v>
      </c>
      <c r="CF237" s="2" t="s">
        <v>1119</v>
      </c>
      <c r="CG237" s="2" t="s">
        <v>1117</v>
      </c>
      <c r="CH237" s="2" t="s">
        <v>1119</v>
      </c>
      <c r="CI237" t="s">
        <v>1092</v>
      </c>
      <c r="CJ237" s="2" t="s">
        <v>1119</v>
      </c>
      <c r="CK237" s="2" t="s">
        <v>1117</v>
      </c>
      <c r="CL237" s="2" t="s">
        <v>1119</v>
      </c>
      <c r="CM237" s="2" t="s">
        <v>1122</v>
      </c>
      <c r="CN237" s="2" t="s">
        <v>1119</v>
      </c>
      <c r="CO237" t="s">
        <v>1120</v>
      </c>
      <c r="CP237"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446,35,'Accessories','Accessoire','Accesorio','''','''','Touring-Panniers, Large','Cesta de paseo, grande','Sacoches de vélo de randonnée, grande capacité',51.5625,'TRUE','Grey',4,125,'''','NA','',0,'T ',75,'''','''','Touring-Panniers','Durable, water-proof nylon construction with easy access. Large enough for weekend trips.','Fabrication en nylon résistant étanche d''accès facile. Suffisamment grand pour les randonnées du week-end.','''');</v>
      </c>
    </row>
    <row r="238" spans="1:94" x14ac:dyDescent="0.25">
      <c r="A238" s="1" t="s">
        <v>1121</v>
      </c>
      <c r="B238">
        <v>447</v>
      </c>
      <c r="C238" t="s">
        <v>1117</v>
      </c>
      <c r="D238">
        <v>34</v>
      </c>
      <c r="E238" t="s">
        <v>1117</v>
      </c>
      <c r="F238" s="2" t="s">
        <v>1119</v>
      </c>
      <c r="G238" t="s">
        <v>44</v>
      </c>
      <c r="H238" s="2" t="s">
        <v>1119</v>
      </c>
      <c r="I238" s="2" t="s">
        <v>1117</v>
      </c>
      <c r="J238" s="2" t="s">
        <v>1119</v>
      </c>
      <c r="K238" t="s">
        <v>45</v>
      </c>
      <c r="L238" s="2" t="s">
        <v>1119</v>
      </c>
      <c r="M238" s="2" t="s">
        <v>1117</v>
      </c>
      <c r="N238" s="2" t="s">
        <v>1119</v>
      </c>
      <c r="O238" t="s">
        <v>46</v>
      </c>
      <c r="P238" s="2" t="s">
        <v>1119</v>
      </c>
      <c r="Q238" s="2" t="s">
        <v>1117</v>
      </c>
      <c r="R238" s="2" t="s">
        <v>1119</v>
      </c>
      <c r="S238" s="2" t="s">
        <v>1122</v>
      </c>
      <c r="T238" s="2" t="s">
        <v>1119</v>
      </c>
      <c r="U238" s="2" t="s">
        <v>1117</v>
      </c>
      <c r="V238" s="2" t="s">
        <v>1119</v>
      </c>
      <c r="W238" s="2" t="s">
        <v>1122</v>
      </c>
      <c r="X238" s="2" t="s">
        <v>1119</v>
      </c>
      <c r="Y238" s="2" t="s">
        <v>1117</v>
      </c>
      <c r="Z238" s="2" t="s">
        <v>1119</v>
      </c>
      <c r="AA238" t="s">
        <v>524</v>
      </c>
      <c r="AB238" s="2" t="s">
        <v>1119</v>
      </c>
      <c r="AC238" s="2" t="s">
        <v>1117</v>
      </c>
      <c r="AD238" s="2" t="s">
        <v>1119</v>
      </c>
      <c r="AE238" t="s">
        <v>525</v>
      </c>
      <c r="AF238" s="2" t="s">
        <v>1119</v>
      </c>
      <c r="AG238" s="2" t="s">
        <v>1117</v>
      </c>
      <c r="AH238" s="2" t="s">
        <v>1119</v>
      </c>
      <c r="AI238" t="s">
        <v>526</v>
      </c>
      <c r="AJ238" s="2" t="s">
        <v>1119</v>
      </c>
      <c r="AK238" s="2" t="s">
        <v>1117</v>
      </c>
      <c r="AL238" t="s">
        <v>1316</v>
      </c>
      <c r="AM238" t="s">
        <v>1117</v>
      </c>
      <c r="AN238" s="2" t="s">
        <v>1119</v>
      </c>
      <c r="AO238" t="s">
        <v>33</v>
      </c>
      <c r="AP238" s="2" t="s">
        <v>1119</v>
      </c>
      <c r="AQ238" s="2" t="s">
        <v>1117</v>
      </c>
      <c r="AR238" s="2" t="s">
        <v>1119</v>
      </c>
      <c r="AS238" t="s">
        <v>50</v>
      </c>
      <c r="AT238" s="2" t="s">
        <v>1119</v>
      </c>
      <c r="AU238" s="2" t="s">
        <v>1117</v>
      </c>
      <c r="AV238">
        <v>4</v>
      </c>
      <c r="AW238" t="s">
        <v>1117</v>
      </c>
      <c r="AX238">
        <v>25</v>
      </c>
      <c r="AY238" t="s">
        <v>1117</v>
      </c>
      <c r="AZ238" s="2" t="s">
        <v>1119</v>
      </c>
      <c r="BA238" s="2" t="s">
        <v>1122</v>
      </c>
      <c r="BB238" s="2" t="s">
        <v>1119</v>
      </c>
      <c r="BC238" s="2" t="s">
        <v>1117</v>
      </c>
      <c r="BD238" s="2" t="s">
        <v>1119</v>
      </c>
      <c r="BE238" t="s">
        <v>50</v>
      </c>
      <c r="BF238" s="2" t="s">
        <v>1119</v>
      </c>
      <c r="BG238" s="2" t="s">
        <v>1117</v>
      </c>
      <c r="BH238" s="2" t="s">
        <v>1122</v>
      </c>
      <c r="BI238" t="s">
        <v>1117</v>
      </c>
      <c r="BJ238">
        <v>0</v>
      </c>
      <c r="BK238" t="s">
        <v>1117</v>
      </c>
      <c r="BL238" s="2" t="s">
        <v>1119</v>
      </c>
      <c r="BM238" t="s">
        <v>51</v>
      </c>
      <c r="BN238" s="2" t="s">
        <v>1119</v>
      </c>
      <c r="BO238" s="2" t="s">
        <v>1117</v>
      </c>
      <c r="BP238">
        <v>15</v>
      </c>
      <c r="BQ238" t="s">
        <v>1117</v>
      </c>
      <c r="BR238" s="2" t="s">
        <v>1119</v>
      </c>
      <c r="BS238" s="2" t="s">
        <v>1122</v>
      </c>
      <c r="BT238" s="2" t="s">
        <v>1119</v>
      </c>
      <c r="BU238" s="2" t="s">
        <v>1117</v>
      </c>
      <c r="BV238" s="2" t="s">
        <v>1119</v>
      </c>
      <c r="BW238" s="2" t="s">
        <v>1122</v>
      </c>
      <c r="BX238" s="2" t="s">
        <v>1119</v>
      </c>
      <c r="BY238" s="2" t="s">
        <v>1117</v>
      </c>
      <c r="BZ238" s="2" t="s">
        <v>1119</v>
      </c>
      <c r="CA238" t="s">
        <v>524</v>
      </c>
      <c r="CB238" s="2" t="s">
        <v>1119</v>
      </c>
      <c r="CC238" s="2" t="s">
        <v>1117</v>
      </c>
      <c r="CD238" s="2" t="s">
        <v>1119</v>
      </c>
      <c r="CE238" t="s">
        <v>527</v>
      </c>
      <c r="CF238" s="2" t="s">
        <v>1119</v>
      </c>
      <c r="CG238" s="2" t="s">
        <v>1117</v>
      </c>
      <c r="CH238" s="2" t="s">
        <v>1119</v>
      </c>
      <c r="CI238" t="s">
        <v>1241</v>
      </c>
      <c r="CJ238" s="2" t="s">
        <v>1119</v>
      </c>
      <c r="CK238" s="2" t="s">
        <v>1117</v>
      </c>
      <c r="CL238" s="2" t="s">
        <v>1119</v>
      </c>
      <c r="CM238" s="2" t="s">
        <v>1122</v>
      </c>
      <c r="CN238" s="2" t="s">
        <v>1119</v>
      </c>
      <c r="CO238" t="s">
        <v>1120</v>
      </c>
      <c r="CP238"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447,34,'Accessories','Accessoire','Accesorio','''','''','Cable Lock','Cable antirrobo','Antivol câble',10.3125,'TRUE','NA',4,25,'''','NA','',0,'S ',15,'''','''','Cable Lock','Wraps to fit front and rear tires, carrier and 2 keys included.','S''enroule pour s''adapter aux pneus avant et arrière, sac et deux clés fournis.','''');</v>
      </c>
    </row>
    <row r="239" spans="1:94" x14ac:dyDescent="0.25">
      <c r="A239" s="1" t="s">
        <v>1121</v>
      </c>
      <c r="B239">
        <v>448</v>
      </c>
      <c r="C239" t="s">
        <v>1117</v>
      </c>
      <c r="D239">
        <v>36</v>
      </c>
      <c r="E239" t="s">
        <v>1117</v>
      </c>
      <c r="F239" s="2" t="s">
        <v>1119</v>
      </c>
      <c r="G239" t="s">
        <v>44</v>
      </c>
      <c r="H239" s="2" t="s">
        <v>1119</v>
      </c>
      <c r="I239" s="2" t="s">
        <v>1117</v>
      </c>
      <c r="J239" s="2" t="s">
        <v>1119</v>
      </c>
      <c r="K239" t="s">
        <v>45</v>
      </c>
      <c r="L239" s="2" t="s">
        <v>1119</v>
      </c>
      <c r="M239" s="2" t="s">
        <v>1117</v>
      </c>
      <c r="N239" s="2" t="s">
        <v>1119</v>
      </c>
      <c r="O239" t="s">
        <v>46</v>
      </c>
      <c r="P239" s="2" t="s">
        <v>1119</v>
      </c>
      <c r="Q239" s="2" t="s">
        <v>1117</v>
      </c>
      <c r="R239" s="2" t="s">
        <v>1119</v>
      </c>
      <c r="S239" s="2" t="s">
        <v>1122</v>
      </c>
      <c r="T239" s="2" t="s">
        <v>1119</v>
      </c>
      <c r="U239" s="2" t="s">
        <v>1117</v>
      </c>
      <c r="V239" s="2" t="s">
        <v>1119</v>
      </c>
      <c r="W239" s="2" t="s">
        <v>1122</v>
      </c>
      <c r="X239" s="2" t="s">
        <v>1119</v>
      </c>
      <c r="Y239" s="2" t="s">
        <v>1117</v>
      </c>
      <c r="Z239" s="2" t="s">
        <v>1119</v>
      </c>
      <c r="AA239" t="s">
        <v>529</v>
      </c>
      <c r="AB239" s="2" t="s">
        <v>1119</v>
      </c>
      <c r="AC239" s="2" t="s">
        <v>1117</v>
      </c>
      <c r="AD239" s="2" t="s">
        <v>1119</v>
      </c>
      <c r="AE239" s="2" t="s">
        <v>1122</v>
      </c>
      <c r="AF239" s="2" t="s">
        <v>1119</v>
      </c>
      <c r="AG239" s="2" t="s">
        <v>1117</v>
      </c>
      <c r="AH239" s="2" t="s">
        <v>1119</v>
      </c>
      <c r="AI239" s="2" t="s">
        <v>1122</v>
      </c>
      <c r="AJ239" s="2" t="s">
        <v>1119</v>
      </c>
      <c r="AK239" s="2" t="s">
        <v>1117</v>
      </c>
      <c r="AL239" t="s">
        <v>1317</v>
      </c>
      <c r="AM239" t="s">
        <v>1117</v>
      </c>
      <c r="AN239" s="2" t="s">
        <v>1119</v>
      </c>
      <c r="AO239" t="s">
        <v>33</v>
      </c>
      <c r="AP239" s="2" t="s">
        <v>1119</v>
      </c>
      <c r="AQ239" s="2" t="s">
        <v>1117</v>
      </c>
      <c r="AR239" s="2" t="s">
        <v>1119</v>
      </c>
      <c r="AS239" t="s">
        <v>50</v>
      </c>
      <c r="AT239" s="2" t="s">
        <v>1119</v>
      </c>
      <c r="AU239" s="2" t="s">
        <v>1117</v>
      </c>
      <c r="AV239">
        <v>4</v>
      </c>
      <c r="AW239" t="s">
        <v>1117</v>
      </c>
      <c r="AX239" t="s">
        <v>1440</v>
      </c>
      <c r="AY239" t="s">
        <v>1117</v>
      </c>
      <c r="AZ239" s="2" t="s">
        <v>1119</v>
      </c>
      <c r="BA239" s="2" t="s">
        <v>1122</v>
      </c>
      <c r="BB239" s="2" t="s">
        <v>1119</v>
      </c>
      <c r="BC239" s="2" t="s">
        <v>1117</v>
      </c>
      <c r="BD239" s="2" t="s">
        <v>1119</v>
      </c>
      <c r="BE239" t="s">
        <v>50</v>
      </c>
      <c r="BF239" s="2" t="s">
        <v>1119</v>
      </c>
      <c r="BG239" s="2" t="s">
        <v>1117</v>
      </c>
      <c r="BH239" s="2" t="s">
        <v>1122</v>
      </c>
      <c r="BI239" t="s">
        <v>1117</v>
      </c>
      <c r="BJ239">
        <v>0</v>
      </c>
      <c r="BK239" t="s">
        <v>1117</v>
      </c>
      <c r="BL239" s="2" t="s">
        <v>1119</v>
      </c>
      <c r="BM239" t="s">
        <v>51</v>
      </c>
      <c r="BN239" s="2" t="s">
        <v>1119</v>
      </c>
      <c r="BO239" s="2" t="s">
        <v>1117</v>
      </c>
      <c r="BP239" t="s">
        <v>1555</v>
      </c>
      <c r="BQ239" t="s">
        <v>1117</v>
      </c>
      <c r="BR239" s="2" t="s">
        <v>1119</v>
      </c>
      <c r="BS239" s="2" t="s">
        <v>1122</v>
      </c>
      <c r="BT239" s="2" t="s">
        <v>1119</v>
      </c>
      <c r="BU239" s="2" t="s">
        <v>1117</v>
      </c>
      <c r="BV239" s="2" t="s">
        <v>1119</v>
      </c>
      <c r="BW239" s="2" t="s">
        <v>1122</v>
      </c>
      <c r="BX239" s="2" t="s">
        <v>1119</v>
      </c>
      <c r="BY239" s="2" t="s">
        <v>1117</v>
      </c>
      <c r="BZ239" s="2" t="s">
        <v>1119</v>
      </c>
      <c r="CA239" t="s">
        <v>529</v>
      </c>
      <c r="CB239" s="2" t="s">
        <v>1119</v>
      </c>
      <c r="CC239" s="2" t="s">
        <v>1117</v>
      </c>
      <c r="CD239" s="2" t="s">
        <v>1119</v>
      </c>
      <c r="CE239" t="s">
        <v>530</v>
      </c>
      <c r="CF239" s="2" t="s">
        <v>1119</v>
      </c>
      <c r="CG239" s="2" t="s">
        <v>1117</v>
      </c>
      <c r="CH239" s="2" t="s">
        <v>1119</v>
      </c>
      <c r="CI239" t="s">
        <v>531</v>
      </c>
      <c r="CJ239" s="2" t="s">
        <v>1119</v>
      </c>
      <c r="CK239" s="2" t="s">
        <v>1117</v>
      </c>
      <c r="CL239" s="2" t="s">
        <v>1119</v>
      </c>
      <c r="CM239" s="2" t="s">
        <v>1122</v>
      </c>
      <c r="CN239" s="2" t="s">
        <v>1119</v>
      </c>
      <c r="CO239" t="s">
        <v>1120</v>
      </c>
      <c r="CP239"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448,36,'Accessories','Accessoire','Accesorio','''','''','Minipump','''','''',8.2459,'TRUE','NA',4,19.99,'''','NA','',0,'S ',11.994,'''','''','Minipump','Designed for convenience. Fits in your pocket. Aluminum barrel. 160psi rated.','Très pratique. Tient dans la poche. Corps en aluminium. 11,2 bars.','''');</v>
      </c>
    </row>
    <row r="240" spans="1:94" x14ac:dyDescent="0.25">
      <c r="A240" s="1" t="s">
        <v>1121</v>
      </c>
      <c r="B240">
        <v>449</v>
      </c>
      <c r="C240" t="s">
        <v>1117</v>
      </c>
      <c r="D240">
        <v>36</v>
      </c>
      <c r="E240" t="s">
        <v>1117</v>
      </c>
      <c r="F240" s="2" t="s">
        <v>1119</v>
      </c>
      <c r="G240" t="s">
        <v>44</v>
      </c>
      <c r="H240" s="2" t="s">
        <v>1119</v>
      </c>
      <c r="I240" s="2" t="s">
        <v>1117</v>
      </c>
      <c r="J240" s="2" t="s">
        <v>1119</v>
      </c>
      <c r="K240" t="s">
        <v>45</v>
      </c>
      <c r="L240" s="2" t="s">
        <v>1119</v>
      </c>
      <c r="M240" s="2" t="s">
        <v>1117</v>
      </c>
      <c r="N240" s="2" t="s">
        <v>1119</v>
      </c>
      <c r="O240" t="s">
        <v>46</v>
      </c>
      <c r="P240" s="2" t="s">
        <v>1119</v>
      </c>
      <c r="Q240" s="2" t="s">
        <v>1117</v>
      </c>
      <c r="R240" s="2" t="s">
        <v>1119</v>
      </c>
      <c r="S240" s="2" t="s">
        <v>1122</v>
      </c>
      <c r="T240" s="2" t="s">
        <v>1119</v>
      </c>
      <c r="U240" s="2" t="s">
        <v>1117</v>
      </c>
      <c r="V240" s="2" t="s">
        <v>1119</v>
      </c>
      <c r="W240" s="2" t="s">
        <v>1122</v>
      </c>
      <c r="X240" s="2" t="s">
        <v>1119</v>
      </c>
      <c r="Y240" s="2" t="s">
        <v>1117</v>
      </c>
      <c r="Z240" s="2" t="s">
        <v>1119</v>
      </c>
      <c r="AA240" t="s">
        <v>532</v>
      </c>
      <c r="AB240" s="2" t="s">
        <v>1119</v>
      </c>
      <c r="AC240" s="2" t="s">
        <v>1117</v>
      </c>
      <c r="AD240" s="2" t="s">
        <v>1119</v>
      </c>
      <c r="AE240" t="s">
        <v>533</v>
      </c>
      <c r="AF240" s="2" t="s">
        <v>1119</v>
      </c>
      <c r="AG240" s="2" t="s">
        <v>1117</v>
      </c>
      <c r="AH240" s="2" t="s">
        <v>1119</v>
      </c>
      <c r="AI240" t="s">
        <v>534</v>
      </c>
      <c r="AJ240" s="2" t="s">
        <v>1119</v>
      </c>
      <c r="AK240" s="2" t="s">
        <v>1117</v>
      </c>
      <c r="AL240" t="s">
        <v>1318</v>
      </c>
      <c r="AM240" t="s">
        <v>1117</v>
      </c>
      <c r="AN240" s="2" t="s">
        <v>1119</v>
      </c>
      <c r="AO240" t="s">
        <v>33</v>
      </c>
      <c r="AP240" s="2" t="s">
        <v>1119</v>
      </c>
      <c r="AQ240" s="2" t="s">
        <v>1117</v>
      </c>
      <c r="AR240" s="2" t="s">
        <v>1119</v>
      </c>
      <c r="AS240" t="s">
        <v>50</v>
      </c>
      <c r="AT240" s="2" t="s">
        <v>1119</v>
      </c>
      <c r="AU240" s="2" t="s">
        <v>1117</v>
      </c>
      <c r="AV240">
        <v>4</v>
      </c>
      <c r="AW240" t="s">
        <v>1117</v>
      </c>
      <c r="AX240" t="s">
        <v>1441</v>
      </c>
      <c r="AY240" t="s">
        <v>1117</v>
      </c>
      <c r="AZ240" s="2" t="s">
        <v>1119</v>
      </c>
      <c r="BA240" s="2" t="s">
        <v>1122</v>
      </c>
      <c r="BB240" s="2" t="s">
        <v>1119</v>
      </c>
      <c r="BC240" s="2" t="s">
        <v>1117</v>
      </c>
      <c r="BD240" s="2" t="s">
        <v>1119</v>
      </c>
      <c r="BE240" t="s">
        <v>50</v>
      </c>
      <c r="BF240" s="2" t="s">
        <v>1119</v>
      </c>
      <c r="BG240" s="2" t="s">
        <v>1117</v>
      </c>
      <c r="BH240" s="2" t="s">
        <v>1122</v>
      </c>
      <c r="BI240" t="s">
        <v>1117</v>
      </c>
      <c r="BJ240">
        <v>0</v>
      </c>
      <c r="BK240" t="s">
        <v>1117</v>
      </c>
      <c r="BL240" s="2" t="s">
        <v>1119</v>
      </c>
      <c r="BM240" t="s">
        <v>66</v>
      </c>
      <c r="BN240" s="2" t="s">
        <v>1119</v>
      </c>
      <c r="BO240" s="2" t="s">
        <v>1117</v>
      </c>
      <c r="BP240" t="s">
        <v>1556</v>
      </c>
      <c r="BQ240" t="s">
        <v>1117</v>
      </c>
      <c r="BR240" s="2" t="s">
        <v>1119</v>
      </c>
      <c r="BS240" s="2" t="s">
        <v>1122</v>
      </c>
      <c r="BT240" s="2" t="s">
        <v>1119</v>
      </c>
      <c r="BU240" s="2" t="s">
        <v>1117</v>
      </c>
      <c r="BV240" s="2" t="s">
        <v>1119</v>
      </c>
      <c r="BW240" s="2" t="s">
        <v>1122</v>
      </c>
      <c r="BX240" s="2" t="s">
        <v>1119</v>
      </c>
      <c r="BY240" s="2" t="s">
        <v>1117</v>
      </c>
      <c r="BZ240" s="2" t="s">
        <v>1119</v>
      </c>
      <c r="CA240" t="s">
        <v>532</v>
      </c>
      <c r="CB240" s="2" t="s">
        <v>1119</v>
      </c>
      <c r="CC240" s="2" t="s">
        <v>1117</v>
      </c>
      <c r="CD240" s="2" t="s">
        <v>1119</v>
      </c>
      <c r="CE240" t="s">
        <v>535</v>
      </c>
      <c r="CF240" s="2" t="s">
        <v>1119</v>
      </c>
      <c r="CG240" s="2" t="s">
        <v>1117</v>
      </c>
      <c r="CH240" s="2" t="s">
        <v>1119</v>
      </c>
      <c r="CI240" t="s">
        <v>536</v>
      </c>
      <c r="CJ240" s="2" t="s">
        <v>1119</v>
      </c>
      <c r="CK240" s="2" t="s">
        <v>1117</v>
      </c>
      <c r="CL240" s="2" t="s">
        <v>1119</v>
      </c>
      <c r="CM240" s="2" t="s">
        <v>1122</v>
      </c>
      <c r="CN240" s="2" t="s">
        <v>1119</v>
      </c>
      <c r="CO240" t="s">
        <v>1120</v>
      </c>
      <c r="CP240"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449,36,'Accessories','Accessoire','Accesorio','''','''','Mountain Pump','Bomba de montaña','Pompe de VTT',10.3084,'TRUE','NA',4,24.99,'''','NA','',0,'M ',14.994,'''','''','Mountain Pump','Simple and light-weight. Emergency patches stored in handle.','Simple et léger. Rustines de secours rangées dans la poignée.','''');</v>
      </c>
    </row>
    <row r="241" spans="1:94" x14ac:dyDescent="0.25">
      <c r="A241" s="1" t="s">
        <v>1121</v>
      </c>
      <c r="B241">
        <v>450</v>
      </c>
      <c r="C241" t="s">
        <v>1117</v>
      </c>
      <c r="D241">
        <v>33</v>
      </c>
      <c r="E241" t="s">
        <v>1117</v>
      </c>
      <c r="F241" s="2" t="s">
        <v>1119</v>
      </c>
      <c r="G241" t="s">
        <v>44</v>
      </c>
      <c r="H241" s="2" t="s">
        <v>1119</v>
      </c>
      <c r="I241" s="2" t="s">
        <v>1117</v>
      </c>
      <c r="J241" s="2" t="s">
        <v>1119</v>
      </c>
      <c r="K241" t="s">
        <v>45</v>
      </c>
      <c r="L241" s="2" t="s">
        <v>1119</v>
      </c>
      <c r="M241" s="2" t="s">
        <v>1117</v>
      </c>
      <c r="N241" s="2" t="s">
        <v>1119</v>
      </c>
      <c r="O241" t="s">
        <v>46</v>
      </c>
      <c r="P241" s="2" t="s">
        <v>1119</v>
      </c>
      <c r="Q241" s="2" t="s">
        <v>1117</v>
      </c>
      <c r="R241" s="2" t="s">
        <v>1119</v>
      </c>
      <c r="S241" s="2" t="s">
        <v>1122</v>
      </c>
      <c r="T241" s="2" t="s">
        <v>1119</v>
      </c>
      <c r="U241" s="2" t="s">
        <v>1117</v>
      </c>
      <c r="V241" s="2" t="s">
        <v>1119</v>
      </c>
      <c r="W241" s="2" t="s">
        <v>1122</v>
      </c>
      <c r="X241" s="2" t="s">
        <v>1119</v>
      </c>
      <c r="Y241" s="2" t="s">
        <v>1117</v>
      </c>
      <c r="Z241" s="2" t="s">
        <v>1119</v>
      </c>
      <c r="AA241" t="s">
        <v>537</v>
      </c>
      <c r="AB241" s="2" t="s">
        <v>1119</v>
      </c>
      <c r="AC241" s="2" t="s">
        <v>1117</v>
      </c>
      <c r="AD241" s="2" t="s">
        <v>1119</v>
      </c>
      <c r="AE241" s="2" t="s">
        <v>1122</v>
      </c>
      <c r="AF241" s="2" t="s">
        <v>1119</v>
      </c>
      <c r="AG241" s="2" t="s">
        <v>1117</v>
      </c>
      <c r="AH241" s="2" t="s">
        <v>1119</v>
      </c>
      <c r="AI241" s="2" t="s">
        <v>1122</v>
      </c>
      <c r="AJ241" s="2" t="s">
        <v>1119</v>
      </c>
      <c r="AK241" s="2" t="s">
        <v>1117</v>
      </c>
      <c r="AL241" t="s">
        <v>1319</v>
      </c>
      <c r="AM241" t="s">
        <v>1117</v>
      </c>
      <c r="AN241" s="2" t="s">
        <v>1119</v>
      </c>
      <c r="AO241" t="s">
        <v>33</v>
      </c>
      <c r="AP241" s="2" t="s">
        <v>1119</v>
      </c>
      <c r="AQ241" s="2" t="s">
        <v>1117</v>
      </c>
      <c r="AR241" s="2" t="s">
        <v>1119</v>
      </c>
      <c r="AS241" t="s">
        <v>50</v>
      </c>
      <c r="AT241" s="2" t="s">
        <v>1119</v>
      </c>
      <c r="AU241" s="2" t="s">
        <v>1117</v>
      </c>
      <c r="AV241">
        <v>4</v>
      </c>
      <c r="AW241" t="s">
        <v>1117</v>
      </c>
      <c r="AX241" t="s">
        <v>1442</v>
      </c>
      <c r="AY241" t="s">
        <v>1117</v>
      </c>
      <c r="AZ241" s="2" t="s">
        <v>1119</v>
      </c>
      <c r="BA241" s="2" t="s">
        <v>1122</v>
      </c>
      <c r="BB241" s="2" t="s">
        <v>1119</v>
      </c>
      <c r="BC241" s="2" t="s">
        <v>1117</v>
      </c>
      <c r="BD241" s="2" t="s">
        <v>1119</v>
      </c>
      <c r="BE241" t="s">
        <v>50</v>
      </c>
      <c r="BF241" s="2" t="s">
        <v>1119</v>
      </c>
      <c r="BG241" s="2" t="s">
        <v>1117</v>
      </c>
      <c r="BH241" s="2" t="s">
        <v>1122</v>
      </c>
      <c r="BI241" t="s">
        <v>1117</v>
      </c>
      <c r="BJ241">
        <v>0</v>
      </c>
      <c r="BK241" t="s">
        <v>1117</v>
      </c>
      <c r="BL241" s="2" t="s">
        <v>1119</v>
      </c>
      <c r="BM241" t="s">
        <v>36</v>
      </c>
      <c r="BN241" s="2" t="s">
        <v>1119</v>
      </c>
      <c r="BO241" s="2" t="s">
        <v>1117</v>
      </c>
      <c r="BP241" t="s">
        <v>1557</v>
      </c>
      <c r="BQ241" t="s">
        <v>1117</v>
      </c>
      <c r="BR241" s="2" t="s">
        <v>1119</v>
      </c>
      <c r="BS241" s="2" t="s">
        <v>1122</v>
      </c>
      <c r="BT241" s="2" t="s">
        <v>1119</v>
      </c>
      <c r="BU241" s="2" t="s">
        <v>1117</v>
      </c>
      <c r="BV241" s="2" t="s">
        <v>1119</v>
      </c>
      <c r="BW241" s="2" t="s">
        <v>1122</v>
      </c>
      <c r="BX241" s="2" t="s">
        <v>1119</v>
      </c>
      <c r="BY241" s="2" t="s">
        <v>1117</v>
      </c>
      <c r="BZ241" s="2" t="s">
        <v>1119</v>
      </c>
      <c r="CA241" t="s">
        <v>538</v>
      </c>
      <c r="CB241" s="2" t="s">
        <v>1119</v>
      </c>
      <c r="CC241" s="2" t="s">
        <v>1117</v>
      </c>
      <c r="CD241" s="2" t="s">
        <v>1119</v>
      </c>
      <c r="CE241" t="s">
        <v>539</v>
      </c>
      <c r="CF241" s="2" t="s">
        <v>1119</v>
      </c>
      <c r="CG241" s="2" t="s">
        <v>1117</v>
      </c>
      <c r="CH241" s="2" t="s">
        <v>1119</v>
      </c>
      <c r="CI241" t="s">
        <v>540</v>
      </c>
      <c r="CJ241" s="2" t="s">
        <v>1119</v>
      </c>
      <c r="CK241" s="2" t="s">
        <v>1117</v>
      </c>
      <c r="CL241" s="2" t="s">
        <v>1119</v>
      </c>
      <c r="CM241" s="2" t="s">
        <v>1122</v>
      </c>
      <c r="CN241" s="2" t="s">
        <v>1119</v>
      </c>
      <c r="CO241" t="s">
        <v>1120</v>
      </c>
      <c r="CP241"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450,33,'Accessories','Accessoire','Accesorio','''','''','Taillights - Battery-Powered','''','''',5.7709,'TRUE','NA',4,13.99,'''','NA','',0,'R ',8.394,'''','''','Taillight','Affordable light for safe night riding - uses 3 AAA batteries','Éclairage peu onéreux pour la conduite de nuit - utilise 3 piles AAA.','''');</v>
      </c>
    </row>
    <row r="242" spans="1:94" x14ac:dyDescent="0.25">
      <c r="A242" s="1" t="s">
        <v>1121</v>
      </c>
      <c r="B242">
        <v>451</v>
      </c>
      <c r="C242" t="s">
        <v>1117</v>
      </c>
      <c r="D242">
        <v>33</v>
      </c>
      <c r="E242" t="s">
        <v>1117</v>
      </c>
      <c r="F242" s="2" t="s">
        <v>1119</v>
      </c>
      <c r="G242" t="s">
        <v>44</v>
      </c>
      <c r="H242" s="2" t="s">
        <v>1119</v>
      </c>
      <c r="I242" s="2" t="s">
        <v>1117</v>
      </c>
      <c r="J242" s="2" t="s">
        <v>1119</v>
      </c>
      <c r="K242" t="s">
        <v>45</v>
      </c>
      <c r="L242" s="2" t="s">
        <v>1119</v>
      </c>
      <c r="M242" s="2" t="s">
        <v>1117</v>
      </c>
      <c r="N242" s="2" t="s">
        <v>1119</v>
      </c>
      <c r="O242" t="s">
        <v>46</v>
      </c>
      <c r="P242" s="2" t="s">
        <v>1119</v>
      </c>
      <c r="Q242" s="2" t="s">
        <v>1117</v>
      </c>
      <c r="R242" s="2" t="s">
        <v>1119</v>
      </c>
      <c r="S242" s="2" t="s">
        <v>1122</v>
      </c>
      <c r="T242" s="2" t="s">
        <v>1119</v>
      </c>
      <c r="U242" s="2" t="s">
        <v>1117</v>
      </c>
      <c r="V242" s="2" t="s">
        <v>1119</v>
      </c>
      <c r="W242" s="2" t="s">
        <v>1122</v>
      </c>
      <c r="X242" s="2" t="s">
        <v>1119</v>
      </c>
      <c r="Y242" s="2" t="s">
        <v>1117</v>
      </c>
      <c r="Z242" s="2" t="s">
        <v>1119</v>
      </c>
      <c r="AA242" t="s">
        <v>541</v>
      </c>
      <c r="AB242" s="2" t="s">
        <v>1119</v>
      </c>
      <c r="AC242" s="2" t="s">
        <v>1117</v>
      </c>
      <c r="AD242" s="2" t="s">
        <v>1119</v>
      </c>
      <c r="AE242" t="s">
        <v>542</v>
      </c>
      <c r="AF242" s="2" t="s">
        <v>1119</v>
      </c>
      <c r="AG242" s="2" t="s">
        <v>1117</v>
      </c>
      <c r="AH242" s="2" t="s">
        <v>1119</v>
      </c>
      <c r="AI242" t="s">
        <v>543</v>
      </c>
      <c r="AJ242" s="2" t="s">
        <v>1119</v>
      </c>
      <c r="AK242" s="2" t="s">
        <v>1117</v>
      </c>
      <c r="AL242" t="s">
        <v>1320</v>
      </c>
      <c r="AM242" t="s">
        <v>1117</v>
      </c>
      <c r="AN242" s="2" t="s">
        <v>1119</v>
      </c>
      <c r="AO242" t="s">
        <v>33</v>
      </c>
      <c r="AP242" s="2" t="s">
        <v>1119</v>
      </c>
      <c r="AQ242" s="2" t="s">
        <v>1117</v>
      </c>
      <c r="AR242" s="2" t="s">
        <v>1119</v>
      </c>
      <c r="AS242" t="s">
        <v>50</v>
      </c>
      <c r="AT242" s="2" t="s">
        <v>1119</v>
      </c>
      <c r="AU242" s="2" t="s">
        <v>1117</v>
      </c>
      <c r="AV242">
        <v>4</v>
      </c>
      <c r="AW242" t="s">
        <v>1117</v>
      </c>
      <c r="AX242" t="s">
        <v>1377</v>
      </c>
      <c r="AY242" t="s">
        <v>1117</v>
      </c>
      <c r="AZ242" s="2" t="s">
        <v>1119</v>
      </c>
      <c r="BA242" s="2" t="s">
        <v>1122</v>
      </c>
      <c r="BB242" s="2" t="s">
        <v>1119</v>
      </c>
      <c r="BC242" s="2" t="s">
        <v>1117</v>
      </c>
      <c r="BD242" s="2" t="s">
        <v>1119</v>
      </c>
      <c r="BE242" t="s">
        <v>50</v>
      </c>
      <c r="BF242" s="2" t="s">
        <v>1119</v>
      </c>
      <c r="BG242" s="2" t="s">
        <v>1117</v>
      </c>
      <c r="BH242" s="2" t="s">
        <v>1122</v>
      </c>
      <c r="BI242" t="s">
        <v>1117</v>
      </c>
      <c r="BJ242">
        <v>0</v>
      </c>
      <c r="BK242" t="s">
        <v>1117</v>
      </c>
      <c r="BL242" s="2" t="s">
        <v>1119</v>
      </c>
      <c r="BM242" t="s">
        <v>36</v>
      </c>
      <c r="BN242" s="2" t="s">
        <v>1119</v>
      </c>
      <c r="BO242" s="2" t="s">
        <v>1117</v>
      </c>
      <c r="BP242" t="s">
        <v>1492</v>
      </c>
      <c r="BQ242" t="s">
        <v>1117</v>
      </c>
      <c r="BR242" s="2" t="s">
        <v>1119</v>
      </c>
      <c r="BS242" s="2" t="s">
        <v>1122</v>
      </c>
      <c r="BT242" s="2" t="s">
        <v>1119</v>
      </c>
      <c r="BU242" s="2" t="s">
        <v>1117</v>
      </c>
      <c r="BV242" s="2" t="s">
        <v>1119</v>
      </c>
      <c r="BW242" s="2" t="s">
        <v>1122</v>
      </c>
      <c r="BX242" s="2" t="s">
        <v>1119</v>
      </c>
      <c r="BY242" s="2" t="s">
        <v>1117</v>
      </c>
      <c r="BZ242" s="2" t="s">
        <v>1119</v>
      </c>
      <c r="CA242" t="s">
        <v>541</v>
      </c>
      <c r="CB242" s="2" t="s">
        <v>1119</v>
      </c>
      <c r="CC242" s="2" t="s">
        <v>1117</v>
      </c>
      <c r="CD242" s="2" t="s">
        <v>1119</v>
      </c>
      <c r="CE242" t="s">
        <v>544</v>
      </c>
      <c r="CF242" s="2" t="s">
        <v>1119</v>
      </c>
      <c r="CG242" s="2" t="s">
        <v>1117</v>
      </c>
      <c r="CH242" s="2" t="s">
        <v>1119</v>
      </c>
      <c r="CI242" t="s">
        <v>545</v>
      </c>
      <c r="CJ242" s="2" t="s">
        <v>1119</v>
      </c>
      <c r="CK242" s="2" t="s">
        <v>1117</v>
      </c>
      <c r="CL242" s="2" t="s">
        <v>1119</v>
      </c>
      <c r="CM242" s="2" t="s">
        <v>1122</v>
      </c>
      <c r="CN242" s="2" t="s">
        <v>1119</v>
      </c>
      <c r="CO242" t="s">
        <v>1120</v>
      </c>
      <c r="CP242"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451,33,'Accessories','Accessoire','Accesorio','''','''','Headlights - Dual-Beam','Luces: doble haz','Feu avant - double faisceau',14.4334,'TRUE','NA',4,34.99,'''','NA','',0,'R ',20.994,'''','''','Headlights - Dual-Beam','Rechargeable dual-beam headlight.','Feu avant rechargeable à deux faisceaux.','''');</v>
      </c>
    </row>
    <row r="243" spans="1:94" x14ac:dyDescent="0.25">
      <c r="A243" s="1" t="s">
        <v>1121</v>
      </c>
      <c r="B243">
        <v>452</v>
      </c>
      <c r="C243" t="s">
        <v>1117</v>
      </c>
      <c r="D243">
        <v>33</v>
      </c>
      <c r="E243" t="s">
        <v>1117</v>
      </c>
      <c r="F243" s="2" t="s">
        <v>1119</v>
      </c>
      <c r="G243" t="s">
        <v>44</v>
      </c>
      <c r="H243" s="2" t="s">
        <v>1119</v>
      </c>
      <c r="I243" s="2" t="s">
        <v>1117</v>
      </c>
      <c r="J243" s="2" t="s">
        <v>1119</v>
      </c>
      <c r="K243" t="s">
        <v>45</v>
      </c>
      <c r="L243" s="2" t="s">
        <v>1119</v>
      </c>
      <c r="M243" s="2" t="s">
        <v>1117</v>
      </c>
      <c r="N243" s="2" t="s">
        <v>1119</v>
      </c>
      <c r="O243" t="s">
        <v>46</v>
      </c>
      <c r="P243" s="2" t="s">
        <v>1119</v>
      </c>
      <c r="Q243" s="2" t="s">
        <v>1117</v>
      </c>
      <c r="R243" s="2" t="s">
        <v>1119</v>
      </c>
      <c r="S243" s="2" t="s">
        <v>1122</v>
      </c>
      <c r="T243" s="2" t="s">
        <v>1119</v>
      </c>
      <c r="U243" s="2" t="s">
        <v>1117</v>
      </c>
      <c r="V243" s="2" t="s">
        <v>1119</v>
      </c>
      <c r="W243" s="2" t="s">
        <v>1122</v>
      </c>
      <c r="X243" s="2" t="s">
        <v>1119</v>
      </c>
      <c r="Y243" s="2" t="s">
        <v>1117</v>
      </c>
      <c r="Z243" s="2" t="s">
        <v>1119</v>
      </c>
      <c r="AA243" t="s">
        <v>546</v>
      </c>
      <c r="AB243" s="2" t="s">
        <v>1119</v>
      </c>
      <c r="AC243" s="2" t="s">
        <v>1117</v>
      </c>
      <c r="AD243" s="2" t="s">
        <v>1119</v>
      </c>
      <c r="AE243" t="s">
        <v>547</v>
      </c>
      <c r="AF243" s="2" t="s">
        <v>1119</v>
      </c>
      <c r="AG243" s="2" t="s">
        <v>1117</v>
      </c>
      <c r="AH243" s="2" t="s">
        <v>1119</v>
      </c>
      <c r="AI243" t="s">
        <v>548</v>
      </c>
      <c r="AJ243" s="2" t="s">
        <v>1119</v>
      </c>
      <c r="AK243" s="2" t="s">
        <v>1117</v>
      </c>
      <c r="AL243" t="s">
        <v>1321</v>
      </c>
      <c r="AM243" t="s">
        <v>1117</v>
      </c>
      <c r="AN243" s="2" t="s">
        <v>1119</v>
      </c>
      <c r="AO243" t="s">
        <v>33</v>
      </c>
      <c r="AP243" s="2" t="s">
        <v>1119</v>
      </c>
      <c r="AQ243" s="2" t="s">
        <v>1117</v>
      </c>
      <c r="AR243" s="2" t="s">
        <v>1119</v>
      </c>
      <c r="AS243" t="s">
        <v>50</v>
      </c>
      <c r="AT243" s="2" t="s">
        <v>1119</v>
      </c>
      <c r="AU243" s="2" t="s">
        <v>1117</v>
      </c>
      <c r="AV243">
        <v>4</v>
      </c>
      <c r="AW243" t="s">
        <v>1117</v>
      </c>
      <c r="AX243" t="s">
        <v>1443</v>
      </c>
      <c r="AY243" t="s">
        <v>1117</v>
      </c>
      <c r="AZ243" s="2" t="s">
        <v>1119</v>
      </c>
      <c r="BA243" s="2" t="s">
        <v>1122</v>
      </c>
      <c r="BB243" s="2" t="s">
        <v>1119</v>
      </c>
      <c r="BC243" s="2" t="s">
        <v>1117</v>
      </c>
      <c r="BD243" s="2" t="s">
        <v>1119</v>
      </c>
      <c r="BE243" t="s">
        <v>50</v>
      </c>
      <c r="BF243" s="2" t="s">
        <v>1119</v>
      </c>
      <c r="BG243" s="2" t="s">
        <v>1117</v>
      </c>
      <c r="BH243" s="2" t="s">
        <v>1122</v>
      </c>
      <c r="BI243" t="s">
        <v>1117</v>
      </c>
      <c r="BJ243">
        <v>0</v>
      </c>
      <c r="BK243" t="s">
        <v>1117</v>
      </c>
      <c r="BL243" s="2" t="s">
        <v>1119</v>
      </c>
      <c r="BM243" t="s">
        <v>36</v>
      </c>
      <c r="BN243" s="2" t="s">
        <v>1119</v>
      </c>
      <c r="BO243" s="2" t="s">
        <v>1117</v>
      </c>
      <c r="BP243" t="s">
        <v>1558</v>
      </c>
      <c r="BQ243" t="s">
        <v>1117</v>
      </c>
      <c r="BR243" s="2" t="s">
        <v>1119</v>
      </c>
      <c r="BS243" s="2" t="s">
        <v>1122</v>
      </c>
      <c r="BT243" s="2" t="s">
        <v>1119</v>
      </c>
      <c r="BU243" s="2" t="s">
        <v>1117</v>
      </c>
      <c r="BV243" s="2" t="s">
        <v>1119</v>
      </c>
      <c r="BW243" s="2" t="s">
        <v>1122</v>
      </c>
      <c r="BX243" s="2" t="s">
        <v>1119</v>
      </c>
      <c r="BY243" s="2" t="s">
        <v>1117</v>
      </c>
      <c r="BZ243" s="2" t="s">
        <v>1119</v>
      </c>
      <c r="CA243" t="s">
        <v>546</v>
      </c>
      <c r="CB243" s="2" t="s">
        <v>1119</v>
      </c>
      <c r="CC243" s="2" t="s">
        <v>1117</v>
      </c>
      <c r="CD243" s="2" t="s">
        <v>1119</v>
      </c>
      <c r="CE243" t="s">
        <v>549</v>
      </c>
      <c r="CF243" s="2" t="s">
        <v>1119</v>
      </c>
      <c r="CG243" s="2" t="s">
        <v>1117</v>
      </c>
      <c r="CH243" s="2" t="s">
        <v>1119</v>
      </c>
      <c r="CI243" t="s">
        <v>550</v>
      </c>
      <c r="CJ243" s="2" t="s">
        <v>1119</v>
      </c>
      <c r="CK243" s="2" t="s">
        <v>1117</v>
      </c>
      <c r="CL243" s="2" t="s">
        <v>1119</v>
      </c>
      <c r="CM243" s="2" t="s">
        <v>1122</v>
      </c>
      <c r="CN243" s="2" t="s">
        <v>1119</v>
      </c>
      <c r="CO243" t="s">
        <v>1120</v>
      </c>
      <c r="CP243"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452,33,'Accessories','Accessoire','Accesorio','''','''','Headlights - Weatherproof','Luces: resistentes al agua','Feu avant étanche',18.5584,'TRUE','NA',4,44.99,'''','NA','',0,'R ',26.994,'''','''','Headlights - Weatherproof','Rugged weatherproof headlight.','Feu avant robuste.','''');</v>
      </c>
    </row>
    <row r="244" spans="1:94" x14ac:dyDescent="0.25">
      <c r="A244" s="1" t="s">
        <v>1121</v>
      </c>
      <c r="B244">
        <v>453</v>
      </c>
      <c r="C244" t="s">
        <v>1117</v>
      </c>
      <c r="D244">
        <v>22</v>
      </c>
      <c r="E244" t="s">
        <v>1117</v>
      </c>
      <c r="F244" s="2" t="s">
        <v>1119</v>
      </c>
      <c r="G244" t="s">
        <v>58</v>
      </c>
      <c r="H244" s="2" t="s">
        <v>1119</v>
      </c>
      <c r="I244" s="2" t="s">
        <v>1117</v>
      </c>
      <c r="J244" s="2" t="s">
        <v>1119</v>
      </c>
      <c r="K244" t="s">
        <v>59</v>
      </c>
      <c r="L244" s="2" t="s">
        <v>1119</v>
      </c>
      <c r="M244" s="2" t="s">
        <v>1117</v>
      </c>
      <c r="N244" s="2" t="s">
        <v>1119</v>
      </c>
      <c r="O244" t="s">
        <v>60</v>
      </c>
      <c r="P244" s="2" t="s">
        <v>1119</v>
      </c>
      <c r="Q244" s="2" t="s">
        <v>1117</v>
      </c>
      <c r="R244" s="2" t="s">
        <v>1119</v>
      </c>
      <c r="S244" s="2" t="s">
        <v>1122</v>
      </c>
      <c r="T244" s="2" t="s">
        <v>1119</v>
      </c>
      <c r="U244" s="2" t="s">
        <v>1117</v>
      </c>
      <c r="V244" s="2" t="s">
        <v>1119</v>
      </c>
      <c r="W244" s="2" t="s">
        <v>1122</v>
      </c>
      <c r="X244" s="2" t="s">
        <v>1119</v>
      </c>
      <c r="Y244" s="2" t="s">
        <v>1117</v>
      </c>
      <c r="Z244" s="2" t="s">
        <v>1119</v>
      </c>
      <c r="AA244" t="s">
        <v>1233</v>
      </c>
      <c r="AB244" s="2" t="s">
        <v>1119</v>
      </c>
      <c r="AC244" s="2" t="s">
        <v>1117</v>
      </c>
      <c r="AD244" s="2" t="s">
        <v>1119</v>
      </c>
      <c r="AE244" t="s">
        <v>552</v>
      </c>
      <c r="AF244" s="2" t="s">
        <v>1119</v>
      </c>
      <c r="AG244" s="2" t="s">
        <v>1117</v>
      </c>
      <c r="AH244" s="2" t="s">
        <v>1119</v>
      </c>
      <c r="AI244" t="s">
        <v>553</v>
      </c>
      <c r="AJ244" s="2" t="s">
        <v>1119</v>
      </c>
      <c r="AK244" s="2" t="s">
        <v>1117</v>
      </c>
      <c r="AL244" t="s">
        <v>1314</v>
      </c>
      <c r="AM244" t="s">
        <v>1117</v>
      </c>
      <c r="AN244" s="2" t="s">
        <v>1119</v>
      </c>
      <c r="AO244" t="s">
        <v>33</v>
      </c>
      <c r="AP244" s="2" t="s">
        <v>1119</v>
      </c>
      <c r="AQ244" s="2" t="s">
        <v>1117</v>
      </c>
      <c r="AR244" s="2" t="s">
        <v>1119</v>
      </c>
      <c r="AS244" t="s">
        <v>34</v>
      </c>
      <c r="AT244" s="2" t="s">
        <v>1119</v>
      </c>
      <c r="AU244" s="2" t="s">
        <v>1117</v>
      </c>
      <c r="AV244">
        <v>4</v>
      </c>
      <c r="AW244" t="s">
        <v>1117</v>
      </c>
      <c r="AX244" t="s">
        <v>1439</v>
      </c>
      <c r="AY244" t="s">
        <v>1117</v>
      </c>
      <c r="AZ244" s="2" t="s">
        <v>1119</v>
      </c>
      <c r="BA244" t="s">
        <v>65</v>
      </c>
      <c r="BB244" s="2" t="s">
        <v>1119</v>
      </c>
      <c r="BC244" s="2" t="s">
        <v>1117</v>
      </c>
      <c r="BD244" s="2" t="s">
        <v>1119</v>
      </c>
      <c r="BE244" t="s">
        <v>65</v>
      </c>
      <c r="BF244" s="2" t="s">
        <v>1119</v>
      </c>
      <c r="BG244" s="2" t="s">
        <v>1117</v>
      </c>
      <c r="BH244" s="2" t="s">
        <v>1122</v>
      </c>
      <c r="BI244" t="s">
        <v>1117</v>
      </c>
      <c r="BJ244">
        <v>0</v>
      </c>
      <c r="BK244" t="s">
        <v>1117</v>
      </c>
      <c r="BL244" s="2" t="s">
        <v>1119</v>
      </c>
      <c r="BM244" t="s">
        <v>51</v>
      </c>
      <c r="BN244" s="2" t="s">
        <v>1119</v>
      </c>
      <c r="BO244" s="2" t="s">
        <v>1117</v>
      </c>
      <c r="BP244" t="s">
        <v>1554</v>
      </c>
      <c r="BQ244" t="s">
        <v>1117</v>
      </c>
      <c r="BR244" s="2" t="s">
        <v>1119</v>
      </c>
      <c r="BS244" s="2" t="s">
        <v>1122</v>
      </c>
      <c r="BT244" s="2" t="s">
        <v>1119</v>
      </c>
      <c r="BU244" s="2" t="s">
        <v>1117</v>
      </c>
      <c r="BV244" s="2" t="s">
        <v>1119</v>
      </c>
      <c r="BW244" t="s">
        <v>66</v>
      </c>
      <c r="BX244" s="2" t="s">
        <v>1119</v>
      </c>
      <c r="BY244" s="2" t="s">
        <v>1117</v>
      </c>
      <c r="BZ244" s="2" t="s">
        <v>1119</v>
      </c>
      <c r="CA244" t="s">
        <v>1232</v>
      </c>
      <c r="CB244" s="2" t="s">
        <v>1119</v>
      </c>
      <c r="CC244" s="2" t="s">
        <v>1117</v>
      </c>
      <c r="CD244" s="2" t="s">
        <v>1119</v>
      </c>
      <c r="CE244" t="s">
        <v>516</v>
      </c>
      <c r="CF244" s="2" t="s">
        <v>1119</v>
      </c>
      <c r="CG244" s="2" t="s">
        <v>1117</v>
      </c>
      <c r="CH244" s="2" t="s">
        <v>1119</v>
      </c>
      <c r="CI244" t="s">
        <v>517</v>
      </c>
      <c r="CJ244" s="2" t="s">
        <v>1119</v>
      </c>
      <c r="CK244" s="2" t="s">
        <v>1117</v>
      </c>
      <c r="CL244" s="2" t="s">
        <v>1119</v>
      </c>
      <c r="CM244" s="2" t="s">
        <v>1122</v>
      </c>
      <c r="CN244" s="2" t="s">
        <v>1119</v>
      </c>
      <c r="CO244" t="s">
        <v>1120</v>
      </c>
      <c r="CP244"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453,22,'Clothing','Vêtements','Prenda','''','''','Men''s Sports Shorts, M','Pantalones cortos de deporte para hombre, M','Cuissards de route pour hommes, taille M',24.7459,'TRUE','Black',4,59.99,'M','M','',0,'S ',35.994,'''','M ','Men''s Sports Shorts','Men''s 8-panel racing shorts - lycra with an elastic waistband and leg grippers.','Cuissards de course pour hommes - en Spandex avec un élastique à la ceinture et bande anti-remontée.','''');</v>
      </c>
    </row>
    <row r="245" spans="1:94" x14ac:dyDescent="0.25">
      <c r="A245" s="1" t="s">
        <v>1121</v>
      </c>
      <c r="B245">
        <v>454</v>
      </c>
      <c r="C245" t="s">
        <v>1117</v>
      </c>
      <c r="D245">
        <v>22</v>
      </c>
      <c r="E245" t="s">
        <v>1117</v>
      </c>
      <c r="F245" s="2" t="s">
        <v>1119</v>
      </c>
      <c r="G245" t="s">
        <v>58</v>
      </c>
      <c r="H245" s="2" t="s">
        <v>1119</v>
      </c>
      <c r="I245" s="2" t="s">
        <v>1117</v>
      </c>
      <c r="J245" s="2" t="s">
        <v>1119</v>
      </c>
      <c r="K245" t="s">
        <v>59</v>
      </c>
      <c r="L245" s="2" t="s">
        <v>1119</v>
      </c>
      <c r="M245" s="2" t="s">
        <v>1117</v>
      </c>
      <c r="N245" s="2" t="s">
        <v>1119</v>
      </c>
      <c r="O245" t="s">
        <v>60</v>
      </c>
      <c r="P245" s="2" t="s">
        <v>1119</v>
      </c>
      <c r="Q245" s="2" t="s">
        <v>1117</v>
      </c>
      <c r="R245" s="2" t="s">
        <v>1119</v>
      </c>
      <c r="S245" s="2" t="s">
        <v>1122</v>
      </c>
      <c r="T245" s="2" t="s">
        <v>1119</v>
      </c>
      <c r="U245" s="2" t="s">
        <v>1117</v>
      </c>
      <c r="V245" s="2" t="s">
        <v>1119</v>
      </c>
      <c r="W245" s="2" t="s">
        <v>1122</v>
      </c>
      <c r="X245" s="2" t="s">
        <v>1119</v>
      </c>
      <c r="Y245" s="2" t="s">
        <v>1117</v>
      </c>
      <c r="Z245" s="2" t="s">
        <v>1119</v>
      </c>
      <c r="AA245" t="s">
        <v>1234</v>
      </c>
      <c r="AB245" s="2" t="s">
        <v>1119</v>
      </c>
      <c r="AC245" s="2" t="s">
        <v>1117</v>
      </c>
      <c r="AD245" s="2" t="s">
        <v>1119</v>
      </c>
      <c r="AE245" t="s">
        <v>555</v>
      </c>
      <c r="AF245" s="2" t="s">
        <v>1119</v>
      </c>
      <c r="AG245" s="2" t="s">
        <v>1117</v>
      </c>
      <c r="AH245" s="2" t="s">
        <v>1119</v>
      </c>
      <c r="AI245" t="s">
        <v>556</v>
      </c>
      <c r="AJ245" s="2" t="s">
        <v>1119</v>
      </c>
      <c r="AK245" s="2" t="s">
        <v>1117</v>
      </c>
      <c r="AL245" t="s">
        <v>1314</v>
      </c>
      <c r="AM245" t="s">
        <v>1117</v>
      </c>
      <c r="AN245" s="2" t="s">
        <v>1119</v>
      </c>
      <c r="AO245" t="s">
        <v>33</v>
      </c>
      <c r="AP245" s="2" t="s">
        <v>1119</v>
      </c>
      <c r="AQ245" s="2" t="s">
        <v>1117</v>
      </c>
      <c r="AR245" s="2" t="s">
        <v>1119</v>
      </c>
      <c r="AS245" t="s">
        <v>34</v>
      </c>
      <c r="AT245" s="2" t="s">
        <v>1119</v>
      </c>
      <c r="AU245" s="2" t="s">
        <v>1117</v>
      </c>
      <c r="AV245">
        <v>4</v>
      </c>
      <c r="AW245" t="s">
        <v>1117</v>
      </c>
      <c r="AX245" t="s">
        <v>1439</v>
      </c>
      <c r="AY245" t="s">
        <v>1117</v>
      </c>
      <c r="AZ245" s="2" t="s">
        <v>1119</v>
      </c>
      <c r="BA245" t="s">
        <v>73</v>
      </c>
      <c r="BB245" s="2" t="s">
        <v>1119</v>
      </c>
      <c r="BC245" s="2" t="s">
        <v>1117</v>
      </c>
      <c r="BD245" s="2" t="s">
        <v>1119</v>
      </c>
      <c r="BE245" t="s">
        <v>73</v>
      </c>
      <c r="BF245" s="2" t="s">
        <v>1119</v>
      </c>
      <c r="BG245" s="2" t="s">
        <v>1117</v>
      </c>
      <c r="BH245" s="2" t="s">
        <v>1122</v>
      </c>
      <c r="BI245" t="s">
        <v>1117</v>
      </c>
      <c r="BJ245">
        <v>0</v>
      </c>
      <c r="BK245" t="s">
        <v>1117</v>
      </c>
      <c r="BL245" s="2" t="s">
        <v>1119</v>
      </c>
      <c r="BM245" t="s">
        <v>51</v>
      </c>
      <c r="BN245" s="2" t="s">
        <v>1119</v>
      </c>
      <c r="BO245" s="2" t="s">
        <v>1117</v>
      </c>
      <c r="BP245" t="s">
        <v>1554</v>
      </c>
      <c r="BQ245" t="s">
        <v>1117</v>
      </c>
      <c r="BR245" s="2" t="s">
        <v>1119</v>
      </c>
      <c r="BS245" s="2" t="s">
        <v>1122</v>
      </c>
      <c r="BT245" s="2" t="s">
        <v>1119</v>
      </c>
      <c r="BU245" s="2" t="s">
        <v>1117</v>
      </c>
      <c r="BV245" s="2" t="s">
        <v>1119</v>
      </c>
      <c r="BW245" t="s">
        <v>66</v>
      </c>
      <c r="BX245" s="2" t="s">
        <v>1119</v>
      </c>
      <c r="BY245" s="2" t="s">
        <v>1117</v>
      </c>
      <c r="BZ245" s="2" t="s">
        <v>1119</v>
      </c>
      <c r="CA245" t="s">
        <v>1232</v>
      </c>
      <c r="CB245" s="2" t="s">
        <v>1119</v>
      </c>
      <c r="CC245" s="2" t="s">
        <v>1117</v>
      </c>
      <c r="CD245" s="2" t="s">
        <v>1119</v>
      </c>
      <c r="CE245" t="s">
        <v>516</v>
      </c>
      <c r="CF245" s="2" t="s">
        <v>1119</v>
      </c>
      <c r="CG245" s="2" t="s">
        <v>1117</v>
      </c>
      <c r="CH245" s="2" t="s">
        <v>1119</v>
      </c>
      <c r="CI245" t="s">
        <v>517</v>
      </c>
      <c r="CJ245" s="2" t="s">
        <v>1119</v>
      </c>
      <c r="CK245" s="2" t="s">
        <v>1117</v>
      </c>
      <c r="CL245" s="2" t="s">
        <v>1119</v>
      </c>
      <c r="CM245" s="2" t="s">
        <v>1122</v>
      </c>
      <c r="CN245" s="2" t="s">
        <v>1119</v>
      </c>
      <c r="CO245" t="s">
        <v>1120</v>
      </c>
      <c r="CP245"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454,22,'Clothing','Vêtements','Prenda','''','''','Men''s Sports Shorts, L','Pantalones cortos de deporte para hombre, G','Cuissards de route pour hommes, taille L',24.7459,'TRUE','Black',4,59.99,'L','L','',0,'S ',35.994,'''','M ','Men''s Sports Shorts','Men''s 8-panel racing shorts - lycra with an elastic waistband and leg grippers.','Cuissards de course pour hommes - en Spandex avec un élastique à la ceinture et bande anti-remontée.','''');</v>
      </c>
    </row>
    <row r="246" spans="1:94" x14ac:dyDescent="0.25">
      <c r="A246" s="1" t="s">
        <v>1121</v>
      </c>
      <c r="B246">
        <v>455</v>
      </c>
      <c r="C246" t="s">
        <v>1117</v>
      </c>
      <c r="D246">
        <v>22</v>
      </c>
      <c r="E246" t="s">
        <v>1117</v>
      </c>
      <c r="F246" s="2" t="s">
        <v>1119</v>
      </c>
      <c r="G246" t="s">
        <v>58</v>
      </c>
      <c r="H246" s="2" t="s">
        <v>1119</v>
      </c>
      <c r="I246" s="2" t="s">
        <v>1117</v>
      </c>
      <c r="J246" s="2" t="s">
        <v>1119</v>
      </c>
      <c r="K246" t="s">
        <v>59</v>
      </c>
      <c r="L246" s="2" t="s">
        <v>1119</v>
      </c>
      <c r="M246" s="2" t="s">
        <v>1117</v>
      </c>
      <c r="N246" s="2" t="s">
        <v>1119</v>
      </c>
      <c r="O246" t="s">
        <v>60</v>
      </c>
      <c r="P246" s="2" t="s">
        <v>1119</v>
      </c>
      <c r="Q246" s="2" t="s">
        <v>1117</v>
      </c>
      <c r="R246" s="2" t="s">
        <v>1119</v>
      </c>
      <c r="S246" s="2" t="s">
        <v>1122</v>
      </c>
      <c r="T246" s="2" t="s">
        <v>1119</v>
      </c>
      <c r="U246" s="2" t="s">
        <v>1117</v>
      </c>
      <c r="V246" s="2" t="s">
        <v>1119</v>
      </c>
      <c r="W246" s="2" t="s">
        <v>1122</v>
      </c>
      <c r="X246" s="2" t="s">
        <v>1119</v>
      </c>
      <c r="Y246" s="2" t="s">
        <v>1117</v>
      </c>
      <c r="Z246" s="2" t="s">
        <v>1119</v>
      </c>
      <c r="AA246" t="s">
        <v>1235</v>
      </c>
      <c r="AB246" s="2" t="s">
        <v>1119</v>
      </c>
      <c r="AC246" s="2" t="s">
        <v>1117</v>
      </c>
      <c r="AD246" s="2" t="s">
        <v>1119</v>
      </c>
      <c r="AE246" t="s">
        <v>558</v>
      </c>
      <c r="AF246" s="2" t="s">
        <v>1119</v>
      </c>
      <c r="AG246" s="2" t="s">
        <v>1117</v>
      </c>
      <c r="AH246" s="2" t="s">
        <v>1119</v>
      </c>
      <c r="AI246" t="s">
        <v>559</v>
      </c>
      <c r="AJ246" s="2" t="s">
        <v>1119</v>
      </c>
      <c r="AK246" s="2" t="s">
        <v>1117</v>
      </c>
      <c r="AL246" t="s">
        <v>1314</v>
      </c>
      <c r="AM246" t="s">
        <v>1117</v>
      </c>
      <c r="AN246" s="2" t="s">
        <v>1119</v>
      </c>
      <c r="AO246" t="s">
        <v>33</v>
      </c>
      <c r="AP246" s="2" t="s">
        <v>1119</v>
      </c>
      <c r="AQ246" s="2" t="s">
        <v>1117</v>
      </c>
      <c r="AR246" s="2" t="s">
        <v>1119</v>
      </c>
      <c r="AS246" t="s">
        <v>34</v>
      </c>
      <c r="AT246" s="2" t="s">
        <v>1119</v>
      </c>
      <c r="AU246" s="2" t="s">
        <v>1117</v>
      </c>
      <c r="AV246">
        <v>4</v>
      </c>
      <c r="AW246" t="s">
        <v>1117</v>
      </c>
      <c r="AX246" t="s">
        <v>1439</v>
      </c>
      <c r="AY246" t="s">
        <v>1117</v>
      </c>
      <c r="AZ246" s="2" t="s">
        <v>1119</v>
      </c>
      <c r="BA246" t="s">
        <v>98</v>
      </c>
      <c r="BB246" s="2" t="s">
        <v>1119</v>
      </c>
      <c r="BC246" s="2" t="s">
        <v>1117</v>
      </c>
      <c r="BD246" s="2" t="s">
        <v>1119</v>
      </c>
      <c r="BE246" t="s">
        <v>98</v>
      </c>
      <c r="BF246" s="2" t="s">
        <v>1119</v>
      </c>
      <c r="BG246" s="2" t="s">
        <v>1117</v>
      </c>
      <c r="BH246" s="2" t="s">
        <v>1122</v>
      </c>
      <c r="BI246" t="s">
        <v>1117</v>
      </c>
      <c r="BJ246">
        <v>0</v>
      </c>
      <c r="BK246" t="s">
        <v>1117</v>
      </c>
      <c r="BL246" s="2" t="s">
        <v>1119</v>
      </c>
      <c r="BM246" t="s">
        <v>51</v>
      </c>
      <c r="BN246" s="2" t="s">
        <v>1119</v>
      </c>
      <c r="BO246" s="2" t="s">
        <v>1117</v>
      </c>
      <c r="BP246" t="s">
        <v>1554</v>
      </c>
      <c r="BQ246" t="s">
        <v>1117</v>
      </c>
      <c r="BR246" s="2" t="s">
        <v>1119</v>
      </c>
      <c r="BS246" s="2" t="s">
        <v>1122</v>
      </c>
      <c r="BT246" s="2" t="s">
        <v>1119</v>
      </c>
      <c r="BU246" s="2" t="s">
        <v>1117</v>
      </c>
      <c r="BV246" s="2" t="s">
        <v>1119</v>
      </c>
      <c r="BW246" t="s">
        <v>66</v>
      </c>
      <c r="BX246" s="2" t="s">
        <v>1119</v>
      </c>
      <c r="BY246" s="2" t="s">
        <v>1117</v>
      </c>
      <c r="BZ246" s="2" t="s">
        <v>1119</v>
      </c>
      <c r="CA246" t="s">
        <v>1232</v>
      </c>
      <c r="CB246" s="2" t="s">
        <v>1119</v>
      </c>
      <c r="CC246" s="2" t="s">
        <v>1117</v>
      </c>
      <c r="CD246" s="2" t="s">
        <v>1119</v>
      </c>
      <c r="CE246" t="s">
        <v>516</v>
      </c>
      <c r="CF246" s="2" t="s">
        <v>1119</v>
      </c>
      <c r="CG246" s="2" t="s">
        <v>1117</v>
      </c>
      <c r="CH246" s="2" t="s">
        <v>1119</v>
      </c>
      <c r="CI246" t="s">
        <v>517</v>
      </c>
      <c r="CJ246" s="2" t="s">
        <v>1119</v>
      </c>
      <c r="CK246" s="2" t="s">
        <v>1117</v>
      </c>
      <c r="CL246" s="2" t="s">
        <v>1119</v>
      </c>
      <c r="CM246" s="2" t="s">
        <v>1122</v>
      </c>
      <c r="CN246" s="2" t="s">
        <v>1119</v>
      </c>
      <c r="CO246" t="s">
        <v>1120</v>
      </c>
      <c r="CP246"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455,22,'Clothing','Vêtements','Prenda','''','''','Men''s Sports Shorts, XL','Pantalones cortos de deporte para hombre, SG','Cuissards de route pour hommes, taille XL',24.7459,'TRUE','Black',4,59.99,'XL','XL','',0,'S ',35.994,'''','M ','Men''s Sports Shorts','Men''s 8-panel racing shorts - lycra with an elastic waistband and leg grippers.','Cuissards de course pour hommes - en Spandex avec un élastique à la ceinture et bande anti-remontée.','''');</v>
      </c>
    </row>
    <row r="247" spans="1:94" x14ac:dyDescent="0.25">
      <c r="A247" s="1" t="s">
        <v>1121</v>
      </c>
      <c r="B247">
        <v>456</v>
      </c>
      <c r="C247" t="s">
        <v>1117</v>
      </c>
      <c r="D247">
        <v>24</v>
      </c>
      <c r="E247" t="s">
        <v>1117</v>
      </c>
      <c r="F247" s="2" t="s">
        <v>1119</v>
      </c>
      <c r="G247" t="s">
        <v>58</v>
      </c>
      <c r="H247" s="2" t="s">
        <v>1119</v>
      </c>
      <c r="I247" s="2" t="s">
        <v>1117</v>
      </c>
      <c r="J247" s="2" t="s">
        <v>1119</v>
      </c>
      <c r="K247" t="s">
        <v>59</v>
      </c>
      <c r="L247" s="2" t="s">
        <v>1119</v>
      </c>
      <c r="M247" s="2" t="s">
        <v>1117</v>
      </c>
      <c r="N247" s="2" t="s">
        <v>1119</v>
      </c>
      <c r="O247" t="s">
        <v>60</v>
      </c>
      <c r="P247" s="2" t="s">
        <v>1119</v>
      </c>
      <c r="Q247" s="2" t="s">
        <v>1117</v>
      </c>
      <c r="R247" s="2" t="s">
        <v>1119</v>
      </c>
      <c r="S247" s="2" t="s">
        <v>1122</v>
      </c>
      <c r="T247" s="2" t="s">
        <v>1119</v>
      </c>
      <c r="U247" s="2" t="s">
        <v>1117</v>
      </c>
      <c r="V247" s="2" t="s">
        <v>1119</v>
      </c>
      <c r="W247" s="2" t="s">
        <v>1122</v>
      </c>
      <c r="X247" s="2" t="s">
        <v>1119</v>
      </c>
      <c r="Y247" s="2" t="s">
        <v>1117</v>
      </c>
      <c r="Z247" s="2" t="s">
        <v>1119</v>
      </c>
      <c r="AA247" t="s">
        <v>1223</v>
      </c>
      <c r="AB247" s="2" t="s">
        <v>1119</v>
      </c>
      <c r="AC247" s="2" t="s">
        <v>1117</v>
      </c>
      <c r="AD247" s="2" t="s">
        <v>1119</v>
      </c>
      <c r="AE247" t="s">
        <v>561</v>
      </c>
      <c r="AF247" s="2" t="s">
        <v>1119</v>
      </c>
      <c r="AG247" s="2" t="s">
        <v>1117</v>
      </c>
      <c r="AH247" s="2" t="s">
        <v>1119</v>
      </c>
      <c r="AI247" t="s">
        <v>562</v>
      </c>
      <c r="AJ247" s="2" t="s">
        <v>1119</v>
      </c>
      <c r="AK247" s="2" t="s">
        <v>1117</v>
      </c>
      <c r="AL247" t="s">
        <v>1322</v>
      </c>
      <c r="AM247" t="s">
        <v>1117</v>
      </c>
      <c r="AN247" s="2" t="s">
        <v>1119</v>
      </c>
      <c r="AO247" t="s">
        <v>33</v>
      </c>
      <c r="AP247" s="2" t="s">
        <v>1119</v>
      </c>
      <c r="AQ247" s="2" t="s">
        <v>1117</v>
      </c>
      <c r="AR247" s="2" t="s">
        <v>1119</v>
      </c>
      <c r="AS247" t="s">
        <v>34</v>
      </c>
      <c r="AT247" s="2" t="s">
        <v>1119</v>
      </c>
      <c r="AU247" s="2" t="s">
        <v>1117</v>
      </c>
      <c r="AV247">
        <v>4</v>
      </c>
      <c r="AW247" t="s">
        <v>1117</v>
      </c>
      <c r="AX247" t="s">
        <v>1444</v>
      </c>
      <c r="AY247" t="s">
        <v>1117</v>
      </c>
      <c r="AZ247" s="2" t="s">
        <v>1119</v>
      </c>
      <c r="BA247" t="s">
        <v>86</v>
      </c>
      <c r="BB247" s="2" t="s">
        <v>1119</v>
      </c>
      <c r="BC247" s="2" t="s">
        <v>1117</v>
      </c>
      <c r="BD247" s="2" t="s">
        <v>1119</v>
      </c>
      <c r="BE247" t="s">
        <v>86</v>
      </c>
      <c r="BF247" s="2" t="s">
        <v>1119</v>
      </c>
      <c r="BG247" s="2" t="s">
        <v>1117</v>
      </c>
      <c r="BH247" s="2" t="s">
        <v>1122</v>
      </c>
      <c r="BI247" t="s">
        <v>1117</v>
      </c>
      <c r="BJ247">
        <v>0</v>
      </c>
      <c r="BK247" t="s">
        <v>1117</v>
      </c>
      <c r="BL247" s="2" t="s">
        <v>1119</v>
      </c>
      <c r="BM247" t="s">
        <v>51</v>
      </c>
      <c r="BN247" s="2" t="s">
        <v>1119</v>
      </c>
      <c r="BO247" s="2" t="s">
        <v>1117</v>
      </c>
      <c r="BP247" t="s">
        <v>1559</v>
      </c>
      <c r="BQ247" t="s">
        <v>1117</v>
      </c>
      <c r="BR247" s="2" t="s">
        <v>1119</v>
      </c>
      <c r="BS247" s="2" t="s">
        <v>1122</v>
      </c>
      <c r="BT247" s="2" t="s">
        <v>1119</v>
      </c>
      <c r="BU247" s="2" t="s">
        <v>1117</v>
      </c>
      <c r="BV247" s="2" t="s">
        <v>1119</v>
      </c>
      <c r="BW247" t="s">
        <v>357</v>
      </c>
      <c r="BX247" s="2" t="s">
        <v>1119</v>
      </c>
      <c r="BY247" s="2" t="s">
        <v>1117</v>
      </c>
      <c r="BZ247" s="2" t="s">
        <v>1119</v>
      </c>
      <c r="CA247" t="s">
        <v>1224</v>
      </c>
      <c r="CB247" s="2" t="s">
        <v>1119</v>
      </c>
      <c r="CC247" s="2" t="s">
        <v>1117</v>
      </c>
      <c r="CD247" s="2" t="s">
        <v>1119</v>
      </c>
      <c r="CE247" t="s">
        <v>564</v>
      </c>
      <c r="CF247" s="2" t="s">
        <v>1119</v>
      </c>
      <c r="CG247" s="2" t="s">
        <v>1117</v>
      </c>
      <c r="CH247" s="2" t="s">
        <v>1119</v>
      </c>
      <c r="CI247" t="s">
        <v>1109</v>
      </c>
      <c r="CJ247" s="2" t="s">
        <v>1119</v>
      </c>
      <c r="CK247" s="2" t="s">
        <v>1117</v>
      </c>
      <c r="CL247" s="2" t="s">
        <v>1119</v>
      </c>
      <c r="CM247" s="2" t="s">
        <v>1122</v>
      </c>
      <c r="CN247" s="2" t="s">
        <v>1119</v>
      </c>
      <c r="CO247" t="s">
        <v>1120</v>
      </c>
      <c r="CP247"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456,24,'Clothing','Vêtements','Prenda','''','''','Women''s Tights, S','Mallas para mujer, P','Collants pour femmes, taille S',30.9334,'TRUE','Black',4,74.99,'S','S','',0,'S ',44.994,'''','W ','Women''s Tights','Warm spandex tights for winter riding; seamless chamois construction eliminates pressure points.','Collants chauds en Spandex pour l''hiver ; fabrication en chamoisine sans couture pour éliminer les points de frottement.','''');</v>
      </c>
    </row>
    <row r="248" spans="1:94" x14ac:dyDescent="0.25">
      <c r="A248" s="1" t="s">
        <v>1121</v>
      </c>
      <c r="B248">
        <v>457</v>
      </c>
      <c r="C248" t="s">
        <v>1117</v>
      </c>
      <c r="D248">
        <v>24</v>
      </c>
      <c r="E248" t="s">
        <v>1117</v>
      </c>
      <c r="F248" s="2" t="s">
        <v>1119</v>
      </c>
      <c r="G248" t="s">
        <v>58</v>
      </c>
      <c r="H248" s="2" t="s">
        <v>1119</v>
      </c>
      <c r="I248" s="2" t="s">
        <v>1117</v>
      </c>
      <c r="J248" s="2" t="s">
        <v>1119</v>
      </c>
      <c r="K248" t="s">
        <v>59</v>
      </c>
      <c r="L248" s="2" t="s">
        <v>1119</v>
      </c>
      <c r="M248" s="2" t="s">
        <v>1117</v>
      </c>
      <c r="N248" s="2" t="s">
        <v>1119</v>
      </c>
      <c r="O248" t="s">
        <v>60</v>
      </c>
      <c r="P248" s="2" t="s">
        <v>1119</v>
      </c>
      <c r="Q248" s="2" t="s">
        <v>1117</v>
      </c>
      <c r="R248" s="2" t="s">
        <v>1119</v>
      </c>
      <c r="S248" s="2" t="s">
        <v>1122</v>
      </c>
      <c r="T248" s="2" t="s">
        <v>1119</v>
      </c>
      <c r="U248" s="2" t="s">
        <v>1117</v>
      </c>
      <c r="V248" s="2" t="s">
        <v>1119</v>
      </c>
      <c r="W248" s="2" t="s">
        <v>1122</v>
      </c>
      <c r="X248" s="2" t="s">
        <v>1119</v>
      </c>
      <c r="Y248" s="2" t="s">
        <v>1117</v>
      </c>
      <c r="Z248" s="2" t="s">
        <v>1119</v>
      </c>
      <c r="AA248" t="s">
        <v>1225</v>
      </c>
      <c r="AB248" s="2" t="s">
        <v>1119</v>
      </c>
      <c r="AC248" s="2" t="s">
        <v>1117</v>
      </c>
      <c r="AD248" s="2" t="s">
        <v>1119</v>
      </c>
      <c r="AE248" t="s">
        <v>566</v>
      </c>
      <c r="AF248" s="2" t="s">
        <v>1119</v>
      </c>
      <c r="AG248" s="2" t="s">
        <v>1117</v>
      </c>
      <c r="AH248" s="2" t="s">
        <v>1119</v>
      </c>
      <c r="AI248" t="s">
        <v>567</v>
      </c>
      <c r="AJ248" s="2" t="s">
        <v>1119</v>
      </c>
      <c r="AK248" s="2" t="s">
        <v>1117</v>
      </c>
      <c r="AL248" t="s">
        <v>1322</v>
      </c>
      <c r="AM248" t="s">
        <v>1117</v>
      </c>
      <c r="AN248" s="2" t="s">
        <v>1119</v>
      </c>
      <c r="AO248" t="s">
        <v>33</v>
      </c>
      <c r="AP248" s="2" t="s">
        <v>1119</v>
      </c>
      <c r="AQ248" s="2" t="s">
        <v>1117</v>
      </c>
      <c r="AR248" s="2" t="s">
        <v>1119</v>
      </c>
      <c r="AS248" t="s">
        <v>34</v>
      </c>
      <c r="AT248" s="2" t="s">
        <v>1119</v>
      </c>
      <c r="AU248" s="2" t="s">
        <v>1117</v>
      </c>
      <c r="AV248">
        <v>4</v>
      </c>
      <c r="AW248" t="s">
        <v>1117</v>
      </c>
      <c r="AX248" t="s">
        <v>1444</v>
      </c>
      <c r="AY248" t="s">
        <v>1117</v>
      </c>
      <c r="AZ248" s="2" t="s">
        <v>1119</v>
      </c>
      <c r="BA248" t="s">
        <v>65</v>
      </c>
      <c r="BB248" s="2" t="s">
        <v>1119</v>
      </c>
      <c r="BC248" s="2" t="s">
        <v>1117</v>
      </c>
      <c r="BD248" s="2" t="s">
        <v>1119</v>
      </c>
      <c r="BE248" t="s">
        <v>65</v>
      </c>
      <c r="BF248" s="2" t="s">
        <v>1119</v>
      </c>
      <c r="BG248" s="2" t="s">
        <v>1117</v>
      </c>
      <c r="BH248" s="2" t="s">
        <v>1122</v>
      </c>
      <c r="BI248" t="s">
        <v>1117</v>
      </c>
      <c r="BJ248">
        <v>0</v>
      </c>
      <c r="BK248" t="s">
        <v>1117</v>
      </c>
      <c r="BL248" s="2" t="s">
        <v>1119</v>
      </c>
      <c r="BM248" t="s">
        <v>51</v>
      </c>
      <c r="BN248" s="2" t="s">
        <v>1119</v>
      </c>
      <c r="BO248" s="2" t="s">
        <v>1117</v>
      </c>
      <c r="BP248" t="s">
        <v>1559</v>
      </c>
      <c r="BQ248" t="s">
        <v>1117</v>
      </c>
      <c r="BR248" s="2" t="s">
        <v>1119</v>
      </c>
      <c r="BS248" s="2" t="s">
        <v>1122</v>
      </c>
      <c r="BT248" s="2" t="s">
        <v>1119</v>
      </c>
      <c r="BU248" s="2" t="s">
        <v>1117</v>
      </c>
      <c r="BV248" s="2" t="s">
        <v>1119</v>
      </c>
      <c r="BW248" t="s">
        <v>357</v>
      </c>
      <c r="BX248" s="2" t="s">
        <v>1119</v>
      </c>
      <c r="BY248" s="2" t="s">
        <v>1117</v>
      </c>
      <c r="BZ248" s="2" t="s">
        <v>1119</v>
      </c>
      <c r="CA248" t="s">
        <v>1224</v>
      </c>
      <c r="CB248" s="2" t="s">
        <v>1119</v>
      </c>
      <c r="CC248" s="2" t="s">
        <v>1117</v>
      </c>
      <c r="CD248" s="2" t="s">
        <v>1119</v>
      </c>
      <c r="CE248" t="s">
        <v>564</v>
      </c>
      <c r="CF248" s="2" t="s">
        <v>1119</v>
      </c>
      <c r="CG248" s="2" t="s">
        <v>1117</v>
      </c>
      <c r="CH248" s="2" t="s">
        <v>1119</v>
      </c>
      <c r="CI248" t="s">
        <v>1109</v>
      </c>
      <c r="CJ248" s="2" t="s">
        <v>1119</v>
      </c>
      <c r="CK248" s="2" t="s">
        <v>1117</v>
      </c>
      <c r="CL248" s="2" t="s">
        <v>1119</v>
      </c>
      <c r="CM248" s="2" t="s">
        <v>1122</v>
      </c>
      <c r="CN248" s="2" t="s">
        <v>1119</v>
      </c>
      <c r="CO248" t="s">
        <v>1120</v>
      </c>
      <c r="CP248"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457,24,'Clothing','Vêtements','Prenda','''','''','Women''s Tights, M','Mallas para mujer, M','Collants pour femmes, taille M',30.9334,'TRUE','Black',4,74.99,'M','M','',0,'S ',44.994,'''','W ','Women''s Tights','Warm spandex tights for winter riding; seamless chamois construction eliminates pressure points.','Collants chauds en Spandex pour l''hiver ; fabrication en chamoisine sans couture pour éliminer les points de frottement.','''');</v>
      </c>
    </row>
    <row r="249" spans="1:94" x14ac:dyDescent="0.25">
      <c r="A249" s="1" t="s">
        <v>1121</v>
      </c>
      <c r="B249">
        <v>458</v>
      </c>
      <c r="C249" t="s">
        <v>1117</v>
      </c>
      <c r="D249">
        <v>24</v>
      </c>
      <c r="E249" t="s">
        <v>1117</v>
      </c>
      <c r="F249" s="2" t="s">
        <v>1119</v>
      </c>
      <c r="G249" t="s">
        <v>58</v>
      </c>
      <c r="H249" s="2" t="s">
        <v>1119</v>
      </c>
      <c r="I249" s="2" t="s">
        <v>1117</v>
      </c>
      <c r="J249" s="2" t="s">
        <v>1119</v>
      </c>
      <c r="K249" t="s">
        <v>59</v>
      </c>
      <c r="L249" s="2" t="s">
        <v>1119</v>
      </c>
      <c r="M249" s="2" t="s">
        <v>1117</v>
      </c>
      <c r="N249" s="2" t="s">
        <v>1119</v>
      </c>
      <c r="O249" t="s">
        <v>60</v>
      </c>
      <c r="P249" s="2" t="s">
        <v>1119</v>
      </c>
      <c r="Q249" s="2" t="s">
        <v>1117</v>
      </c>
      <c r="R249" s="2" t="s">
        <v>1119</v>
      </c>
      <c r="S249" s="2" t="s">
        <v>1122</v>
      </c>
      <c r="T249" s="2" t="s">
        <v>1119</v>
      </c>
      <c r="U249" s="2" t="s">
        <v>1117</v>
      </c>
      <c r="V249" s="2" t="s">
        <v>1119</v>
      </c>
      <c r="W249" s="2" t="s">
        <v>1122</v>
      </c>
      <c r="X249" s="2" t="s">
        <v>1119</v>
      </c>
      <c r="Y249" s="2" t="s">
        <v>1117</v>
      </c>
      <c r="Z249" s="2" t="s">
        <v>1119</v>
      </c>
      <c r="AA249" t="s">
        <v>1226</v>
      </c>
      <c r="AB249" s="2" t="s">
        <v>1119</v>
      </c>
      <c r="AC249" s="2" t="s">
        <v>1117</v>
      </c>
      <c r="AD249" s="2" t="s">
        <v>1119</v>
      </c>
      <c r="AE249" t="s">
        <v>569</v>
      </c>
      <c r="AF249" s="2" t="s">
        <v>1119</v>
      </c>
      <c r="AG249" s="2" t="s">
        <v>1117</v>
      </c>
      <c r="AH249" s="2" t="s">
        <v>1119</v>
      </c>
      <c r="AI249" t="s">
        <v>570</v>
      </c>
      <c r="AJ249" s="2" t="s">
        <v>1119</v>
      </c>
      <c r="AK249" s="2" t="s">
        <v>1117</v>
      </c>
      <c r="AL249" t="s">
        <v>1322</v>
      </c>
      <c r="AM249" t="s">
        <v>1117</v>
      </c>
      <c r="AN249" s="2" t="s">
        <v>1119</v>
      </c>
      <c r="AO249" t="s">
        <v>33</v>
      </c>
      <c r="AP249" s="2" t="s">
        <v>1119</v>
      </c>
      <c r="AQ249" s="2" t="s">
        <v>1117</v>
      </c>
      <c r="AR249" s="2" t="s">
        <v>1119</v>
      </c>
      <c r="AS249" t="s">
        <v>34</v>
      </c>
      <c r="AT249" s="2" t="s">
        <v>1119</v>
      </c>
      <c r="AU249" s="2" t="s">
        <v>1117</v>
      </c>
      <c r="AV249">
        <v>4</v>
      </c>
      <c r="AW249" t="s">
        <v>1117</v>
      </c>
      <c r="AX249" t="s">
        <v>1444</v>
      </c>
      <c r="AY249" t="s">
        <v>1117</v>
      </c>
      <c r="AZ249" s="2" t="s">
        <v>1119</v>
      </c>
      <c r="BA249" t="s">
        <v>73</v>
      </c>
      <c r="BB249" s="2" t="s">
        <v>1119</v>
      </c>
      <c r="BC249" s="2" t="s">
        <v>1117</v>
      </c>
      <c r="BD249" s="2" t="s">
        <v>1119</v>
      </c>
      <c r="BE249" t="s">
        <v>73</v>
      </c>
      <c r="BF249" s="2" t="s">
        <v>1119</v>
      </c>
      <c r="BG249" s="2" t="s">
        <v>1117</v>
      </c>
      <c r="BH249" s="2" t="s">
        <v>1122</v>
      </c>
      <c r="BI249" t="s">
        <v>1117</v>
      </c>
      <c r="BJ249">
        <v>0</v>
      </c>
      <c r="BK249" t="s">
        <v>1117</v>
      </c>
      <c r="BL249" s="2" t="s">
        <v>1119</v>
      </c>
      <c r="BM249" t="s">
        <v>51</v>
      </c>
      <c r="BN249" s="2" t="s">
        <v>1119</v>
      </c>
      <c r="BO249" s="2" t="s">
        <v>1117</v>
      </c>
      <c r="BP249" t="s">
        <v>1559</v>
      </c>
      <c r="BQ249" t="s">
        <v>1117</v>
      </c>
      <c r="BR249" s="2" t="s">
        <v>1119</v>
      </c>
      <c r="BS249" s="2" t="s">
        <v>1122</v>
      </c>
      <c r="BT249" s="2" t="s">
        <v>1119</v>
      </c>
      <c r="BU249" s="2" t="s">
        <v>1117</v>
      </c>
      <c r="BV249" s="2" t="s">
        <v>1119</v>
      </c>
      <c r="BW249" t="s">
        <v>357</v>
      </c>
      <c r="BX249" s="2" t="s">
        <v>1119</v>
      </c>
      <c r="BY249" s="2" t="s">
        <v>1117</v>
      </c>
      <c r="BZ249" s="2" t="s">
        <v>1119</v>
      </c>
      <c r="CA249" t="s">
        <v>1224</v>
      </c>
      <c r="CB249" s="2" t="s">
        <v>1119</v>
      </c>
      <c r="CC249" s="2" t="s">
        <v>1117</v>
      </c>
      <c r="CD249" s="2" t="s">
        <v>1119</v>
      </c>
      <c r="CE249" t="s">
        <v>564</v>
      </c>
      <c r="CF249" s="2" t="s">
        <v>1119</v>
      </c>
      <c r="CG249" s="2" t="s">
        <v>1117</v>
      </c>
      <c r="CH249" s="2" t="s">
        <v>1119</v>
      </c>
      <c r="CI249" t="s">
        <v>1109</v>
      </c>
      <c r="CJ249" s="2" t="s">
        <v>1119</v>
      </c>
      <c r="CK249" s="2" t="s">
        <v>1117</v>
      </c>
      <c r="CL249" s="2" t="s">
        <v>1119</v>
      </c>
      <c r="CM249" s="2" t="s">
        <v>1122</v>
      </c>
      <c r="CN249" s="2" t="s">
        <v>1119</v>
      </c>
      <c r="CO249" t="s">
        <v>1120</v>
      </c>
      <c r="CP249"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458,24,'Clothing','Vêtements','Prenda','''','''','Women''s Tights, L','Mallas para mujer, G','Collants pour femmes, taille L',30.9334,'TRUE','Black',4,74.99,'L','L','',0,'S ',44.994,'''','W ','Women''s Tights','Warm spandex tights for winter riding; seamless chamois construction eliminates pressure points.','Collants chauds en Spandex pour l''hiver ; fabrication en chamoisine sans couture pour éliminer les points de frottement.','''');</v>
      </c>
    </row>
    <row r="250" spans="1:94" x14ac:dyDescent="0.25">
      <c r="A250" s="1" t="s">
        <v>1121</v>
      </c>
      <c r="B250">
        <v>459</v>
      </c>
      <c r="C250" t="s">
        <v>1117</v>
      </c>
      <c r="D250">
        <v>18</v>
      </c>
      <c r="E250" t="s">
        <v>1117</v>
      </c>
      <c r="F250" s="2" t="s">
        <v>1119</v>
      </c>
      <c r="G250" t="s">
        <v>58</v>
      </c>
      <c r="H250" s="2" t="s">
        <v>1119</v>
      </c>
      <c r="I250" s="2" t="s">
        <v>1117</v>
      </c>
      <c r="J250" s="2" t="s">
        <v>1119</v>
      </c>
      <c r="K250" t="s">
        <v>59</v>
      </c>
      <c r="L250" s="2" t="s">
        <v>1119</v>
      </c>
      <c r="M250" s="2" t="s">
        <v>1117</v>
      </c>
      <c r="N250" s="2" t="s">
        <v>1119</v>
      </c>
      <c r="O250" t="s">
        <v>60</v>
      </c>
      <c r="P250" s="2" t="s">
        <v>1119</v>
      </c>
      <c r="Q250" s="2" t="s">
        <v>1117</v>
      </c>
      <c r="R250" s="2" t="s">
        <v>1119</v>
      </c>
      <c r="S250" s="2" t="s">
        <v>1122</v>
      </c>
      <c r="T250" s="2" t="s">
        <v>1119</v>
      </c>
      <c r="U250" s="2" t="s">
        <v>1117</v>
      </c>
      <c r="V250" s="2" t="s">
        <v>1119</v>
      </c>
      <c r="W250" s="2" t="s">
        <v>1122</v>
      </c>
      <c r="X250" s="2" t="s">
        <v>1119</v>
      </c>
      <c r="Y250" s="2" t="s">
        <v>1117</v>
      </c>
      <c r="Z250" s="2" t="s">
        <v>1119</v>
      </c>
      <c r="AA250" t="s">
        <v>1236</v>
      </c>
      <c r="AB250" s="2" t="s">
        <v>1119</v>
      </c>
      <c r="AC250" s="2" t="s">
        <v>1117</v>
      </c>
      <c r="AD250" s="2" t="s">
        <v>1119</v>
      </c>
      <c r="AE250" s="2" t="s">
        <v>1122</v>
      </c>
      <c r="AF250" s="2" t="s">
        <v>1119</v>
      </c>
      <c r="AG250" s="2" t="s">
        <v>1117</v>
      </c>
      <c r="AH250" s="2" t="s">
        <v>1119</v>
      </c>
      <c r="AI250" s="2" t="s">
        <v>1122</v>
      </c>
      <c r="AJ250" s="2" t="s">
        <v>1119</v>
      </c>
      <c r="AK250" s="2" t="s">
        <v>1117</v>
      </c>
      <c r="AL250" t="s">
        <v>1323</v>
      </c>
      <c r="AM250" t="s">
        <v>1117</v>
      </c>
      <c r="AN250" s="2" t="s">
        <v>1119</v>
      </c>
      <c r="AO250" t="s">
        <v>33</v>
      </c>
      <c r="AP250" s="2" t="s">
        <v>1119</v>
      </c>
      <c r="AQ250" s="2" t="s">
        <v>1117</v>
      </c>
      <c r="AR250" s="2" t="s">
        <v>1119</v>
      </c>
      <c r="AS250" t="s">
        <v>79</v>
      </c>
      <c r="AT250" s="2" t="s">
        <v>1119</v>
      </c>
      <c r="AU250" s="2" t="s">
        <v>1117</v>
      </c>
      <c r="AV250">
        <v>4</v>
      </c>
      <c r="AW250" t="s">
        <v>1117</v>
      </c>
      <c r="AX250" t="s">
        <v>1445</v>
      </c>
      <c r="AY250" t="s">
        <v>1117</v>
      </c>
      <c r="AZ250" s="2" t="s">
        <v>1119</v>
      </c>
      <c r="BA250" t="s">
        <v>86</v>
      </c>
      <c r="BB250" s="2" t="s">
        <v>1119</v>
      </c>
      <c r="BC250" s="2" t="s">
        <v>1117</v>
      </c>
      <c r="BD250" s="2" t="s">
        <v>1119</v>
      </c>
      <c r="BE250" t="s">
        <v>86</v>
      </c>
      <c r="BF250" s="2" t="s">
        <v>1119</v>
      </c>
      <c r="BG250" s="2" t="s">
        <v>1117</v>
      </c>
      <c r="BH250" s="2" t="s">
        <v>1122</v>
      </c>
      <c r="BI250" t="s">
        <v>1117</v>
      </c>
      <c r="BJ250">
        <v>0</v>
      </c>
      <c r="BK250" t="s">
        <v>1117</v>
      </c>
      <c r="BL250" s="2" t="s">
        <v>1119</v>
      </c>
      <c r="BM250" t="s">
        <v>51</v>
      </c>
      <c r="BN250" s="2" t="s">
        <v>1119</v>
      </c>
      <c r="BO250" s="2" t="s">
        <v>1117</v>
      </c>
      <c r="BP250" t="s">
        <v>1560</v>
      </c>
      <c r="BQ250" t="s">
        <v>1117</v>
      </c>
      <c r="BR250" s="2" t="s">
        <v>1119</v>
      </c>
      <c r="BS250" s="2" t="s">
        <v>1122</v>
      </c>
      <c r="BT250" s="2" t="s">
        <v>1119</v>
      </c>
      <c r="BU250" s="2" t="s">
        <v>1117</v>
      </c>
      <c r="BV250" s="2" t="s">
        <v>1119</v>
      </c>
      <c r="BW250" t="s">
        <v>66</v>
      </c>
      <c r="BX250" s="2" t="s">
        <v>1119</v>
      </c>
      <c r="BY250" s="2" t="s">
        <v>1117</v>
      </c>
      <c r="BZ250" s="2" t="s">
        <v>1119</v>
      </c>
      <c r="CA250" t="s">
        <v>1237</v>
      </c>
      <c r="CB250" s="2" t="s">
        <v>1119</v>
      </c>
      <c r="CC250" s="2" t="s">
        <v>1117</v>
      </c>
      <c r="CD250" s="2" t="s">
        <v>1119</v>
      </c>
      <c r="CE250" t="s">
        <v>573</v>
      </c>
      <c r="CF250" s="2" t="s">
        <v>1119</v>
      </c>
      <c r="CG250" s="2" t="s">
        <v>1117</v>
      </c>
      <c r="CH250" s="2" t="s">
        <v>1119</v>
      </c>
      <c r="CI250" t="s">
        <v>1110</v>
      </c>
      <c r="CJ250" s="2" t="s">
        <v>1119</v>
      </c>
      <c r="CK250" s="2" t="s">
        <v>1117</v>
      </c>
      <c r="CL250" s="2" t="s">
        <v>1119</v>
      </c>
      <c r="CM250" s="2" t="s">
        <v>1122</v>
      </c>
      <c r="CN250" s="2" t="s">
        <v>1119</v>
      </c>
      <c r="CO250" t="s">
        <v>1120</v>
      </c>
      <c r="CP250"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459,18,'Clothing','Vêtements','Prenda','''','''','Men''s Bib-Shorts, S','''','''',37.1209,'TRUE','Multi',4,89.99,'S','S','',0,'S ',53.994,'''','M ','Men''s Bib-Shorts','Designed for the AWC team with stay-put straps, moisture-control, chamois padding, and leg grippers.','Conçu pour l''équipe professionnelle AWC, à bretelles, contrôle de l''humidité, peau de chamois et bande anti-remontée.','''');</v>
      </c>
    </row>
    <row r="251" spans="1:94" x14ac:dyDescent="0.25">
      <c r="A251" s="1" t="s">
        <v>1121</v>
      </c>
      <c r="B251">
        <v>460</v>
      </c>
      <c r="C251" t="s">
        <v>1117</v>
      </c>
      <c r="D251">
        <v>18</v>
      </c>
      <c r="E251" t="s">
        <v>1117</v>
      </c>
      <c r="F251" s="2" t="s">
        <v>1119</v>
      </c>
      <c r="G251" t="s">
        <v>58</v>
      </c>
      <c r="H251" s="2" t="s">
        <v>1119</v>
      </c>
      <c r="I251" s="2" t="s">
        <v>1117</v>
      </c>
      <c r="J251" s="2" t="s">
        <v>1119</v>
      </c>
      <c r="K251" t="s">
        <v>59</v>
      </c>
      <c r="L251" s="2" t="s">
        <v>1119</v>
      </c>
      <c r="M251" s="2" t="s">
        <v>1117</v>
      </c>
      <c r="N251" s="2" t="s">
        <v>1119</v>
      </c>
      <c r="O251" t="s">
        <v>60</v>
      </c>
      <c r="P251" s="2" t="s">
        <v>1119</v>
      </c>
      <c r="Q251" s="2" t="s">
        <v>1117</v>
      </c>
      <c r="R251" s="2" t="s">
        <v>1119</v>
      </c>
      <c r="S251" s="2" t="s">
        <v>1122</v>
      </c>
      <c r="T251" s="2" t="s">
        <v>1119</v>
      </c>
      <c r="U251" s="2" t="s">
        <v>1117</v>
      </c>
      <c r="V251" s="2" t="s">
        <v>1119</v>
      </c>
      <c r="W251" s="2" t="s">
        <v>1122</v>
      </c>
      <c r="X251" s="2" t="s">
        <v>1119</v>
      </c>
      <c r="Y251" s="2" t="s">
        <v>1117</v>
      </c>
      <c r="Z251" s="2" t="s">
        <v>1119</v>
      </c>
      <c r="AA251" t="s">
        <v>1238</v>
      </c>
      <c r="AB251" s="2" t="s">
        <v>1119</v>
      </c>
      <c r="AC251" s="2" t="s">
        <v>1117</v>
      </c>
      <c r="AD251" s="2" t="s">
        <v>1119</v>
      </c>
      <c r="AE251" s="2" t="s">
        <v>1122</v>
      </c>
      <c r="AF251" s="2" t="s">
        <v>1119</v>
      </c>
      <c r="AG251" s="2" t="s">
        <v>1117</v>
      </c>
      <c r="AH251" s="2" t="s">
        <v>1119</v>
      </c>
      <c r="AI251" s="2" t="s">
        <v>1122</v>
      </c>
      <c r="AJ251" s="2" t="s">
        <v>1119</v>
      </c>
      <c r="AK251" s="2" t="s">
        <v>1117</v>
      </c>
      <c r="AL251" t="s">
        <v>1323</v>
      </c>
      <c r="AM251" t="s">
        <v>1117</v>
      </c>
      <c r="AN251" s="2" t="s">
        <v>1119</v>
      </c>
      <c r="AO251" t="s">
        <v>33</v>
      </c>
      <c r="AP251" s="2" t="s">
        <v>1119</v>
      </c>
      <c r="AQ251" s="2" t="s">
        <v>1117</v>
      </c>
      <c r="AR251" s="2" t="s">
        <v>1119</v>
      </c>
      <c r="AS251" t="s">
        <v>79</v>
      </c>
      <c r="AT251" s="2" t="s">
        <v>1119</v>
      </c>
      <c r="AU251" s="2" t="s">
        <v>1117</v>
      </c>
      <c r="AV251">
        <v>4</v>
      </c>
      <c r="AW251" t="s">
        <v>1117</v>
      </c>
      <c r="AX251" t="s">
        <v>1445</v>
      </c>
      <c r="AY251" t="s">
        <v>1117</v>
      </c>
      <c r="AZ251" s="2" t="s">
        <v>1119</v>
      </c>
      <c r="BA251" t="s">
        <v>65</v>
      </c>
      <c r="BB251" s="2" t="s">
        <v>1119</v>
      </c>
      <c r="BC251" s="2" t="s">
        <v>1117</v>
      </c>
      <c r="BD251" s="2" t="s">
        <v>1119</v>
      </c>
      <c r="BE251" t="s">
        <v>65</v>
      </c>
      <c r="BF251" s="2" t="s">
        <v>1119</v>
      </c>
      <c r="BG251" s="2" t="s">
        <v>1117</v>
      </c>
      <c r="BH251" s="2" t="s">
        <v>1122</v>
      </c>
      <c r="BI251" t="s">
        <v>1117</v>
      </c>
      <c r="BJ251">
        <v>0</v>
      </c>
      <c r="BK251" t="s">
        <v>1117</v>
      </c>
      <c r="BL251" s="2" t="s">
        <v>1119</v>
      </c>
      <c r="BM251" t="s">
        <v>51</v>
      </c>
      <c r="BN251" s="2" t="s">
        <v>1119</v>
      </c>
      <c r="BO251" s="2" t="s">
        <v>1117</v>
      </c>
      <c r="BP251" t="s">
        <v>1560</v>
      </c>
      <c r="BQ251" t="s">
        <v>1117</v>
      </c>
      <c r="BR251" s="2" t="s">
        <v>1119</v>
      </c>
      <c r="BS251" s="2" t="s">
        <v>1122</v>
      </c>
      <c r="BT251" s="2" t="s">
        <v>1119</v>
      </c>
      <c r="BU251" s="2" t="s">
        <v>1117</v>
      </c>
      <c r="BV251" s="2" t="s">
        <v>1119</v>
      </c>
      <c r="BW251" t="s">
        <v>66</v>
      </c>
      <c r="BX251" s="2" t="s">
        <v>1119</v>
      </c>
      <c r="BY251" s="2" t="s">
        <v>1117</v>
      </c>
      <c r="BZ251" s="2" t="s">
        <v>1119</v>
      </c>
      <c r="CA251" t="s">
        <v>1237</v>
      </c>
      <c r="CB251" s="2" t="s">
        <v>1119</v>
      </c>
      <c r="CC251" s="2" t="s">
        <v>1117</v>
      </c>
      <c r="CD251" s="2" t="s">
        <v>1119</v>
      </c>
      <c r="CE251" t="s">
        <v>573</v>
      </c>
      <c r="CF251" s="2" t="s">
        <v>1119</v>
      </c>
      <c r="CG251" s="2" t="s">
        <v>1117</v>
      </c>
      <c r="CH251" s="2" t="s">
        <v>1119</v>
      </c>
      <c r="CI251" t="s">
        <v>1110</v>
      </c>
      <c r="CJ251" s="2" t="s">
        <v>1119</v>
      </c>
      <c r="CK251" s="2" t="s">
        <v>1117</v>
      </c>
      <c r="CL251" s="2" t="s">
        <v>1119</v>
      </c>
      <c r="CM251" s="2" t="s">
        <v>1122</v>
      </c>
      <c r="CN251" s="2" t="s">
        <v>1119</v>
      </c>
      <c r="CO251" t="s">
        <v>1120</v>
      </c>
      <c r="CP251"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460,18,'Clothing','Vêtements','Prenda','''','''','Men''s Bib-Shorts, M','''','''',37.1209,'TRUE','Multi',4,89.99,'M','M','',0,'S ',53.994,'''','M ','Men''s Bib-Shorts','Designed for the AWC team with stay-put straps, moisture-control, chamois padding, and leg grippers.','Conçu pour l''équipe professionnelle AWC, à bretelles, contrôle de l''humidité, peau de chamois et bande anti-remontée.','''');</v>
      </c>
    </row>
    <row r="252" spans="1:94" x14ac:dyDescent="0.25">
      <c r="A252" s="1" t="s">
        <v>1121</v>
      </c>
      <c r="B252">
        <v>461</v>
      </c>
      <c r="C252" t="s">
        <v>1117</v>
      </c>
      <c r="D252">
        <v>18</v>
      </c>
      <c r="E252" t="s">
        <v>1117</v>
      </c>
      <c r="F252" s="2" t="s">
        <v>1119</v>
      </c>
      <c r="G252" t="s">
        <v>58</v>
      </c>
      <c r="H252" s="2" t="s">
        <v>1119</v>
      </c>
      <c r="I252" s="2" t="s">
        <v>1117</v>
      </c>
      <c r="J252" s="2" t="s">
        <v>1119</v>
      </c>
      <c r="K252" t="s">
        <v>59</v>
      </c>
      <c r="L252" s="2" t="s">
        <v>1119</v>
      </c>
      <c r="M252" s="2" t="s">
        <v>1117</v>
      </c>
      <c r="N252" s="2" t="s">
        <v>1119</v>
      </c>
      <c r="O252" t="s">
        <v>60</v>
      </c>
      <c r="P252" s="2" t="s">
        <v>1119</v>
      </c>
      <c r="Q252" s="2" t="s">
        <v>1117</v>
      </c>
      <c r="R252" s="2" t="s">
        <v>1119</v>
      </c>
      <c r="S252" s="2" t="s">
        <v>1122</v>
      </c>
      <c r="T252" s="2" t="s">
        <v>1119</v>
      </c>
      <c r="U252" s="2" t="s">
        <v>1117</v>
      </c>
      <c r="V252" s="2" t="s">
        <v>1119</v>
      </c>
      <c r="W252" s="2" t="s">
        <v>1122</v>
      </c>
      <c r="X252" s="2" t="s">
        <v>1119</v>
      </c>
      <c r="Y252" s="2" t="s">
        <v>1117</v>
      </c>
      <c r="Z252" s="2" t="s">
        <v>1119</v>
      </c>
      <c r="AA252" t="s">
        <v>1239</v>
      </c>
      <c r="AB252" s="2" t="s">
        <v>1119</v>
      </c>
      <c r="AC252" s="2" t="s">
        <v>1117</v>
      </c>
      <c r="AD252" s="2" t="s">
        <v>1119</v>
      </c>
      <c r="AE252" s="2" t="s">
        <v>1122</v>
      </c>
      <c r="AF252" s="2" t="s">
        <v>1119</v>
      </c>
      <c r="AG252" s="2" t="s">
        <v>1117</v>
      </c>
      <c r="AH252" s="2" t="s">
        <v>1119</v>
      </c>
      <c r="AI252" s="2" t="s">
        <v>1122</v>
      </c>
      <c r="AJ252" s="2" t="s">
        <v>1119</v>
      </c>
      <c r="AK252" s="2" t="s">
        <v>1117</v>
      </c>
      <c r="AL252" t="s">
        <v>1323</v>
      </c>
      <c r="AM252" t="s">
        <v>1117</v>
      </c>
      <c r="AN252" s="2" t="s">
        <v>1119</v>
      </c>
      <c r="AO252" t="s">
        <v>33</v>
      </c>
      <c r="AP252" s="2" t="s">
        <v>1119</v>
      </c>
      <c r="AQ252" s="2" t="s">
        <v>1117</v>
      </c>
      <c r="AR252" s="2" t="s">
        <v>1119</v>
      </c>
      <c r="AS252" t="s">
        <v>79</v>
      </c>
      <c r="AT252" s="2" t="s">
        <v>1119</v>
      </c>
      <c r="AU252" s="2" t="s">
        <v>1117</v>
      </c>
      <c r="AV252">
        <v>4</v>
      </c>
      <c r="AW252" t="s">
        <v>1117</v>
      </c>
      <c r="AX252" t="s">
        <v>1445</v>
      </c>
      <c r="AY252" t="s">
        <v>1117</v>
      </c>
      <c r="AZ252" s="2" t="s">
        <v>1119</v>
      </c>
      <c r="BA252" t="s">
        <v>73</v>
      </c>
      <c r="BB252" s="2" t="s">
        <v>1119</v>
      </c>
      <c r="BC252" s="2" t="s">
        <v>1117</v>
      </c>
      <c r="BD252" s="2" t="s">
        <v>1119</v>
      </c>
      <c r="BE252" t="s">
        <v>73</v>
      </c>
      <c r="BF252" s="2" t="s">
        <v>1119</v>
      </c>
      <c r="BG252" s="2" t="s">
        <v>1117</v>
      </c>
      <c r="BH252" s="2" t="s">
        <v>1122</v>
      </c>
      <c r="BI252" t="s">
        <v>1117</v>
      </c>
      <c r="BJ252">
        <v>0</v>
      </c>
      <c r="BK252" t="s">
        <v>1117</v>
      </c>
      <c r="BL252" s="2" t="s">
        <v>1119</v>
      </c>
      <c r="BM252" t="s">
        <v>51</v>
      </c>
      <c r="BN252" s="2" t="s">
        <v>1119</v>
      </c>
      <c r="BO252" s="2" t="s">
        <v>1117</v>
      </c>
      <c r="BP252" t="s">
        <v>1560</v>
      </c>
      <c r="BQ252" t="s">
        <v>1117</v>
      </c>
      <c r="BR252" s="2" t="s">
        <v>1119</v>
      </c>
      <c r="BS252" s="2" t="s">
        <v>1122</v>
      </c>
      <c r="BT252" s="2" t="s">
        <v>1119</v>
      </c>
      <c r="BU252" s="2" t="s">
        <v>1117</v>
      </c>
      <c r="BV252" s="2" t="s">
        <v>1119</v>
      </c>
      <c r="BW252" t="s">
        <v>66</v>
      </c>
      <c r="BX252" s="2" t="s">
        <v>1119</v>
      </c>
      <c r="BY252" s="2" t="s">
        <v>1117</v>
      </c>
      <c r="BZ252" s="2" t="s">
        <v>1119</v>
      </c>
      <c r="CA252" t="s">
        <v>1237</v>
      </c>
      <c r="CB252" s="2" t="s">
        <v>1119</v>
      </c>
      <c r="CC252" s="2" t="s">
        <v>1117</v>
      </c>
      <c r="CD252" s="2" t="s">
        <v>1119</v>
      </c>
      <c r="CE252" t="s">
        <v>573</v>
      </c>
      <c r="CF252" s="2" t="s">
        <v>1119</v>
      </c>
      <c r="CG252" s="2" t="s">
        <v>1117</v>
      </c>
      <c r="CH252" s="2" t="s">
        <v>1119</v>
      </c>
      <c r="CI252" t="s">
        <v>1110</v>
      </c>
      <c r="CJ252" s="2" t="s">
        <v>1119</v>
      </c>
      <c r="CK252" s="2" t="s">
        <v>1117</v>
      </c>
      <c r="CL252" s="2" t="s">
        <v>1119</v>
      </c>
      <c r="CM252" s="2" t="s">
        <v>1122</v>
      </c>
      <c r="CN252" s="2" t="s">
        <v>1119</v>
      </c>
      <c r="CO252" t="s">
        <v>1120</v>
      </c>
      <c r="CP252"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461,18,'Clothing','Vêtements','Prenda','''','''','Men''s Bib-Shorts, L','''','''',37.1209,'TRUE','Multi',4,89.99,'L','L','',0,'S ',53.994,'''','M ','Men''s Bib-Shorts','Designed for the AWC team with stay-put straps, moisture-control, chamois padding, and leg grippers.','Conçu pour l''équipe professionnelle AWC, à bretelles, contrôle de l''humidité, peau de chamois et bande anti-remontée.','''');</v>
      </c>
    </row>
    <row r="253" spans="1:94" x14ac:dyDescent="0.25">
      <c r="A253" s="1" t="s">
        <v>1121</v>
      </c>
      <c r="B253">
        <v>462</v>
      </c>
      <c r="C253" t="s">
        <v>1117</v>
      </c>
      <c r="D253">
        <v>20</v>
      </c>
      <c r="E253" t="s">
        <v>1117</v>
      </c>
      <c r="F253" s="2" t="s">
        <v>1119</v>
      </c>
      <c r="G253" t="s">
        <v>58</v>
      </c>
      <c r="H253" s="2" t="s">
        <v>1119</v>
      </c>
      <c r="I253" s="2" t="s">
        <v>1117</v>
      </c>
      <c r="J253" s="2" t="s">
        <v>1119</v>
      </c>
      <c r="K253" t="s">
        <v>59</v>
      </c>
      <c r="L253" s="2" t="s">
        <v>1119</v>
      </c>
      <c r="M253" s="2" t="s">
        <v>1117</v>
      </c>
      <c r="N253" s="2" t="s">
        <v>1119</v>
      </c>
      <c r="O253" t="s">
        <v>60</v>
      </c>
      <c r="P253" s="2" t="s">
        <v>1119</v>
      </c>
      <c r="Q253" s="2" t="s">
        <v>1117</v>
      </c>
      <c r="R253" s="2" t="s">
        <v>1119</v>
      </c>
      <c r="S253" s="2" t="s">
        <v>1122</v>
      </c>
      <c r="T253" s="2" t="s">
        <v>1119</v>
      </c>
      <c r="U253" s="2" t="s">
        <v>1117</v>
      </c>
      <c r="V253" s="2" t="s">
        <v>1119</v>
      </c>
      <c r="W253" s="2" t="s">
        <v>1122</v>
      </c>
      <c r="X253" s="2" t="s">
        <v>1119</v>
      </c>
      <c r="Y253" s="2" t="s">
        <v>1117</v>
      </c>
      <c r="Z253" s="2" t="s">
        <v>1119</v>
      </c>
      <c r="AA253" t="s">
        <v>576</v>
      </c>
      <c r="AB253" s="2" t="s">
        <v>1119</v>
      </c>
      <c r="AC253" s="2" t="s">
        <v>1117</v>
      </c>
      <c r="AD253" s="2" t="s">
        <v>1119</v>
      </c>
      <c r="AE253" s="2" t="s">
        <v>1122</v>
      </c>
      <c r="AF253" s="2" t="s">
        <v>1119</v>
      </c>
      <c r="AG253" s="2" t="s">
        <v>1117</v>
      </c>
      <c r="AH253" s="2" t="s">
        <v>1119</v>
      </c>
      <c r="AI253" s="2" t="s">
        <v>1122</v>
      </c>
      <c r="AJ253" s="2" t="s">
        <v>1119</v>
      </c>
      <c r="AK253" s="2" t="s">
        <v>1117</v>
      </c>
      <c r="AL253" t="s">
        <v>1324</v>
      </c>
      <c r="AM253" t="s">
        <v>1117</v>
      </c>
      <c r="AN253" s="2" t="s">
        <v>1119</v>
      </c>
      <c r="AO253" t="s">
        <v>33</v>
      </c>
      <c r="AP253" s="2" t="s">
        <v>1119</v>
      </c>
      <c r="AQ253" s="2" t="s">
        <v>1117</v>
      </c>
      <c r="AR253" s="2" t="s">
        <v>1119</v>
      </c>
      <c r="AS253" t="s">
        <v>34</v>
      </c>
      <c r="AT253" s="2" t="s">
        <v>1119</v>
      </c>
      <c r="AU253" s="2" t="s">
        <v>1117</v>
      </c>
      <c r="AV253">
        <v>4</v>
      </c>
      <c r="AW253" t="s">
        <v>1117</v>
      </c>
      <c r="AX253" t="s">
        <v>1446</v>
      </c>
      <c r="AY253" t="s">
        <v>1117</v>
      </c>
      <c r="AZ253" s="2" t="s">
        <v>1119</v>
      </c>
      <c r="BA253" t="s">
        <v>86</v>
      </c>
      <c r="BB253" s="2" t="s">
        <v>1119</v>
      </c>
      <c r="BC253" s="2" t="s">
        <v>1117</v>
      </c>
      <c r="BD253" s="2" t="s">
        <v>1119</v>
      </c>
      <c r="BE253" t="s">
        <v>86</v>
      </c>
      <c r="BF253" s="2" t="s">
        <v>1119</v>
      </c>
      <c r="BG253" s="2" t="s">
        <v>1117</v>
      </c>
      <c r="BH253" s="2" t="s">
        <v>1122</v>
      </c>
      <c r="BI253" t="s">
        <v>1117</v>
      </c>
      <c r="BJ253">
        <v>0</v>
      </c>
      <c r="BK253" t="s">
        <v>1117</v>
      </c>
      <c r="BL253" s="2" t="s">
        <v>1119</v>
      </c>
      <c r="BM253" t="s">
        <v>51</v>
      </c>
      <c r="BN253" s="2" t="s">
        <v>1119</v>
      </c>
      <c r="BO253" s="2" t="s">
        <v>1117</v>
      </c>
      <c r="BP253" t="s">
        <v>1561</v>
      </c>
      <c r="BQ253" t="s">
        <v>1117</v>
      </c>
      <c r="BR253" s="2" t="s">
        <v>1119</v>
      </c>
      <c r="BS253" s="2" t="s">
        <v>1122</v>
      </c>
      <c r="BT253" s="2" t="s">
        <v>1119</v>
      </c>
      <c r="BU253" s="2" t="s">
        <v>1117</v>
      </c>
      <c r="BV253" s="2" t="s">
        <v>1119</v>
      </c>
      <c r="BW253" t="s">
        <v>38</v>
      </c>
      <c r="BX253" s="2" t="s">
        <v>1119</v>
      </c>
      <c r="BY253" s="2" t="s">
        <v>1117</v>
      </c>
      <c r="BZ253" s="2" t="s">
        <v>1119</v>
      </c>
      <c r="CA253" t="s">
        <v>577</v>
      </c>
      <c r="CB253" s="2" t="s">
        <v>1119</v>
      </c>
      <c r="CC253" s="2" t="s">
        <v>1117</v>
      </c>
      <c r="CD253" s="2" t="s">
        <v>1119</v>
      </c>
      <c r="CE253" t="s">
        <v>578</v>
      </c>
      <c r="CF253" s="2" t="s">
        <v>1119</v>
      </c>
      <c r="CG253" s="2" t="s">
        <v>1117</v>
      </c>
      <c r="CH253" s="2" t="s">
        <v>1119</v>
      </c>
      <c r="CI253" t="s">
        <v>579</v>
      </c>
      <c r="CJ253" s="2" t="s">
        <v>1119</v>
      </c>
      <c r="CK253" s="2" t="s">
        <v>1117</v>
      </c>
      <c r="CL253" s="2" t="s">
        <v>1119</v>
      </c>
      <c r="CM253" s="2" t="s">
        <v>1122</v>
      </c>
      <c r="CN253" s="2" t="s">
        <v>1119</v>
      </c>
      <c r="CO253" t="s">
        <v>1120</v>
      </c>
      <c r="CP253"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462,20,'Clothing','Vêtements','Prenda','''','''','Half-Finger Gloves, S','''','''',9.7136,'TRUE','Black',4,23.5481,'S','S','',0,'S ',14.1289,'''','U ','Half-Finger Gloves','Full padding, improved finger flex, durable palm, adjustable closure.','Entièrement rembourré, amélioration de la souplesse de mouvement des doigts, paume renforcée, fermeture réglable.','''');</v>
      </c>
    </row>
    <row r="254" spans="1:94" x14ac:dyDescent="0.25">
      <c r="A254" s="1" t="s">
        <v>1121</v>
      </c>
      <c r="B254">
        <v>463</v>
      </c>
      <c r="C254" t="s">
        <v>1117</v>
      </c>
      <c r="D254">
        <v>20</v>
      </c>
      <c r="E254" t="s">
        <v>1117</v>
      </c>
      <c r="F254" s="2" t="s">
        <v>1119</v>
      </c>
      <c r="G254" t="s">
        <v>58</v>
      </c>
      <c r="H254" s="2" t="s">
        <v>1119</v>
      </c>
      <c r="I254" s="2" t="s">
        <v>1117</v>
      </c>
      <c r="J254" s="2" t="s">
        <v>1119</v>
      </c>
      <c r="K254" t="s">
        <v>59</v>
      </c>
      <c r="L254" s="2" t="s">
        <v>1119</v>
      </c>
      <c r="M254" s="2" t="s">
        <v>1117</v>
      </c>
      <c r="N254" s="2" t="s">
        <v>1119</v>
      </c>
      <c r="O254" t="s">
        <v>60</v>
      </c>
      <c r="P254" s="2" t="s">
        <v>1119</v>
      </c>
      <c r="Q254" s="2" t="s">
        <v>1117</v>
      </c>
      <c r="R254" s="2" t="s">
        <v>1119</v>
      </c>
      <c r="S254" s="2" t="s">
        <v>1122</v>
      </c>
      <c r="T254" s="2" t="s">
        <v>1119</v>
      </c>
      <c r="U254" s="2" t="s">
        <v>1117</v>
      </c>
      <c r="V254" s="2" t="s">
        <v>1119</v>
      </c>
      <c r="W254" s="2" t="s">
        <v>1122</v>
      </c>
      <c r="X254" s="2" t="s">
        <v>1119</v>
      </c>
      <c r="Y254" s="2" t="s">
        <v>1117</v>
      </c>
      <c r="Z254" s="2" t="s">
        <v>1119</v>
      </c>
      <c r="AA254" t="s">
        <v>576</v>
      </c>
      <c r="AB254" s="2" t="s">
        <v>1119</v>
      </c>
      <c r="AC254" s="2" t="s">
        <v>1117</v>
      </c>
      <c r="AD254" s="2" t="s">
        <v>1119</v>
      </c>
      <c r="AE254" s="2" t="s">
        <v>1122</v>
      </c>
      <c r="AF254" s="2" t="s">
        <v>1119</v>
      </c>
      <c r="AG254" s="2" t="s">
        <v>1117</v>
      </c>
      <c r="AH254" s="2" t="s">
        <v>1119</v>
      </c>
      <c r="AI254" s="2" t="s">
        <v>1122</v>
      </c>
      <c r="AJ254" s="2" t="s">
        <v>1119</v>
      </c>
      <c r="AK254" s="2" t="s">
        <v>1117</v>
      </c>
      <c r="AL254" t="s">
        <v>1325</v>
      </c>
      <c r="AM254" t="s">
        <v>1117</v>
      </c>
      <c r="AN254" s="2" t="s">
        <v>1119</v>
      </c>
      <c r="AO254" t="s">
        <v>33</v>
      </c>
      <c r="AP254" s="2" t="s">
        <v>1119</v>
      </c>
      <c r="AQ254" s="2" t="s">
        <v>1117</v>
      </c>
      <c r="AR254" s="2" t="s">
        <v>1119</v>
      </c>
      <c r="AS254" t="s">
        <v>34</v>
      </c>
      <c r="AT254" s="2" t="s">
        <v>1119</v>
      </c>
      <c r="AU254" s="2" t="s">
        <v>1117</v>
      </c>
      <c r="AV254">
        <v>4</v>
      </c>
      <c r="AW254" t="s">
        <v>1117</v>
      </c>
      <c r="AX254" t="s">
        <v>1447</v>
      </c>
      <c r="AY254" t="s">
        <v>1117</v>
      </c>
      <c r="AZ254" s="2" t="s">
        <v>1119</v>
      </c>
      <c r="BA254" t="s">
        <v>86</v>
      </c>
      <c r="BB254" s="2" t="s">
        <v>1119</v>
      </c>
      <c r="BC254" s="2" t="s">
        <v>1117</v>
      </c>
      <c r="BD254" s="2" t="s">
        <v>1119</v>
      </c>
      <c r="BE254" t="s">
        <v>86</v>
      </c>
      <c r="BF254" s="2" t="s">
        <v>1119</v>
      </c>
      <c r="BG254" s="2" t="s">
        <v>1117</v>
      </c>
      <c r="BH254" s="2" t="s">
        <v>1122</v>
      </c>
      <c r="BI254" t="s">
        <v>1117</v>
      </c>
      <c r="BJ254">
        <v>0</v>
      </c>
      <c r="BK254" t="s">
        <v>1117</v>
      </c>
      <c r="BL254" s="2" t="s">
        <v>1119</v>
      </c>
      <c r="BM254" t="s">
        <v>51</v>
      </c>
      <c r="BN254" s="2" t="s">
        <v>1119</v>
      </c>
      <c r="BO254" s="2" t="s">
        <v>1117</v>
      </c>
      <c r="BP254" t="s">
        <v>1562</v>
      </c>
      <c r="BQ254" t="s">
        <v>1117</v>
      </c>
      <c r="BR254" s="2" t="s">
        <v>1119</v>
      </c>
      <c r="BS254" s="2" t="s">
        <v>1122</v>
      </c>
      <c r="BT254" s="2" t="s">
        <v>1119</v>
      </c>
      <c r="BU254" s="2" t="s">
        <v>1117</v>
      </c>
      <c r="BV254" s="2" t="s">
        <v>1119</v>
      </c>
      <c r="BW254" t="s">
        <v>38</v>
      </c>
      <c r="BX254" s="2" t="s">
        <v>1119</v>
      </c>
      <c r="BY254" s="2" t="s">
        <v>1117</v>
      </c>
      <c r="BZ254" s="2" t="s">
        <v>1119</v>
      </c>
      <c r="CA254" t="s">
        <v>577</v>
      </c>
      <c r="CB254" s="2" t="s">
        <v>1119</v>
      </c>
      <c r="CC254" s="2" t="s">
        <v>1117</v>
      </c>
      <c r="CD254" s="2" t="s">
        <v>1119</v>
      </c>
      <c r="CE254" t="s">
        <v>578</v>
      </c>
      <c r="CF254" s="2" t="s">
        <v>1119</v>
      </c>
      <c r="CG254" s="2" t="s">
        <v>1117</v>
      </c>
      <c r="CH254" s="2" t="s">
        <v>1119</v>
      </c>
      <c r="CI254" t="s">
        <v>579</v>
      </c>
      <c r="CJ254" s="2" t="s">
        <v>1119</v>
      </c>
      <c r="CK254" s="2" t="s">
        <v>1117</v>
      </c>
      <c r="CL254" s="2" t="s">
        <v>1119</v>
      </c>
      <c r="CM254" t="s">
        <v>41</v>
      </c>
      <c r="CN254" s="2" t="s">
        <v>1119</v>
      </c>
      <c r="CO254" t="s">
        <v>1120</v>
      </c>
      <c r="CP254"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463,20,'Clothing','Vêtements','Prenda','''','''','Half-Finger Gloves, S','''','''',9.1593,'TRUE','Black',4,24.49,'S','S','',0,'S ',14.694,'''','U ','Half-Finger Gloves','Full padding, improved finger flex, durable palm, adjustable closure.','Entièrement rembourré, amélioration de la souplesse de mouvement des doigts, paume renforcée, fermeture réglable.','Current');</v>
      </c>
    </row>
    <row r="255" spans="1:94" x14ac:dyDescent="0.25">
      <c r="A255" s="1" t="s">
        <v>1121</v>
      </c>
      <c r="B255">
        <v>464</v>
      </c>
      <c r="C255" t="s">
        <v>1117</v>
      </c>
      <c r="D255">
        <v>20</v>
      </c>
      <c r="E255" t="s">
        <v>1117</v>
      </c>
      <c r="F255" s="2" t="s">
        <v>1119</v>
      </c>
      <c r="G255" t="s">
        <v>58</v>
      </c>
      <c r="H255" s="2" t="s">
        <v>1119</v>
      </c>
      <c r="I255" s="2" t="s">
        <v>1117</v>
      </c>
      <c r="J255" s="2" t="s">
        <v>1119</v>
      </c>
      <c r="K255" t="s">
        <v>59</v>
      </c>
      <c r="L255" s="2" t="s">
        <v>1119</v>
      </c>
      <c r="M255" s="2" t="s">
        <v>1117</v>
      </c>
      <c r="N255" s="2" t="s">
        <v>1119</v>
      </c>
      <c r="O255" t="s">
        <v>60</v>
      </c>
      <c r="P255" s="2" t="s">
        <v>1119</v>
      </c>
      <c r="Q255" s="2" t="s">
        <v>1117</v>
      </c>
      <c r="R255" s="2" t="s">
        <v>1119</v>
      </c>
      <c r="S255" s="2" t="s">
        <v>1122</v>
      </c>
      <c r="T255" s="2" t="s">
        <v>1119</v>
      </c>
      <c r="U255" s="2" t="s">
        <v>1117</v>
      </c>
      <c r="V255" s="2" t="s">
        <v>1119</v>
      </c>
      <c r="W255" s="2" t="s">
        <v>1122</v>
      </c>
      <c r="X255" s="2" t="s">
        <v>1119</v>
      </c>
      <c r="Y255" s="2" t="s">
        <v>1117</v>
      </c>
      <c r="Z255" s="2" t="s">
        <v>1119</v>
      </c>
      <c r="AA255" t="s">
        <v>580</v>
      </c>
      <c r="AB255" s="2" t="s">
        <v>1119</v>
      </c>
      <c r="AC255" s="2" t="s">
        <v>1117</v>
      </c>
      <c r="AD255" s="2" t="s">
        <v>1119</v>
      </c>
      <c r="AE255" s="2" t="s">
        <v>1122</v>
      </c>
      <c r="AF255" s="2" t="s">
        <v>1119</v>
      </c>
      <c r="AG255" s="2" t="s">
        <v>1117</v>
      </c>
      <c r="AH255" s="2" t="s">
        <v>1119</v>
      </c>
      <c r="AI255" s="2" t="s">
        <v>1122</v>
      </c>
      <c r="AJ255" s="2" t="s">
        <v>1119</v>
      </c>
      <c r="AK255" s="2" t="s">
        <v>1117</v>
      </c>
      <c r="AL255" t="s">
        <v>1324</v>
      </c>
      <c r="AM255" t="s">
        <v>1117</v>
      </c>
      <c r="AN255" s="2" t="s">
        <v>1119</v>
      </c>
      <c r="AO255" t="s">
        <v>33</v>
      </c>
      <c r="AP255" s="2" t="s">
        <v>1119</v>
      </c>
      <c r="AQ255" s="2" t="s">
        <v>1117</v>
      </c>
      <c r="AR255" s="2" t="s">
        <v>1119</v>
      </c>
      <c r="AS255" t="s">
        <v>34</v>
      </c>
      <c r="AT255" s="2" t="s">
        <v>1119</v>
      </c>
      <c r="AU255" s="2" t="s">
        <v>1117</v>
      </c>
      <c r="AV255">
        <v>4</v>
      </c>
      <c r="AW255" t="s">
        <v>1117</v>
      </c>
      <c r="AX255" t="s">
        <v>1446</v>
      </c>
      <c r="AY255" t="s">
        <v>1117</v>
      </c>
      <c r="AZ255" s="2" t="s">
        <v>1119</v>
      </c>
      <c r="BA255" t="s">
        <v>65</v>
      </c>
      <c r="BB255" s="2" t="s">
        <v>1119</v>
      </c>
      <c r="BC255" s="2" t="s">
        <v>1117</v>
      </c>
      <c r="BD255" s="2" t="s">
        <v>1119</v>
      </c>
      <c r="BE255" t="s">
        <v>65</v>
      </c>
      <c r="BF255" s="2" t="s">
        <v>1119</v>
      </c>
      <c r="BG255" s="2" t="s">
        <v>1117</v>
      </c>
      <c r="BH255" s="2" t="s">
        <v>1122</v>
      </c>
      <c r="BI255" t="s">
        <v>1117</v>
      </c>
      <c r="BJ255">
        <v>0</v>
      </c>
      <c r="BK255" t="s">
        <v>1117</v>
      </c>
      <c r="BL255" s="2" t="s">
        <v>1119</v>
      </c>
      <c r="BM255" t="s">
        <v>51</v>
      </c>
      <c r="BN255" s="2" t="s">
        <v>1119</v>
      </c>
      <c r="BO255" s="2" t="s">
        <v>1117</v>
      </c>
      <c r="BP255" t="s">
        <v>1561</v>
      </c>
      <c r="BQ255" t="s">
        <v>1117</v>
      </c>
      <c r="BR255" s="2" t="s">
        <v>1119</v>
      </c>
      <c r="BS255" s="2" t="s">
        <v>1122</v>
      </c>
      <c r="BT255" s="2" t="s">
        <v>1119</v>
      </c>
      <c r="BU255" s="2" t="s">
        <v>1117</v>
      </c>
      <c r="BV255" s="2" t="s">
        <v>1119</v>
      </c>
      <c r="BW255" t="s">
        <v>38</v>
      </c>
      <c r="BX255" s="2" t="s">
        <v>1119</v>
      </c>
      <c r="BY255" s="2" t="s">
        <v>1117</v>
      </c>
      <c r="BZ255" s="2" t="s">
        <v>1119</v>
      </c>
      <c r="CA255" t="s">
        <v>577</v>
      </c>
      <c r="CB255" s="2" t="s">
        <v>1119</v>
      </c>
      <c r="CC255" s="2" t="s">
        <v>1117</v>
      </c>
      <c r="CD255" s="2" t="s">
        <v>1119</v>
      </c>
      <c r="CE255" t="s">
        <v>578</v>
      </c>
      <c r="CF255" s="2" t="s">
        <v>1119</v>
      </c>
      <c r="CG255" s="2" t="s">
        <v>1117</v>
      </c>
      <c r="CH255" s="2" t="s">
        <v>1119</v>
      </c>
      <c r="CI255" t="s">
        <v>579</v>
      </c>
      <c r="CJ255" s="2" t="s">
        <v>1119</v>
      </c>
      <c r="CK255" s="2" t="s">
        <v>1117</v>
      </c>
      <c r="CL255" s="2" t="s">
        <v>1119</v>
      </c>
      <c r="CM255" s="2" t="s">
        <v>1122</v>
      </c>
      <c r="CN255" s="2" t="s">
        <v>1119</v>
      </c>
      <c r="CO255" t="s">
        <v>1120</v>
      </c>
      <c r="CP255"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464,20,'Clothing','Vêtements','Prenda','''','''','Half-Finger Gloves, M','''','''',9.7136,'TRUE','Black',4,23.5481,'M','M','',0,'S ',14.1289,'''','U ','Half-Finger Gloves','Full padding, improved finger flex, durable palm, adjustable closure.','Entièrement rembourré, amélioration de la souplesse de mouvement des doigts, paume renforcée, fermeture réglable.','''');</v>
      </c>
    </row>
    <row r="256" spans="1:94" x14ac:dyDescent="0.25">
      <c r="A256" s="1" t="s">
        <v>1121</v>
      </c>
      <c r="B256">
        <v>465</v>
      </c>
      <c r="C256" t="s">
        <v>1117</v>
      </c>
      <c r="D256">
        <v>20</v>
      </c>
      <c r="E256" t="s">
        <v>1117</v>
      </c>
      <c r="F256" s="2" t="s">
        <v>1119</v>
      </c>
      <c r="G256" t="s">
        <v>58</v>
      </c>
      <c r="H256" s="2" t="s">
        <v>1119</v>
      </c>
      <c r="I256" s="2" t="s">
        <v>1117</v>
      </c>
      <c r="J256" s="2" t="s">
        <v>1119</v>
      </c>
      <c r="K256" t="s">
        <v>59</v>
      </c>
      <c r="L256" s="2" t="s">
        <v>1119</v>
      </c>
      <c r="M256" s="2" t="s">
        <v>1117</v>
      </c>
      <c r="N256" s="2" t="s">
        <v>1119</v>
      </c>
      <c r="O256" t="s">
        <v>60</v>
      </c>
      <c r="P256" s="2" t="s">
        <v>1119</v>
      </c>
      <c r="Q256" s="2" t="s">
        <v>1117</v>
      </c>
      <c r="R256" s="2" t="s">
        <v>1119</v>
      </c>
      <c r="S256" s="2" t="s">
        <v>1122</v>
      </c>
      <c r="T256" s="2" t="s">
        <v>1119</v>
      </c>
      <c r="U256" s="2" t="s">
        <v>1117</v>
      </c>
      <c r="V256" s="2" t="s">
        <v>1119</v>
      </c>
      <c r="W256" s="2" t="s">
        <v>1122</v>
      </c>
      <c r="X256" s="2" t="s">
        <v>1119</v>
      </c>
      <c r="Y256" s="2" t="s">
        <v>1117</v>
      </c>
      <c r="Z256" s="2" t="s">
        <v>1119</v>
      </c>
      <c r="AA256" t="s">
        <v>580</v>
      </c>
      <c r="AB256" s="2" t="s">
        <v>1119</v>
      </c>
      <c r="AC256" s="2" t="s">
        <v>1117</v>
      </c>
      <c r="AD256" s="2" t="s">
        <v>1119</v>
      </c>
      <c r="AE256" s="2" t="s">
        <v>1122</v>
      </c>
      <c r="AF256" s="2" t="s">
        <v>1119</v>
      </c>
      <c r="AG256" s="2" t="s">
        <v>1117</v>
      </c>
      <c r="AH256" s="2" t="s">
        <v>1119</v>
      </c>
      <c r="AI256" s="2" t="s">
        <v>1122</v>
      </c>
      <c r="AJ256" s="2" t="s">
        <v>1119</v>
      </c>
      <c r="AK256" s="2" t="s">
        <v>1117</v>
      </c>
      <c r="AL256" t="s">
        <v>1325</v>
      </c>
      <c r="AM256" t="s">
        <v>1117</v>
      </c>
      <c r="AN256" s="2" t="s">
        <v>1119</v>
      </c>
      <c r="AO256" t="s">
        <v>33</v>
      </c>
      <c r="AP256" s="2" t="s">
        <v>1119</v>
      </c>
      <c r="AQ256" s="2" t="s">
        <v>1117</v>
      </c>
      <c r="AR256" s="2" t="s">
        <v>1119</v>
      </c>
      <c r="AS256" t="s">
        <v>34</v>
      </c>
      <c r="AT256" s="2" t="s">
        <v>1119</v>
      </c>
      <c r="AU256" s="2" t="s">
        <v>1117</v>
      </c>
      <c r="AV256">
        <v>4</v>
      </c>
      <c r="AW256" t="s">
        <v>1117</v>
      </c>
      <c r="AX256" t="s">
        <v>1447</v>
      </c>
      <c r="AY256" t="s">
        <v>1117</v>
      </c>
      <c r="AZ256" s="2" t="s">
        <v>1119</v>
      </c>
      <c r="BA256" t="s">
        <v>65</v>
      </c>
      <c r="BB256" s="2" t="s">
        <v>1119</v>
      </c>
      <c r="BC256" s="2" t="s">
        <v>1117</v>
      </c>
      <c r="BD256" s="2" t="s">
        <v>1119</v>
      </c>
      <c r="BE256" t="s">
        <v>65</v>
      </c>
      <c r="BF256" s="2" t="s">
        <v>1119</v>
      </c>
      <c r="BG256" s="2" t="s">
        <v>1117</v>
      </c>
      <c r="BH256" s="2" t="s">
        <v>1122</v>
      </c>
      <c r="BI256" t="s">
        <v>1117</v>
      </c>
      <c r="BJ256">
        <v>0</v>
      </c>
      <c r="BK256" t="s">
        <v>1117</v>
      </c>
      <c r="BL256" s="2" t="s">
        <v>1119</v>
      </c>
      <c r="BM256" t="s">
        <v>51</v>
      </c>
      <c r="BN256" s="2" t="s">
        <v>1119</v>
      </c>
      <c r="BO256" s="2" t="s">
        <v>1117</v>
      </c>
      <c r="BP256" t="s">
        <v>1562</v>
      </c>
      <c r="BQ256" t="s">
        <v>1117</v>
      </c>
      <c r="BR256" s="2" t="s">
        <v>1119</v>
      </c>
      <c r="BS256" s="2" t="s">
        <v>1122</v>
      </c>
      <c r="BT256" s="2" t="s">
        <v>1119</v>
      </c>
      <c r="BU256" s="2" t="s">
        <v>1117</v>
      </c>
      <c r="BV256" s="2" t="s">
        <v>1119</v>
      </c>
      <c r="BW256" t="s">
        <v>38</v>
      </c>
      <c r="BX256" s="2" t="s">
        <v>1119</v>
      </c>
      <c r="BY256" s="2" t="s">
        <v>1117</v>
      </c>
      <c r="BZ256" s="2" t="s">
        <v>1119</v>
      </c>
      <c r="CA256" t="s">
        <v>577</v>
      </c>
      <c r="CB256" s="2" t="s">
        <v>1119</v>
      </c>
      <c r="CC256" s="2" t="s">
        <v>1117</v>
      </c>
      <c r="CD256" s="2" t="s">
        <v>1119</v>
      </c>
      <c r="CE256" t="s">
        <v>578</v>
      </c>
      <c r="CF256" s="2" t="s">
        <v>1119</v>
      </c>
      <c r="CG256" s="2" t="s">
        <v>1117</v>
      </c>
      <c r="CH256" s="2" t="s">
        <v>1119</v>
      </c>
      <c r="CI256" t="s">
        <v>579</v>
      </c>
      <c r="CJ256" s="2" t="s">
        <v>1119</v>
      </c>
      <c r="CK256" s="2" t="s">
        <v>1117</v>
      </c>
      <c r="CL256" s="2" t="s">
        <v>1119</v>
      </c>
      <c r="CM256" t="s">
        <v>41</v>
      </c>
      <c r="CN256" s="2" t="s">
        <v>1119</v>
      </c>
      <c r="CO256" t="s">
        <v>1120</v>
      </c>
      <c r="CP256"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465,20,'Clothing','Vêtements','Prenda','''','''','Half-Finger Gloves, M','''','''',9.1593,'TRUE','Black',4,24.49,'M','M','',0,'S ',14.694,'''','U ','Half-Finger Gloves','Full padding, improved finger flex, durable palm, adjustable closure.','Entièrement rembourré, amélioration de la souplesse de mouvement des doigts, paume renforcée, fermeture réglable.','Current');</v>
      </c>
    </row>
    <row r="257" spans="1:94" x14ac:dyDescent="0.25">
      <c r="A257" s="1" t="s">
        <v>1121</v>
      </c>
      <c r="B257">
        <v>466</v>
      </c>
      <c r="C257" t="s">
        <v>1117</v>
      </c>
      <c r="D257">
        <v>20</v>
      </c>
      <c r="E257" t="s">
        <v>1117</v>
      </c>
      <c r="F257" s="2" t="s">
        <v>1119</v>
      </c>
      <c r="G257" t="s">
        <v>58</v>
      </c>
      <c r="H257" s="2" t="s">
        <v>1119</v>
      </c>
      <c r="I257" s="2" t="s">
        <v>1117</v>
      </c>
      <c r="J257" s="2" t="s">
        <v>1119</v>
      </c>
      <c r="K257" t="s">
        <v>59</v>
      </c>
      <c r="L257" s="2" t="s">
        <v>1119</v>
      </c>
      <c r="M257" s="2" t="s">
        <v>1117</v>
      </c>
      <c r="N257" s="2" t="s">
        <v>1119</v>
      </c>
      <c r="O257" t="s">
        <v>60</v>
      </c>
      <c r="P257" s="2" t="s">
        <v>1119</v>
      </c>
      <c r="Q257" s="2" t="s">
        <v>1117</v>
      </c>
      <c r="R257" s="2" t="s">
        <v>1119</v>
      </c>
      <c r="S257" s="2" t="s">
        <v>1122</v>
      </c>
      <c r="T257" s="2" t="s">
        <v>1119</v>
      </c>
      <c r="U257" s="2" t="s">
        <v>1117</v>
      </c>
      <c r="V257" s="2" t="s">
        <v>1119</v>
      </c>
      <c r="W257" s="2" t="s">
        <v>1122</v>
      </c>
      <c r="X257" s="2" t="s">
        <v>1119</v>
      </c>
      <c r="Y257" s="2" t="s">
        <v>1117</v>
      </c>
      <c r="Z257" s="2" t="s">
        <v>1119</v>
      </c>
      <c r="AA257" t="s">
        <v>581</v>
      </c>
      <c r="AB257" s="2" t="s">
        <v>1119</v>
      </c>
      <c r="AC257" s="2" t="s">
        <v>1117</v>
      </c>
      <c r="AD257" s="2" t="s">
        <v>1119</v>
      </c>
      <c r="AE257" s="2" t="s">
        <v>1122</v>
      </c>
      <c r="AF257" s="2" t="s">
        <v>1119</v>
      </c>
      <c r="AG257" s="2" t="s">
        <v>1117</v>
      </c>
      <c r="AH257" s="2" t="s">
        <v>1119</v>
      </c>
      <c r="AI257" s="2" t="s">
        <v>1122</v>
      </c>
      <c r="AJ257" s="2" t="s">
        <v>1119</v>
      </c>
      <c r="AK257" s="2" t="s">
        <v>1117</v>
      </c>
      <c r="AL257" t="s">
        <v>1324</v>
      </c>
      <c r="AM257" t="s">
        <v>1117</v>
      </c>
      <c r="AN257" s="2" t="s">
        <v>1119</v>
      </c>
      <c r="AO257" t="s">
        <v>33</v>
      </c>
      <c r="AP257" s="2" t="s">
        <v>1119</v>
      </c>
      <c r="AQ257" s="2" t="s">
        <v>1117</v>
      </c>
      <c r="AR257" s="2" t="s">
        <v>1119</v>
      </c>
      <c r="AS257" t="s">
        <v>34</v>
      </c>
      <c r="AT257" s="2" t="s">
        <v>1119</v>
      </c>
      <c r="AU257" s="2" t="s">
        <v>1117</v>
      </c>
      <c r="AV257">
        <v>4</v>
      </c>
      <c r="AW257" t="s">
        <v>1117</v>
      </c>
      <c r="AX257" t="s">
        <v>1446</v>
      </c>
      <c r="AY257" t="s">
        <v>1117</v>
      </c>
      <c r="AZ257" s="2" t="s">
        <v>1119</v>
      </c>
      <c r="BA257" t="s">
        <v>73</v>
      </c>
      <c r="BB257" s="2" t="s">
        <v>1119</v>
      </c>
      <c r="BC257" s="2" t="s">
        <v>1117</v>
      </c>
      <c r="BD257" s="2" t="s">
        <v>1119</v>
      </c>
      <c r="BE257" t="s">
        <v>73</v>
      </c>
      <c r="BF257" s="2" t="s">
        <v>1119</v>
      </c>
      <c r="BG257" s="2" t="s">
        <v>1117</v>
      </c>
      <c r="BH257" s="2" t="s">
        <v>1122</v>
      </c>
      <c r="BI257" t="s">
        <v>1117</v>
      </c>
      <c r="BJ257">
        <v>0</v>
      </c>
      <c r="BK257" t="s">
        <v>1117</v>
      </c>
      <c r="BL257" s="2" t="s">
        <v>1119</v>
      </c>
      <c r="BM257" t="s">
        <v>51</v>
      </c>
      <c r="BN257" s="2" t="s">
        <v>1119</v>
      </c>
      <c r="BO257" s="2" t="s">
        <v>1117</v>
      </c>
      <c r="BP257" t="s">
        <v>1561</v>
      </c>
      <c r="BQ257" t="s">
        <v>1117</v>
      </c>
      <c r="BR257" s="2" t="s">
        <v>1119</v>
      </c>
      <c r="BS257" s="2" t="s">
        <v>1122</v>
      </c>
      <c r="BT257" s="2" t="s">
        <v>1119</v>
      </c>
      <c r="BU257" s="2" t="s">
        <v>1117</v>
      </c>
      <c r="BV257" s="2" t="s">
        <v>1119</v>
      </c>
      <c r="BW257" t="s">
        <v>38</v>
      </c>
      <c r="BX257" s="2" t="s">
        <v>1119</v>
      </c>
      <c r="BY257" s="2" t="s">
        <v>1117</v>
      </c>
      <c r="BZ257" s="2" t="s">
        <v>1119</v>
      </c>
      <c r="CA257" t="s">
        <v>577</v>
      </c>
      <c r="CB257" s="2" t="s">
        <v>1119</v>
      </c>
      <c r="CC257" s="2" t="s">
        <v>1117</v>
      </c>
      <c r="CD257" s="2" t="s">
        <v>1119</v>
      </c>
      <c r="CE257" t="s">
        <v>578</v>
      </c>
      <c r="CF257" s="2" t="s">
        <v>1119</v>
      </c>
      <c r="CG257" s="2" t="s">
        <v>1117</v>
      </c>
      <c r="CH257" s="2" t="s">
        <v>1119</v>
      </c>
      <c r="CI257" t="s">
        <v>579</v>
      </c>
      <c r="CJ257" s="2" t="s">
        <v>1119</v>
      </c>
      <c r="CK257" s="2" t="s">
        <v>1117</v>
      </c>
      <c r="CL257" s="2" t="s">
        <v>1119</v>
      </c>
      <c r="CM257" s="2" t="s">
        <v>1122</v>
      </c>
      <c r="CN257" s="2" t="s">
        <v>1119</v>
      </c>
      <c r="CO257" t="s">
        <v>1120</v>
      </c>
      <c r="CP257" t="str">
        <f t="shared" si="3"/>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466,20,'Clothing','Vêtements','Prenda','''','''','Half-Finger Gloves, L','''','''',9.7136,'TRUE','Black',4,23.5481,'L','L','',0,'S ',14.1289,'''','U ','Half-Finger Gloves','Full padding, improved finger flex, durable palm, adjustable closure.','Entièrement rembourré, amélioration de la souplesse de mouvement des doigts, paume renforcée, fermeture réglable.','''');</v>
      </c>
    </row>
    <row r="258" spans="1:94" x14ac:dyDescent="0.25">
      <c r="A258" s="1" t="s">
        <v>1121</v>
      </c>
      <c r="B258">
        <v>467</v>
      </c>
      <c r="C258" t="s">
        <v>1117</v>
      </c>
      <c r="D258">
        <v>20</v>
      </c>
      <c r="E258" t="s">
        <v>1117</v>
      </c>
      <c r="F258" s="2" t="s">
        <v>1119</v>
      </c>
      <c r="G258" t="s">
        <v>58</v>
      </c>
      <c r="H258" s="2" t="s">
        <v>1119</v>
      </c>
      <c r="I258" s="2" t="s">
        <v>1117</v>
      </c>
      <c r="J258" s="2" t="s">
        <v>1119</v>
      </c>
      <c r="K258" t="s">
        <v>59</v>
      </c>
      <c r="L258" s="2" t="s">
        <v>1119</v>
      </c>
      <c r="M258" s="2" t="s">
        <v>1117</v>
      </c>
      <c r="N258" s="2" t="s">
        <v>1119</v>
      </c>
      <c r="O258" t="s">
        <v>60</v>
      </c>
      <c r="P258" s="2" t="s">
        <v>1119</v>
      </c>
      <c r="Q258" s="2" t="s">
        <v>1117</v>
      </c>
      <c r="R258" s="2" t="s">
        <v>1119</v>
      </c>
      <c r="S258" s="2" t="s">
        <v>1122</v>
      </c>
      <c r="T258" s="2" t="s">
        <v>1119</v>
      </c>
      <c r="U258" s="2" t="s">
        <v>1117</v>
      </c>
      <c r="V258" s="2" t="s">
        <v>1119</v>
      </c>
      <c r="W258" s="2" t="s">
        <v>1122</v>
      </c>
      <c r="X258" s="2" t="s">
        <v>1119</v>
      </c>
      <c r="Y258" s="2" t="s">
        <v>1117</v>
      </c>
      <c r="Z258" s="2" t="s">
        <v>1119</v>
      </c>
      <c r="AA258" t="s">
        <v>581</v>
      </c>
      <c r="AB258" s="2" t="s">
        <v>1119</v>
      </c>
      <c r="AC258" s="2" t="s">
        <v>1117</v>
      </c>
      <c r="AD258" s="2" t="s">
        <v>1119</v>
      </c>
      <c r="AE258" s="2" t="s">
        <v>1122</v>
      </c>
      <c r="AF258" s="2" t="s">
        <v>1119</v>
      </c>
      <c r="AG258" s="2" t="s">
        <v>1117</v>
      </c>
      <c r="AH258" s="2" t="s">
        <v>1119</v>
      </c>
      <c r="AI258" s="2" t="s">
        <v>1122</v>
      </c>
      <c r="AJ258" s="2" t="s">
        <v>1119</v>
      </c>
      <c r="AK258" s="2" t="s">
        <v>1117</v>
      </c>
      <c r="AL258" t="s">
        <v>1325</v>
      </c>
      <c r="AM258" t="s">
        <v>1117</v>
      </c>
      <c r="AN258" s="2" t="s">
        <v>1119</v>
      </c>
      <c r="AO258" t="s">
        <v>33</v>
      </c>
      <c r="AP258" s="2" t="s">
        <v>1119</v>
      </c>
      <c r="AQ258" s="2" t="s">
        <v>1117</v>
      </c>
      <c r="AR258" s="2" t="s">
        <v>1119</v>
      </c>
      <c r="AS258" t="s">
        <v>34</v>
      </c>
      <c r="AT258" s="2" t="s">
        <v>1119</v>
      </c>
      <c r="AU258" s="2" t="s">
        <v>1117</v>
      </c>
      <c r="AV258">
        <v>4</v>
      </c>
      <c r="AW258" t="s">
        <v>1117</v>
      </c>
      <c r="AX258" t="s">
        <v>1447</v>
      </c>
      <c r="AY258" t="s">
        <v>1117</v>
      </c>
      <c r="AZ258" s="2" t="s">
        <v>1119</v>
      </c>
      <c r="BA258" t="s">
        <v>73</v>
      </c>
      <c r="BB258" s="2" t="s">
        <v>1119</v>
      </c>
      <c r="BC258" s="2" t="s">
        <v>1117</v>
      </c>
      <c r="BD258" s="2" t="s">
        <v>1119</v>
      </c>
      <c r="BE258" t="s">
        <v>73</v>
      </c>
      <c r="BF258" s="2" t="s">
        <v>1119</v>
      </c>
      <c r="BG258" s="2" t="s">
        <v>1117</v>
      </c>
      <c r="BH258" s="2" t="s">
        <v>1122</v>
      </c>
      <c r="BI258" t="s">
        <v>1117</v>
      </c>
      <c r="BJ258">
        <v>0</v>
      </c>
      <c r="BK258" t="s">
        <v>1117</v>
      </c>
      <c r="BL258" s="2" t="s">
        <v>1119</v>
      </c>
      <c r="BM258" t="s">
        <v>51</v>
      </c>
      <c r="BN258" s="2" t="s">
        <v>1119</v>
      </c>
      <c r="BO258" s="2" t="s">
        <v>1117</v>
      </c>
      <c r="BP258" t="s">
        <v>1562</v>
      </c>
      <c r="BQ258" t="s">
        <v>1117</v>
      </c>
      <c r="BR258" s="2" t="s">
        <v>1119</v>
      </c>
      <c r="BS258" s="2" t="s">
        <v>1122</v>
      </c>
      <c r="BT258" s="2" t="s">
        <v>1119</v>
      </c>
      <c r="BU258" s="2" t="s">
        <v>1117</v>
      </c>
      <c r="BV258" s="2" t="s">
        <v>1119</v>
      </c>
      <c r="BW258" t="s">
        <v>38</v>
      </c>
      <c r="BX258" s="2" t="s">
        <v>1119</v>
      </c>
      <c r="BY258" s="2" t="s">
        <v>1117</v>
      </c>
      <c r="BZ258" s="2" t="s">
        <v>1119</v>
      </c>
      <c r="CA258" t="s">
        <v>577</v>
      </c>
      <c r="CB258" s="2" t="s">
        <v>1119</v>
      </c>
      <c r="CC258" s="2" t="s">
        <v>1117</v>
      </c>
      <c r="CD258" s="2" t="s">
        <v>1119</v>
      </c>
      <c r="CE258" t="s">
        <v>578</v>
      </c>
      <c r="CF258" s="2" t="s">
        <v>1119</v>
      </c>
      <c r="CG258" s="2" t="s">
        <v>1117</v>
      </c>
      <c r="CH258" s="2" t="s">
        <v>1119</v>
      </c>
      <c r="CI258" t="s">
        <v>579</v>
      </c>
      <c r="CJ258" s="2" t="s">
        <v>1119</v>
      </c>
      <c r="CK258" s="2" t="s">
        <v>1117</v>
      </c>
      <c r="CL258" s="2" t="s">
        <v>1119</v>
      </c>
      <c r="CM258" t="s">
        <v>41</v>
      </c>
      <c r="CN258" s="2" t="s">
        <v>1119</v>
      </c>
      <c r="CO258" t="s">
        <v>1120</v>
      </c>
      <c r="CP258" t="str">
        <f t="shared" ref="CP258:CP321" si="4">CONCATENATE(A258&amp;B258&amp;C258&amp;D258&amp;E258&amp;F258&amp;G258&amp;H258&amp;I258&amp;J258&amp;K258&amp;L258&amp;M258&amp;N258&amp;O258&amp;P258&amp;Q258&amp;R258&amp;S258&amp;T258&amp;U258&amp;V258&amp;W258&amp;X258&amp;Y258&amp;Z258&amp;AA258&amp;AB258&amp;AC258&amp;AD258&amp;AE258&amp;AF258&amp;AG258&amp;AH258&amp;AI258&amp;AJ258&amp;AK258&amp;AL258&amp;AM258&amp;AN258&amp;AO258&amp;AP258&amp;AQ258&amp;AR258&amp;AS258&amp;AT258&amp;AU258&amp;AV258&amp;AW258&amp;AX258&amp;AY258&amp;AZ258&amp;BA258&amp;BB258&amp;BC258&amp;BD258&amp;BE258&amp;BF258&amp;BG258&amp;BH258&amp;BI258&amp;BJ258&amp;BK258&amp;BL258&amp;BM258&amp;BN258&amp;BO258&amp;BP258&amp;BQ258&amp;BR258&amp;BS258&amp;BT258&amp;BU258&amp;BV258&amp;BW258&amp;BX258&amp;BY258&amp;BZ258&amp;CA258&amp;CB258&amp;CC258&amp;CD258&amp;CE258&amp;CF258&amp;CG258&amp;CH258&amp;CI258&amp;CJ258&amp;CK258&amp;CL258&amp;CM258&amp;CN258&amp;CO258)</f>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467,20,'Clothing','Vêtements','Prenda','''','''','Half-Finger Gloves, L','''','''',9.1593,'TRUE','Black',4,24.49,'L','L','',0,'S ',14.694,'''','U ','Half-Finger Gloves','Full padding, improved finger flex, durable palm, adjustable closure.','Entièrement rembourré, amélioration de la souplesse de mouvement des doigts, paume renforcée, fermeture réglable.','Current');</v>
      </c>
    </row>
    <row r="259" spans="1:94" x14ac:dyDescent="0.25">
      <c r="A259" s="1" t="s">
        <v>1121</v>
      </c>
      <c r="B259">
        <v>468</v>
      </c>
      <c r="C259" t="s">
        <v>1117</v>
      </c>
      <c r="D259">
        <v>20</v>
      </c>
      <c r="E259" t="s">
        <v>1117</v>
      </c>
      <c r="F259" s="2" t="s">
        <v>1119</v>
      </c>
      <c r="G259" t="s">
        <v>58</v>
      </c>
      <c r="H259" s="2" t="s">
        <v>1119</v>
      </c>
      <c r="I259" s="2" t="s">
        <v>1117</v>
      </c>
      <c r="J259" s="2" t="s">
        <v>1119</v>
      </c>
      <c r="K259" t="s">
        <v>59</v>
      </c>
      <c r="L259" s="2" t="s">
        <v>1119</v>
      </c>
      <c r="M259" s="2" t="s">
        <v>1117</v>
      </c>
      <c r="N259" s="2" t="s">
        <v>1119</v>
      </c>
      <c r="O259" t="s">
        <v>60</v>
      </c>
      <c r="P259" s="2" t="s">
        <v>1119</v>
      </c>
      <c r="Q259" s="2" t="s">
        <v>1117</v>
      </c>
      <c r="R259" s="2" t="s">
        <v>1119</v>
      </c>
      <c r="S259" s="2" t="s">
        <v>1122</v>
      </c>
      <c r="T259" s="2" t="s">
        <v>1119</v>
      </c>
      <c r="U259" s="2" t="s">
        <v>1117</v>
      </c>
      <c r="V259" s="2" t="s">
        <v>1119</v>
      </c>
      <c r="W259" s="2" t="s">
        <v>1122</v>
      </c>
      <c r="X259" s="2" t="s">
        <v>1119</v>
      </c>
      <c r="Y259" s="2" t="s">
        <v>1117</v>
      </c>
      <c r="Z259" s="2" t="s">
        <v>1119</v>
      </c>
      <c r="AA259" t="s">
        <v>582</v>
      </c>
      <c r="AB259" s="2" t="s">
        <v>1119</v>
      </c>
      <c r="AC259" s="2" t="s">
        <v>1117</v>
      </c>
      <c r="AD259" s="2" t="s">
        <v>1119</v>
      </c>
      <c r="AE259" t="s">
        <v>583</v>
      </c>
      <c r="AF259" s="2" t="s">
        <v>1119</v>
      </c>
      <c r="AG259" s="2" t="s">
        <v>1117</v>
      </c>
      <c r="AH259" s="2" t="s">
        <v>1119</v>
      </c>
      <c r="AI259" t="s">
        <v>584</v>
      </c>
      <c r="AJ259" s="2" t="s">
        <v>1119</v>
      </c>
      <c r="AK259" s="2" t="s">
        <v>1117</v>
      </c>
      <c r="AL259" t="s">
        <v>1326</v>
      </c>
      <c r="AM259" t="s">
        <v>1117</v>
      </c>
      <c r="AN259" s="2" t="s">
        <v>1119</v>
      </c>
      <c r="AO259" t="s">
        <v>33</v>
      </c>
      <c r="AP259" s="2" t="s">
        <v>1119</v>
      </c>
      <c r="AQ259" s="2" t="s">
        <v>1117</v>
      </c>
      <c r="AR259" s="2" t="s">
        <v>1119</v>
      </c>
      <c r="AS259" t="s">
        <v>34</v>
      </c>
      <c r="AT259" s="2" t="s">
        <v>1119</v>
      </c>
      <c r="AU259" s="2" t="s">
        <v>1117</v>
      </c>
      <c r="AV259">
        <v>4</v>
      </c>
      <c r="AW259" t="s">
        <v>1117</v>
      </c>
      <c r="AX259" t="s">
        <v>1448</v>
      </c>
      <c r="AY259" t="s">
        <v>1117</v>
      </c>
      <c r="AZ259" s="2" t="s">
        <v>1119</v>
      </c>
      <c r="BA259" t="s">
        <v>86</v>
      </c>
      <c r="BB259" s="2" t="s">
        <v>1119</v>
      </c>
      <c r="BC259" s="2" t="s">
        <v>1117</v>
      </c>
      <c r="BD259" s="2" t="s">
        <v>1119</v>
      </c>
      <c r="BE259" t="s">
        <v>86</v>
      </c>
      <c r="BF259" s="2" t="s">
        <v>1119</v>
      </c>
      <c r="BG259" s="2" t="s">
        <v>1117</v>
      </c>
      <c r="BH259" s="2" t="s">
        <v>1122</v>
      </c>
      <c r="BI259" t="s">
        <v>1117</v>
      </c>
      <c r="BJ259">
        <v>0</v>
      </c>
      <c r="BK259" t="s">
        <v>1117</v>
      </c>
      <c r="BL259" s="2" t="s">
        <v>1119</v>
      </c>
      <c r="BM259" t="s">
        <v>66</v>
      </c>
      <c r="BN259" s="2" t="s">
        <v>1119</v>
      </c>
      <c r="BO259" s="2" t="s">
        <v>1117</v>
      </c>
      <c r="BP259" t="s">
        <v>1563</v>
      </c>
      <c r="BQ259" t="s">
        <v>1117</v>
      </c>
      <c r="BR259" s="2" t="s">
        <v>1119</v>
      </c>
      <c r="BS259" s="2" t="s">
        <v>1122</v>
      </c>
      <c r="BT259" s="2" t="s">
        <v>1119</v>
      </c>
      <c r="BU259" s="2" t="s">
        <v>1117</v>
      </c>
      <c r="BV259" s="2" t="s">
        <v>1119</v>
      </c>
      <c r="BW259" t="s">
        <v>38</v>
      </c>
      <c r="BX259" s="2" t="s">
        <v>1119</v>
      </c>
      <c r="BY259" s="2" t="s">
        <v>1117</v>
      </c>
      <c r="BZ259" s="2" t="s">
        <v>1119</v>
      </c>
      <c r="CA259" t="s">
        <v>585</v>
      </c>
      <c r="CB259" s="2" t="s">
        <v>1119</v>
      </c>
      <c r="CC259" s="2" t="s">
        <v>1117</v>
      </c>
      <c r="CD259" s="2" t="s">
        <v>1119</v>
      </c>
      <c r="CE259" t="s">
        <v>586</v>
      </c>
      <c r="CF259" s="2" t="s">
        <v>1119</v>
      </c>
      <c r="CG259" s="2" t="s">
        <v>1117</v>
      </c>
      <c r="CH259" s="2" t="s">
        <v>1119</v>
      </c>
      <c r="CI259" t="s">
        <v>1111</v>
      </c>
      <c r="CJ259" s="2" t="s">
        <v>1119</v>
      </c>
      <c r="CK259" s="2" t="s">
        <v>1117</v>
      </c>
      <c r="CL259" s="2" t="s">
        <v>1119</v>
      </c>
      <c r="CM259" s="2" t="s">
        <v>1122</v>
      </c>
      <c r="CN259" s="2" t="s">
        <v>1119</v>
      </c>
      <c r="CO259" t="s">
        <v>1120</v>
      </c>
      <c r="CP259"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468,20,'Clothing','Vêtements','Prenda','''','''','Full-Finger Gloves, S','Guantes completos, P','Gants longs, taille S',15.6709,'TRUE','Black',4,37.99,'S','S','',0,'M ',22.794,'''','U ','Full-Finger Gloves','Synthetic palm, flexible knuckles, breathable mesh upper. Worn by the AWC team riders.','Paume synthétique, poignets souples, ouverture maillée anti-transpiration. Adopté par les professionnels de l''équipe AWC.','''');</v>
      </c>
    </row>
    <row r="260" spans="1:94" x14ac:dyDescent="0.25">
      <c r="A260" s="1" t="s">
        <v>1121</v>
      </c>
      <c r="B260">
        <v>469</v>
      </c>
      <c r="C260" t="s">
        <v>1117</v>
      </c>
      <c r="D260">
        <v>20</v>
      </c>
      <c r="E260" t="s">
        <v>1117</v>
      </c>
      <c r="F260" s="2" t="s">
        <v>1119</v>
      </c>
      <c r="G260" t="s">
        <v>58</v>
      </c>
      <c r="H260" s="2" t="s">
        <v>1119</v>
      </c>
      <c r="I260" s="2" t="s">
        <v>1117</v>
      </c>
      <c r="J260" s="2" t="s">
        <v>1119</v>
      </c>
      <c r="K260" t="s">
        <v>59</v>
      </c>
      <c r="L260" s="2" t="s">
        <v>1119</v>
      </c>
      <c r="M260" s="2" t="s">
        <v>1117</v>
      </c>
      <c r="N260" s="2" t="s">
        <v>1119</v>
      </c>
      <c r="O260" t="s">
        <v>60</v>
      </c>
      <c r="P260" s="2" t="s">
        <v>1119</v>
      </c>
      <c r="Q260" s="2" t="s">
        <v>1117</v>
      </c>
      <c r="R260" s="2" t="s">
        <v>1119</v>
      </c>
      <c r="S260" s="2" t="s">
        <v>1122</v>
      </c>
      <c r="T260" s="2" t="s">
        <v>1119</v>
      </c>
      <c r="U260" s="2" t="s">
        <v>1117</v>
      </c>
      <c r="V260" s="2" t="s">
        <v>1119</v>
      </c>
      <c r="W260" s="2" t="s">
        <v>1122</v>
      </c>
      <c r="X260" s="2" t="s">
        <v>1119</v>
      </c>
      <c r="Y260" s="2" t="s">
        <v>1117</v>
      </c>
      <c r="Z260" s="2" t="s">
        <v>1119</v>
      </c>
      <c r="AA260" t="s">
        <v>587</v>
      </c>
      <c r="AB260" s="2" t="s">
        <v>1119</v>
      </c>
      <c r="AC260" s="2" t="s">
        <v>1117</v>
      </c>
      <c r="AD260" s="2" t="s">
        <v>1119</v>
      </c>
      <c r="AE260" t="s">
        <v>588</v>
      </c>
      <c r="AF260" s="2" t="s">
        <v>1119</v>
      </c>
      <c r="AG260" s="2" t="s">
        <v>1117</v>
      </c>
      <c r="AH260" s="2" t="s">
        <v>1119</v>
      </c>
      <c r="AI260" t="s">
        <v>589</v>
      </c>
      <c r="AJ260" s="2" t="s">
        <v>1119</v>
      </c>
      <c r="AK260" s="2" t="s">
        <v>1117</v>
      </c>
      <c r="AL260" t="s">
        <v>1326</v>
      </c>
      <c r="AM260" t="s">
        <v>1117</v>
      </c>
      <c r="AN260" s="2" t="s">
        <v>1119</v>
      </c>
      <c r="AO260" t="s">
        <v>33</v>
      </c>
      <c r="AP260" s="2" t="s">
        <v>1119</v>
      </c>
      <c r="AQ260" s="2" t="s">
        <v>1117</v>
      </c>
      <c r="AR260" s="2" t="s">
        <v>1119</v>
      </c>
      <c r="AS260" t="s">
        <v>34</v>
      </c>
      <c r="AT260" s="2" t="s">
        <v>1119</v>
      </c>
      <c r="AU260" s="2" t="s">
        <v>1117</v>
      </c>
      <c r="AV260">
        <v>4</v>
      </c>
      <c r="AW260" t="s">
        <v>1117</v>
      </c>
      <c r="AX260" t="s">
        <v>1448</v>
      </c>
      <c r="AY260" t="s">
        <v>1117</v>
      </c>
      <c r="AZ260" s="2" t="s">
        <v>1119</v>
      </c>
      <c r="BA260" t="s">
        <v>65</v>
      </c>
      <c r="BB260" s="2" t="s">
        <v>1119</v>
      </c>
      <c r="BC260" s="2" t="s">
        <v>1117</v>
      </c>
      <c r="BD260" s="2" t="s">
        <v>1119</v>
      </c>
      <c r="BE260" t="s">
        <v>65</v>
      </c>
      <c r="BF260" s="2" t="s">
        <v>1119</v>
      </c>
      <c r="BG260" s="2" t="s">
        <v>1117</v>
      </c>
      <c r="BH260" s="2" t="s">
        <v>1122</v>
      </c>
      <c r="BI260" t="s">
        <v>1117</v>
      </c>
      <c r="BJ260">
        <v>0</v>
      </c>
      <c r="BK260" t="s">
        <v>1117</v>
      </c>
      <c r="BL260" s="2" t="s">
        <v>1119</v>
      </c>
      <c r="BM260" t="s">
        <v>66</v>
      </c>
      <c r="BN260" s="2" t="s">
        <v>1119</v>
      </c>
      <c r="BO260" s="2" t="s">
        <v>1117</v>
      </c>
      <c r="BP260" t="s">
        <v>1563</v>
      </c>
      <c r="BQ260" t="s">
        <v>1117</v>
      </c>
      <c r="BR260" s="2" t="s">
        <v>1119</v>
      </c>
      <c r="BS260" s="2" t="s">
        <v>1122</v>
      </c>
      <c r="BT260" s="2" t="s">
        <v>1119</v>
      </c>
      <c r="BU260" s="2" t="s">
        <v>1117</v>
      </c>
      <c r="BV260" s="2" t="s">
        <v>1119</v>
      </c>
      <c r="BW260" t="s">
        <v>38</v>
      </c>
      <c r="BX260" s="2" t="s">
        <v>1119</v>
      </c>
      <c r="BY260" s="2" t="s">
        <v>1117</v>
      </c>
      <c r="BZ260" s="2" t="s">
        <v>1119</v>
      </c>
      <c r="CA260" t="s">
        <v>585</v>
      </c>
      <c r="CB260" s="2" t="s">
        <v>1119</v>
      </c>
      <c r="CC260" s="2" t="s">
        <v>1117</v>
      </c>
      <c r="CD260" s="2" t="s">
        <v>1119</v>
      </c>
      <c r="CE260" t="s">
        <v>586</v>
      </c>
      <c r="CF260" s="2" t="s">
        <v>1119</v>
      </c>
      <c r="CG260" s="2" t="s">
        <v>1117</v>
      </c>
      <c r="CH260" s="2" t="s">
        <v>1119</v>
      </c>
      <c r="CI260" t="s">
        <v>1111</v>
      </c>
      <c r="CJ260" s="2" t="s">
        <v>1119</v>
      </c>
      <c r="CK260" s="2" t="s">
        <v>1117</v>
      </c>
      <c r="CL260" s="2" t="s">
        <v>1119</v>
      </c>
      <c r="CM260" s="2" t="s">
        <v>1122</v>
      </c>
      <c r="CN260" s="2" t="s">
        <v>1119</v>
      </c>
      <c r="CO260" t="s">
        <v>1120</v>
      </c>
      <c r="CP260"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469,20,'Clothing','Vêtements','Prenda','''','''','Full-Finger Gloves, M','Guantes completos, M','Gants longs, taille M',15.6709,'TRUE','Black',4,37.99,'M','M','',0,'M ',22.794,'''','U ','Full-Finger Gloves','Synthetic palm, flexible knuckles, breathable mesh upper. Worn by the AWC team riders.','Paume synthétique, poignets souples, ouverture maillée anti-transpiration. Adopté par les professionnels de l''équipe AWC.','''');</v>
      </c>
    </row>
    <row r="261" spans="1:94" x14ac:dyDescent="0.25">
      <c r="A261" s="1" t="s">
        <v>1121</v>
      </c>
      <c r="B261">
        <v>470</v>
      </c>
      <c r="C261" t="s">
        <v>1117</v>
      </c>
      <c r="D261">
        <v>20</v>
      </c>
      <c r="E261" t="s">
        <v>1117</v>
      </c>
      <c r="F261" s="2" t="s">
        <v>1119</v>
      </c>
      <c r="G261" t="s">
        <v>58</v>
      </c>
      <c r="H261" s="2" t="s">
        <v>1119</v>
      </c>
      <c r="I261" s="2" t="s">
        <v>1117</v>
      </c>
      <c r="J261" s="2" t="s">
        <v>1119</v>
      </c>
      <c r="K261" t="s">
        <v>59</v>
      </c>
      <c r="L261" s="2" t="s">
        <v>1119</v>
      </c>
      <c r="M261" s="2" t="s">
        <v>1117</v>
      </c>
      <c r="N261" s="2" t="s">
        <v>1119</v>
      </c>
      <c r="O261" t="s">
        <v>60</v>
      </c>
      <c r="P261" s="2" t="s">
        <v>1119</v>
      </c>
      <c r="Q261" s="2" t="s">
        <v>1117</v>
      </c>
      <c r="R261" s="2" t="s">
        <v>1119</v>
      </c>
      <c r="S261" s="2" t="s">
        <v>1122</v>
      </c>
      <c r="T261" s="2" t="s">
        <v>1119</v>
      </c>
      <c r="U261" s="2" t="s">
        <v>1117</v>
      </c>
      <c r="V261" s="2" t="s">
        <v>1119</v>
      </c>
      <c r="W261" s="2" t="s">
        <v>1122</v>
      </c>
      <c r="X261" s="2" t="s">
        <v>1119</v>
      </c>
      <c r="Y261" s="2" t="s">
        <v>1117</v>
      </c>
      <c r="Z261" s="2" t="s">
        <v>1119</v>
      </c>
      <c r="AA261" t="s">
        <v>590</v>
      </c>
      <c r="AB261" s="2" t="s">
        <v>1119</v>
      </c>
      <c r="AC261" s="2" t="s">
        <v>1117</v>
      </c>
      <c r="AD261" s="2" t="s">
        <v>1119</v>
      </c>
      <c r="AE261" t="s">
        <v>591</v>
      </c>
      <c r="AF261" s="2" t="s">
        <v>1119</v>
      </c>
      <c r="AG261" s="2" t="s">
        <v>1117</v>
      </c>
      <c r="AH261" s="2" t="s">
        <v>1119</v>
      </c>
      <c r="AI261" t="s">
        <v>592</v>
      </c>
      <c r="AJ261" s="2" t="s">
        <v>1119</v>
      </c>
      <c r="AK261" s="2" t="s">
        <v>1117</v>
      </c>
      <c r="AL261" t="s">
        <v>1326</v>
      </c>
      <c r="AM261" t="s">
        <v>1117</v>
      </c>
      <c r="AN261" s="2" t="s">
        <v>1119</v>
      </c>
      <c r="AO261" t="s">
        <v>33</v>
      </c>
      <c r="AP261" s="2" t="s">
        <v>1119</v>
      </c>
      <c r="AQ261" s="2" t="s">
        <v>1117</v>
      </c>
      <c r="AR261" s="2" t="s">
        <v>1119</v>
      </c>
      <c r="AS261" t="s">
        <v>34</v>
      </c>
      <c r="AT261" s="2" t="s">
        <v>1119</v>
      </c>
      <c r="AU261" s="2" t="s">
        <v>1117</v>
      </c>
      <c r="AV261">
        <v>4</v>
      </c>
      <c r="AW261" t="s">
        <v>1117</v>
      </c>
      <c r="AX261" t="s">
        <v>1448</v>
      </c>
      <c r="AY261" t="s">
        <v>1117</v>
      </c>
      <c r="AZ261" s="2" t="s">
        <v>1119</v>
      </c>
      <c r="BA261" t="s">
        <v>73</v>
      </c>
      <c r="BB261" s="2" t="s">
        <v>1119</v>
      </c>
      <c r="BC261" s="2" t="s">
        <v>1117</v>
      </c>
      <c r="BD261" s="2" t="s">
        <v>1119</v>
      </c>
      <c r="BE261" t="s">
        <v>73</v>
      </c>
      <c r="BF261" s="2" t="s">
        <v>1119</v>
      </c>
      <c r="BG261" s="2" t="s">
        <v>1117</v>
      </c>
      <c r="BH261" s="2" t="s">
        <v>1122</v>
      </c>
      <c r="BI261" t="s">
        <v>1117</v>
      </c>
      <c r="BJ261">
        <v>0</v>
      </c>
      <c r="BK261" t="s">
        <v>1117</v>
      </c>
      <c r="BL261" s="2" t="s">
        <v>1119</v>
      </c>
      <c r="BM261" t="s">
        <v>66</v>
      </c>
      <c r="BN261" s="2" t="s">
        <v>1119</v>
      </c>
      <c r="BO261" s="2" t="s">
        <v>1117</v>
      </c>
      <c r="BP261" t="s">
        <v>1563</v>
      </c>
      <c r="BQ261" t="s">
        <v>1117</v>
      </c>
      <c r="BR261" s="2" t="s">
        <v>1119</v>
      </c>
      <c r="BS261" s="2" t="s">
        <v>1122</v>
      </c>
      <c r="BT261" s="2" t="s">
        <v>1119</v>
      </c>
      <c r="BU261" s="2" t="s">
        <v>1117</v>
      </c>
      <c r="BV261" s="2" t="s">
        <v>1119</v>
      </c>
      <c r="BW261" t="s">
        <v>38</v>
      </c>
      <c r="BX261" s="2" t="s">
        <v>1119</v>
      </c>
      <c r="BY261" s="2" t="s">
        <v>1117</v>
      </c>
      <c r="BZ261" s="2" t="s">
        <v>1119</v>
      </c>
      <c r="CA261" t="s">
        <v>585</v>
      </c>
      <c r="CB261" s="2" t="s">
        <v>1119</v>
      </c>
      <c r="CC261" s="2" t="s">
        <v>1117</v>
      </c>
      <c r="CD261" s="2" t="s">
        <v>1119</v>
      </c>
      <c r="CE261" t="s">
        <v>586</v>
      </c>
      <c r="CF261" s="2" t="s">
        <v>1119</v>
      </c>
      <c r="CG261" s="2" t="s">
        <v>1117</v>
      </c>
      <c r="CH261" s="2" t="s">
        <v>1119</v>
      </c>
      <c r="CI261" t="s">
        <v>1111</v>
      </c>
      <c r="CJ261" s="2" t="s">
        <v>1119</v>
      </c>
      <c r="CK261" s="2" t="s">
        <v>1117</v>
      </c>
      <c r="CL261" s="2" t="s">
        <v>1119</v>
      </c>
      <c r="CM261" s="2" t="s">
        <v>1122</v>
      </c>
      <c r="CN261" s="2" t="s">
        <v>1119</v>
      </c>
      <c r="CO261" t="s">
        <v>1120</v>
      </c>
      <c r="CP261"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470,20,'Clothing','Vêtements','Prenda','''','''','Full-Finger Gloves, L','Guantes completos, G','Gants longs, taille L',15.6709,'TRUE','Black',4,37.99,'L','L','',0,'M ',22.794,'''','U ','Full-Finger Gloves','Synthetic palm, flexible knuckles, breathable mesh upper. Worn by the AWC team riders.','Paume synthétique, poignets souples, ouverture maillée anti-transpiration. Adopté par les professionnels de l''équipe AWC.','''');</v>
      </c>
    </row>
    <row r="262" spans="1:94" x14ac:dyDescent="0.25">
      <c r="A262" s="1" t="s">
        <v>1121</v>
      </c>
      <c r="B262">
        <v>471</v>
      </c>
      <c r="C262" t="s">
        <v>1117</v>
      </c>
      <c r="D262">
        <v>25</v>
      </c>
      <c r="E262" t="s">
        <v>1117</v>
      </c>
      <c r="F262" s="2" t="s">
        <v>1119</v>
      </c>
      <c r="G262" t="s">
        <v>58</v>
      </c>
      <c r="H262" s="2" t="s">
        <v>1119</v>
      </c>
      <c r="I262" s="2" t="s">
        <v>1117</v>
      </c>
      <c r="J262" s="2" t="s">
        <v>1119</v>
      </c>
      <c r="K262" t="s">
        <v>59</v>
      </c>
      <c r="L262" s="2" t="s">
        <v>1119</v>
      </c>
      <c r="M262" s="2" t="s">
        <v>1117</v>
      </c>
      <c r="N262" s="2" t="s">
        <v>1119</v>
      </c>
      <c r="O262" t="s">
        <v>60</v>
      </c>
      <c r="P262" s="2" t="s">
        <v>1119</v>
      </c>
      <c r="Q262" s="2" t="s">
        <v>1117</v>
      </c>
      <c r="R262" s="2" t="s">
        <v>1119</v>
      </c>
      <c r="S262" s="2" t="s">
        <v>1122</v>
      </c>
      <c r="T262" s="2" t="s">
        <v>1119</v>
      </c>
      <c r="U262" s="2" t="s">
        <v>1117</v>
      </c>
      <c r="V262" s="2" t="s">
        <v>1119</v>
      </c>
      <c r="W262" s="2" t="s">
        <v>1122</v>
      </c>
      <c r="X262" s="2" t="s">
        <v>1119</v>
      </c>
      <c r="Y262" s="2" t="s">
        <v>1117</v>
      </c>
      <c r="Z262" s="2" t="s">
        <v>1119</v>
      </c>
      <c r="AA262" t="s">
        <v>593</v>
      </c>
      <c r="AB262" s="2" t="s">
        <v>1119</v>
      </c>
      <c r="AC262" s="2" t="s">
        <v>1117</v>
      </c>
      <c r="AD262" s="2" t="s">
        <v>1119</v>
      </c>
      <c r="AE262" t="s">
        <v>594</v>
      </c>
      <c r="AF262" s="2" t="s">
        <v>1119</v>
      </c>
      <c r="AG262" s="2" t="s">
        <v>1117</v>
      </c>
      <c r="AH262" s="2" t="s">
        <v>1119</v>
      </c>
      <c r="AI262" t="s">
        <v>595</v>
      </c>
      <c r="AJ262" s="2" t="s">
        <v>1119</v>
      </c>
      <c r="AK262" s="2" t="s">
        <v>1117</v>
      </c>
      <c r="AL262" t="s">
        <v>1327</v>
      </c>
      <c r="AM262" t="s">
        <v>1117</v>
      </c>
      <c r="AN262" s="2" t="s">
        <v>1119</v>
      </c>
      <c r="AO262" t="s">
        <v>33</v>
      </c>
      <c r="AP262" s="2" t="s">
        <v>1119</v>
      </c>
      <c r="AQ262" s="2" t="s">
        <v>1117</v>
      </c>
      <c r="AR262" s="2" t="s">
        <v>1119</v>
      </c>
      <c r="AS262" t="s">
        <v>77</v>
      </c>
      <c r="AT262" s="2" t="s">
        <v>1119</v>
      </c>
      <c r="AU262" s="2" t="s">
        <v>1117</v>
      </c>
      <c r="AV262">
        <v>4</v>
      </c>
      <c r="AW262" t="s">
        <v>1117</v>
      </c>
      <c r="AX262" t="s">
        <v>1449</v>
      </c>
      <c r="AY262" t="s">
        <v>1117</v>
      </c>
      <c r="AZ262" s="2" t="s">
        <v>1119</v>
      </c>
      <c r="BA262" t="s">
        <v>86</v>
      </c>
      <c r="BB262" s="2" t="s">
        <v>1119</v>
      </c>
      <c r="BC262" s="2" t="s">
        <v>1117</v>
      </c>
      <c r="BD262" s="2" t="s">
        <v>1119</v>
      </c>
      <c r="BE262" t="s">
        <v>86</v>
      </c>
      <c r="BF262" s="2" t="s">
        <v>1119</v>
      </c>
      <c r="BG262" s="2" t="s">
        <v>1117</v>
      </c>
      <c r="BH262" s="2" t="s">
        <v>1122</v>
      </c>
      <c r="BI262" t="s">
        <v>1117</v>
      </c>
      <c r="BJ262">
        <v>0</v>
      </c>
      <c r="BK262" t="s">
        <v>1117</v>
      </c>
      <c r="BL262" s="2" t="s">
        <v>1119</v>
      </c>
      <c r="BM262" t="s">
        <v>51</v>
      </c>
      <c r="BN262" s="2" t="s">
        <v>1119</v>
      </c>
      <c r="BO262" s="2" t="s">
        <v>1117</v>
      </c>
      <c r="BP262" t="s">
        <v>1564</v>
      </c>
      <c r="BQ262" t="s">
        <v>1117</v>
      </c>
      <c r="BR262" s="2" t="s">
        <v>1119</v>
      </c>
      <c r="BS262" s="2" t="s">
        <v>1122</v>
      </c>
      <c r="BT262" s="2" t="s">
        <v>1119</v>
      </c>
      <c r="BU262" s="2" t="s">
        <v>1117</v>
      </c>
      <c r="BV262" s="2" t="s">
        <v>1119</v>
      </c>
      <c r="BW262" t="s">
        <v>38</v>
      </c>
      <c r="BX262" s="2" t="s">
        <v>1119</v>
      </c>
      <c r="BY262" s="2" t="s">
        <v>1117</v>
      </c>
      <c r="BZ262" s="2" t="s">
        <v>1119</v>
      </c>
      <c r="CA262" t="s">
        <v>596</v>
      </c>
      <c r="CB262" s="2" t="s">
        <v>1119</v>
      </c>
      <c r="CC262" s="2" t="s">
        <v>1117</v>
      </c>
      <c r="CD262" s="2" t="s">
        <v>1119</v>
      </c>
      <c r="CE262" t="s">
        <v>597</v>
      </c>
      <c r="CF262" s="2" t="s">
        <v>1119</v>
      </c>
      <c r="CG262" s="2" t="s">
        <v>1117</v>
      </c>
      <c r="CH262" s="2" t="s">
        <v>1119</v>
      </c>
      <c r="CI262" t="s">
        <v>598</v>
      </c>
      <c r="CJ262" s="2" t="s">
        <v>1119</v>
      </c>
      <c r="CK262" s="2" t="s">
        <v>1117</v>
      </c>
      <c r="CL262" s="2" t="s">
        <v>1119</v>
      </c>
      <c r="CM262" t="s">
        <v>41</v>
      </c>
      <c r="CN262" s="2" t="s">
        <v>1119</v>
      </c>
      <c r="CO262" t="s">
        <v>1120</v>
      </c>
      <c r="CP262"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471,25,'Clothing','Vêtements','Prenda','''','''','Classic Vest, S','Camiseta clásica, P','Veste classique, taille S',23.749,'TRUE','Blue',4,63.5,'S','S','',0,'S ',38.1,'''','U ','Classic Vest','Light-weight, wind-resistant, packs to fit into a pocket.','Sacs légers et résistants au vent ; tiennent dans la poche.','Current');</v>
      </c>
    </row>
    <row r="263" spans="1:94" x14ac:dyDescent="0.25">
      <c r="A263" s="1" t="s">
        <v>1121</v>
      </c>
      <c r="B263">
        <v>472</v>
      </c>
      <c r="C263" t="s">
        <v>1117</v>
      </c>
      <c r="D263">
        <v>25</v>
      </c>
      <c r="E263" t="s">
        <v>1117</v>
      </c>
      <c r="F263" s="2" t="s">
        <v>1119</v>
      </c>
      <c r="G263" t="s">
        <v>58</v>
      </c>
      <c r="H263" s="2" t="s">
        <v>1119</v>
      </c>
      <c r="I263" s="2" t="s">
        <v>1117</v>
      </c>
      <c r="J263" s="2" t="s">
        <v>1119</v>
      </c>
      <c r="K263" t="s">
        <v>59</v>
      </c>
      <c r="L263" s="2" t="s">
        <v>1119</v>
      </c>
      <c r="M263" s="2" t="s">
        <v>1117</v>
      </c>
      <c r="N263" s="2" t="s">
        <v>1119</v>
      </c>
      <c r="O263" t="s">
        <v>60</v>
      </c>
      <c r="P263" s="2" t="s">
        <v>1119</v>
      </c>
      <c r="Q263" s="2" t="s">
        <v>1117</v>
      </c>
      <c r="R263" s="2" t="s">
        <v>1119</v>
      </c>
      <c r="S263" s="2" t="s">
        <v>1122</v>
      </c>
      <c r="T263" s="2" t="s">
        <v>1119</v>
      </c>
      <c r="U263" s="2" t="s">
        <v>1117</v>
      </c>
      <c r="V263" s="2" t="s">
        <v>1119</v>
      </c>
      <c r="W263" s="2" t="s">
        <v>1122</v>
      </c>
      <c r="X263" s="2" t="s">
        <v>1119</v>
      </c>
      <c r="Y263" s="2" t="s">
        <v>1117</v>
      </c>
      <c r="Z263" s="2" t="s">
        <v>1119</v>
      </c>
      <c r="AA263" t="s">
        <v>599</v>
      </c>
      <c r="AB263" s="2" t="s">
        <v>1119</v>
      </c>
      <c r="AC263" s="2" t="s">
        <v>1117</v>
      </c>
      <c r="AD263" s="2" t="s">
        <v>1119</v>
      </c>
      <c r="AE263" t="s">
        <v>600</v>
      </c>
      <c r="AF263" s="2" t="s">
        <v>1119</v>
      </c>
      <c r="AG263" s="2" t="s">
        <v>1117</v>
      </c>
      <c r="AH263" s="2" t="s">
        <v>1119</v>
      </c>
      <c r="AI263" t="s">
        <v>601</v>
      </c>
      <c r="AJ263" s="2" t="s">
        <v>1119</v>
      </c>
      <c r="AK263" s="2" t="s">
        <v>1117</v>
      </c>
      <c r="AL263" t="s">
        <v>1327</v>
      </c>
      <c r="AM263" t="s">
        <v>1117</v>
      </c>
      <c r="AN263" s="2" t="s">
        <v>1119</v>
      </c>
      <c r="AO263" t="s">
        <v>33</v>
      </c>
      <c r="AP263" s="2" t="s">
        <v>1119</v>
      </c>
      <c r="AQ263" s="2" t="s">
        <v>1117</v>
      </c>
      <c r="AR263" s="2" t="s">
        <v>1119</v>
      </c>
      <c r="AS263" t="s">
        <v>77</v>
      </c>
      <c r="AT263" s="2" t="s">
        <v>1119</v>
      </c>
      <c r="AU263" s="2" t="s">
        <v>1117</v>
      </c>
      <c r="AV263">
        <v>4</v>
      </c>
      <c r="AW263" t="s">
        <v>1117</v>
      </c>
      <c r="AX263" t="s">
        <v>1449</v>
      </c>
      <c r="AY263" t="s">
        <v>1117</v>
      </c>
      <c r="AZ263" s="2" t="s">
        <v>1119</v>
      </c>
      <c r="BA263" t="s">
        <v>65</v>
      </c>
      <c r="BB263" s="2" t="s">
        <v>1119</v>
      </c>
      <c r="BC263" s="2" t="s">
        <v>1117</v>
      </c>
      <c r="BD263" s="2" t="s">
        <v>1119</v>
      </c>
      <c r="BE263" t="s">
        <v>65</v>
      </c>
      <c r="BF263" s="2" t="s">
        <v>1119</v>
      </c>
      <c r="BG263" s="2" t="s">
        <v>1117</v>
      </c>
      <c r="BH263" s="2" t="s">
        <v>1122</v>
      </c>
      <c r="BI263" t="s">
        <v>1117</v>
      </c>
      <c r="BJ263">
        <v>0</v>
      </c>
      <c r="BK263" t="s">
        <v>1117</v>
      </c>
      <c r="BL263" s="2" t="s">
        <v>1119</v>
      </c>
      <c r="BM263" t="s">
        <v>51</v>
      </c>
      <c r="BN263" s="2" t="s">
        <v>1119</v>
      </c>
      <c r="BO263" s="2" t="s">
        <v>1117</v>
      </c>
      <c r="BP263" t="s">
        <v>1564</v>
      </c>
      <c r="BQ263" t="s">
        <v>1117</v>
      </c>
      <c r="BR263" s="2" t="s">
        <v>1119</v>
      </c>
      <c r="BS263" s="2" t="s">
        <v>1122</v>
      </c>
      <c r="BT263" s="2" t="s">
        <v>1119</v>
      </c>
      <c r="BU263" s="2" t="s">
        <v>1117</v>
      </c>
      <c r="BV263" s="2" t="s">
        <v>1119</v>
      </c>
      <c r="BW263" t="s">
        <v>38</v>
      </c>
      <c r="BX263" s="2" t="s">
        <v>1119</v>
      </c>
      <c r="BY263" s="2" t="s">
        <v>1117</v>
      </c>
      <c r="BZ263" s="2" t="s">
        <v>1119</v>
      </c>
      <c r="CA263" t="s">
        <v>596</v>
      </c>
      <c r="CB263" s="2" t="s">
        <v>1119</v>
      </c>
      <c r="CC263" s="2" t="s">
        <v>1117</v>
      </c>
      <c r="CD263" s="2" t="s">
        <v>1119</v>
      </c>
      <c r="CE263" t="s">
        <v>597</v>
      </c>
      <c r="CF263" s="2" t="s">
        <v>1119</v>
      </c>
      <c r="CG263" s="2" t="s">
        <v>1117</v>
      </c>
      <c r="CH263" s="2" t="s">
        <v>1119</v>
      </c>
      <c r="CI263" t="s">
        <v>598</v>
      </c>
      <c r="CJ263" s="2" t="s">
        <v>1119</v>
      </c>
      <c r="CK263" s="2" t="s">
        <v>1117</v>
      </c>
      <c r="CL263" s="2" t="s">
        <v>1119</v>
      </c>
      <c r="CM263" t="s">
        <v>41</v>
      </c>
      <c r="CN263" s="2" t="s">
        <v>1119</v>
      </c>
      <c r="CO263" t="s">
        <v>1120</v>
      </c>
      <c r="CP263"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472,25,'Clothing','Vêtements','Prenda','''','''','Classic Vest, M','Camiseta clásica, M','Veste classique, taille M',23.749,'TRUE','Blue',4,63.5,'M','M','',0,'S ',38.1,'''','U ','Classic Vest','Light-weight, wind-resistant, packs to fit into a pocket.','Sacs légers et résistants au vent ; tiennent dans la poche.','Current');</v>
      </c>
    </row>
    <row r="264" spans="1:94" x14ac:dyDescent="0.25">
      <c r="A264" s="1" t="s">
        <v>1121</v>
      </c>
      <c r="B264">
        <v>473</v>
      </c>
      <c r="C264" t="s">
        <v>1117</v>
      </c>
      <c r="D264">
        <v>25</v>
      </c>
      <c r="E264" t="s">
        <v>1117</v>
      </c>
      <c r="F264" s="2" t="s">
        <v>1119</v>
      </c>
      <c r="G264" t="s">
        <v>58</v>
      </c>
      <c r="H264" s="2" t="s">
        <v>1119</v>
      </c>
      <c r="I264" s="2" t="s">
        <v>1117</v>
      </c>
      <c r="J264" s="2" t="s">
        <v>1119</v>
      </c>
      <c r="K264" t="s">
        <v>59</v>
      </c>
      <c r="L264" s="2" t="s">
        <v>1119</v>
      </c>
      <c r="M264" s="2" t="s">
        <v>1117</v>
      </c>
      <c r="N264" s="2" t="s">
        <v>1119</v>
      </c>
      <c r="O264" t="s">
        <v>60</v>
      </c>
      <c r="P264" s="2" t="s">
        <v>1119</v>
      </c>
      <c r="Q264" s="2" t="s">
        <v>1117</v>
      </c>
      <c r="R264" s="2" t="s">
        <v>1119</v>
      </c>
      <c r="S264" s="2" t="s">
        <v>1122</v>
      </c>
      <c r="T264" s="2" t="s">
        <v>1119</v>
      </c>
      <c r="U264" s="2" t="s">
        <v>1117</v>
      </c>
      <c r="V264" s="2" t="s">
        <v>1119</v>
      </c>
      <c r="W264" s="2" t="s">
        <v>1122</v>
      </c>
      <c r="X264" s="2" t="s">
        <v>1119</v>
      </c>
      <c r="Y264" s="2" t="s">
        <v>1117</v>
      </c>
      <c r="Z264" s="2" t="s">
        <v>1119</v>
      </c>
      <c r="AA264" t="s">
        <v>602</v>
      </c>
      <c r="AB264" s="2" t="s">
        <v>1119</v>
      </c>
      <c r="AC264" s="2" t="s">
        <v>1117</v>
      </c>
      <c r="AD264" s="2" t="s">
        <v>1119</v>
      </c>
      <c r="AE264" t="s">
        <v>603</v>
      </c>
      <c r="AF264" s="2" t="s">
        <v>1119</v>
      </c>
      <c r="AG264" s="2" t="s">
        <v>1117</v>
      </c>
      <c r="AH264" s="2" t="s">
        <v>1119</v>
      </c>
      <c r="AI264" t="s">
        <v>604</v>
      </c>
      <c r="AJ264" s="2" t="s">
        <v>1119</v>
      </c>
      <c r="AK264" s="2" t="s">
        <v>1117</v>
      </c>
      <c r="AL264" t="s">
        <v>1327</v>
      </c>
      <c r="AM264" t="s">
        <v>1117</v>
      </c>
      <c r="AN264" s="2" t="s">
        <v>1119</v>
      </c>
      <c r="AO264" t="s">
        <v>33</v>
      </c>
      <c r="AP264" s="2" t="s">
        <v>1119</v>
      </c>
      <c r="AQ264" s="2" t="s">
        <v>1117</v>
      </c>
      <c r="AR264" s="2" t="s">
        <v>1119</v>
      </c>
      <c r="AS264" t="s">
        <v>77</v>
      </c>
      <c r="AT264" s="2" t="s">
        <v>1119</v>
      </c>
      <c r="AU264" s="2" t="s">
        <v>1117</v>
      </c>
      <c r="AV264">
        <v>4</v>
      </c>
      <c r="AW264" t="s">
        <v>1117</v>
      </c>
      <c r="AX264" t="s">
        <v>1449</v>
      </c>
      <c r="AY264" t="s">
        <v>1117</v>
      </c>
      <c r="AZ264" s="2" t="s">
        <v>1119</v>
      </c>
      <c r="BA264" t="s">
        <v>73</v>
      </c>
      <c r="BB264" s="2" t="s">
        <v>1119</v>
      </c>
      <c r="BC264" s="2" t="s">
        <v>1117</v>
      </c>
      <c r="BD264" s="2" t="s">
        <v>1119</v>
      </c>
      <c r="BE264" t="s">
        <v>73</v>
      </c>
      <c r="BF264" s="2" t="s">
        <v>1119</v>
      </c>
      <c r="BG264" s="2" t="s">
        <v>1117</v>
      </c>
      <c r="BH264" s="2" t="s">
        <v>1122</v>
      </c>
      <c r="BI264" t="s">
        <v>1117</v>
      </c>
      <c r="BJ264">
        <v>0</v>
      </c>
      <c r="BK264" t="s">
        <v>1117</v>
      </c>
      <c r="BL264" s="2" t="s">
        <v>1119</v>
      </c>
      <c r="BM264" t="s">
        <v>51</v>
      </c>
      <c r="BN264" s="2" t="s">
        <v>1119</v>
      </c>
      <c r="BO264" s="2" t="s">
        <v>1117</v>
      </c>
      <c r="BP264" t="s">
        <v>1564</v>
      </c>
      <c r="BQ264" t="s">
        <v>1117</v>
      </c>
      <c r="BR264" s="2" t="s">
        <v>1119</v>
      </c>
      <c r="BS264" s="2" t="s">
        <v>1122</v>
      </c>
      <c r="BT264" s="2" t="s">
        <v>1119</v>
      </c>
      <c r="BU264" s="2" t="s">
        <v>1117</v>
      </c>
      <c r="BV264" s="2" t="s">
        <v>1119</v>
      </c>
      <c r="BW264" t="s">
        <v>38</v>
      </c>
      <c r="BX264" s="2" t="s">
        <v>1119</v>
      </c>
      <c r="BY264" s="2" t="s">
        <v>1117</v>
      </c>
      <c r="BZ264" s="2" t="s">
        <v>1119</v>
      </c>
      <c r="CA264" t="s">
        <v>596</v>
      </c>
      <c r="CB264" s="2" t="s">
        <v>1119</v>
      </c>
      <c r="CC264" s="2" t="s">
        <v>1117</v>
      </c>
      <c r="CD264" s="2" t="s">
        <v>1119</v>
      </c>
      <c r="CE264" t="s">
        <v>597</v>
      </c>
      <c r="CF264" s="2" t="s">
        <v>1119</v>
      </c>
      <c r="CG264" s="2" t="s">
        <v>1117</v>
      </c>
      <c r="CH264" s="2" t="s">
        <v>1119</v>
      </c>
      <c r="CI264" t="s">
        <v>598</v>
      </c>
      <c r="CJ264" s="2" t="s">
        <v>1119</v>
      </c>
      <c r="CK264" s="2" t="s">
        <v>1117</v>
      </c>
      <c r="CL264" s="2" t="s">
        <v>1119</v>
      </c>
      <c r="CM264" t="s">
        <v>41</v>
      </c>
      <c r="CN264" s="2" t="s">
        <v>1119</v>
      </c>
      <c r="CO264" t="s">
        <v>1120</v>
      </c>
      <c r="CP264"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473,25,'Clothing','Vêtements','Prenda','''','''','Classic Vest, L','Camiseta clásica, G','Veste classique, taille L',23.749,'TRUE','Blue',4,63.5,'L','L','',0,'S ',38.1,'''','U ','Classic Vest','Light-weight, wind-resistant, packs to fit into a pocket.','Sacs légers et résistants au vent ; tiennent dans la poche.','Current');</v>
      </c>
    </row>
    <row r="265" spans="1:94" x14ac:dyDescent="0.25">
      <c r="A265" s="1" t="s">
        <v>1121</v>
      </c>
      <c r="B265">
        <v>474</v>
      </c>
      <c r="C265" t="s">
        <v>1117</v>
      </c>
      <c r="D265">
        <v>22</v>
      </c>
      <c r="E265" t="s">
        <v>1117</v>
      </c>
      <c r="F265" s="2" t="s">
        <v>1119</v>
      </c>
      <c r="G265" t="s">
        <v>58</v>
      </c>
      <c r="H265" s="2" t="s">
        <v>1119</v>
      </c>
      <c r="I265" s="2" t="s">
        <v>1117</v>
      </c>
      <c r="J265" s="2" t="s">
        <v>1119</v>
      </c>
      <c r="K265" t="s">
        <v>59</v>
      </c>
      <c r="L265" s="2" t="s">
        <v>1119</v>
      </c>
      <c r="M265" s="2" t="s">
        <v>1117</v>
      </c>
      <c r="N265" s="2" t="s">
        <v>1119</v>
      </c>
      <c r="O265" t="s">
        <v>60</v>
      </c>
      <c r="P265" s="2" t="s">
        <v>1119</v>
      </c>
      <c r="Q265" s="2" t="s">
        <v>1117</v>
      </c>
      <c r="R265" s="2" t="s">
        <v>1119</v>
      </c>
      <c r="S265" s="2" t="s">
        <v>1122</v>
      </c>
      <c r="T265" s="2" t="s">
        <v>1119</v>
      </c>
      <c r="U265" s="2" t="s">
        <v>1117</v>
      </c>
      <c r="V265" s="2" t="s">
        <v>1119</v>
      </c>
      <c r="W265" s="2" t="s">
        <v>1122</v>
      </c>
      <c r="X265" s="2" t="s">
        <v>1119</v>
      </c>
      <c r="Y265" s="2" t="s">
        <v>1117</v>
      </c>
      <c r="Z265" s="2" t="s">
        <v>1119</v>
      </c>
      <c r="AA265" t="s">
        <v>1227</v>
      </c>
      <c r="AB265" s="2" t="s">
        <v>1119</v>
      </c>
      <c r="AC265" s="2" t="s">
        <v>1117</v>
      </c>
      <c r="AD265" s="2" t="s">
        <v>1119</v>
      </c>
      <c r="AE265" s="2" t="s">
        <v>1122</v>
      </c>
      <c r="AF265" s="2" t="s">
        <v>1119</v>
      </c>
      <c r="AG265" s="2" t="s">
        <v>1117</v>
      </c>
      <c r="AH265" s="2" t="s">
        <v>1119</v>
      </c>
      <c r="AI265" s="2" t="s">
        <v>1122</v>
      </c>
      <c r="AJ265" s="2" t="s">
        <v>1119</v>
      </c>
      <c r="AK265" s="2" t="s">
        <v>1117</v>
      </c>
      <c r="AL265" t="s">
        <v>1328</v>
      </c>
      <c r="AM265" t="s">
        <v>1117</v>
      </c>
      <c r="AN265" s="2" t="s">
        <v>1119</v>
      </c>
      <c r="AO265" t="s">
        <v>33</v>
      </c>
      <c r="AP265" s="2" t="s">
        <v>1119</v>
      </c>
      <c r="AQ265" s="2" t="s">
        <v>1117</v>
      </c>
      <c r="AR265" s="2" t="s">
        <v>1119</v>
      </c>
      <c r="AS265" t="s">
        <v>34</v>
      </c>
      <c r="AT265" s="2" t="s">
        <v>1119</v>
      </c>
      <c r="AU265" s="2" t="s">
        <v>1117</v>
      </c>
      <c r="AV265">
        <v>4</v>
      </c>
      <c r="AW265" t="s">
        <v>1117</v>
      </c>
      <c r="AX265" t="s">
        <v>1450</v>
      </c>
      <c r="AY265" t="s">
        <v>1117</v>
      </c>
      <c r="AZ265" s="2" t="s">
        <v>1119</v>
      </c>
      <c r="BA265" t="s">
        <v>86</v>
      </c>
      <c r="BB265" s="2" t="s">
        <v>1119</v>
      </c>
      <c r="BC265" s="2" t="s">
        <v>1117</v>
      </c>
      <c r="BD265" s="2" t="s">
        <v>1119</v>
      </c>
      <c r="BE265" t="s">
        <v>86</v>
      </c>
      <c r="BF265" s="2" t="s">
        <v>1119</v>
      </c>
      <c r="BG265" s="2" t="s">
        <v>1117</v>
      </c>
      <c r="BH265" s="2" t="s">
        <v>1122</v>
      </c>
      <c r="BI265" t="s">
        <v>1117</v>
      </c>
      <c r="BJ265">
        <v>0</v>
      </c>
      <c r="BK265" t="s">
        <v>1117</v>
      </c>
      <c r="BL265" s="2" t="s">
        <v>1119</v>
      </c>
      <c r="BM265" t="s">
        <v>66</v>
      </c>
      <c r="BN265" s="2" t="s">
        <v>1119</v>
      </c>
      <c r="BO265" s="2" t="s">
        <v>1117</v>
      </c>
      <c r="BP265" t="s">
        <v>1565</v>
      </c>
      <c r="BQ265" t="s">
        <v>1117</v>
      </c>
      <c r="BR265" s="2" t="s">
        <v>1119</v>
      </c>
      <c r="BS265" s="2" t="s">
        <v>1122</v>
      </c>
      <c r="BT265" s="2" t="s">
        <v>1119</v>
      </c>
      <c r="BU265" s="2" t="s">
        <v>1117</v>
      </c>
      <c r="BV265" s="2" t="s">
        <v>1119</v>
      </c>
      <c r="BW265" t="s">
        <v>357</v>
      </c>
      <c r="BX265" s="2" t="s">
        <v>1119</v>
      </c>
      <c r="BY265" s="2" t="s">
        <v>1117</v>
      </c>
      <c r="BZ265" s="2" t="s">
        <v>1119</v>
      </c>
      <c r="CA265" t="s">
        <v>1228</v>
      </c>
      <c r="CB265" s="2" t="s">
        <v>1119</v>
      </c>
      <c r="CC265" s="2" t="s">
        <v>1117</v>
      </c>
      <c r="CD265" s="2" t="s">
        <v>1119</v>
      </c>
      <c r="CE265" t="s">
        <v>607</v>
      </c>
      <c r="CF265" s="2" t="s">
        <v>1119</v>
      </c>
      <c r="CG265" s="2" t="s">
        <v>1117</v>
      </c>
      <c r="CH265" s="2" t="s">
        <v>1119</v>
      </c>
      <c r="CI265" t="s">
        <v>1112</v>
      </c>
      <c r="CJ265" s="2" t="s">
        <v>1119</v>
      </c>
      <c r="CK265" s="2" t="s">
        <v>1117</v>
      </c>
      <c r="CL265" s="2" t="s">
        <v>1119</v>
      </c>
      <c r="CM265" t="s">
        <v>41</v>
      </c>
      <c r="CN265" s="2" t="s">
        <v>1119</v>
      </c>
      <c r="CO265" t="s">
        <v>1120</v>
      </c>
      <c r="CP265"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474,22,'Clothing','Vêtements','Prenda','''','''','Women''s Mountain Shorts, S','''','''',26.1763,'TRUE','Black',4,69.99,'S','S','',0,'M ',41.994,'''','W ','Women''s Mountain Shorts','Heavy duty, abrasion-resistant shorts feature seamless, lycra inner shorts with anti-bacterial chamois for comfort.','Cuissards résistants à l''usure pour utilisation intensive, doublés à l''intérieur en Spandex, sans couture, peau de chamois anti-bactérie pour un meilleur confort.','Current');</v>
      </c>
    </row>
    <row r="266" spans="1:94" x14ac:dyDescent="0.25">
      <c r="A266" s="1" t="s">
        <v>1121</v>
      </c>
      <c r="B266">
        <v>475</v>
      </c>
      <c r="C266" t="s">
        <v>1117</v>
      </c>
      <c r="D266">
        <v>22</v>
      </c>
      <c r="E266" t="s">
        <v>1117</v>
      </c>
      <c r="F266" s="2" t="s">
        <v>1119</v>
      </c>
      <c r="G266" t="s">
        <v>58</v>
      </c>
      <c r="H266" s="2" t="s">
        <v>1119</v>
      </c>
      <c r="I266" s="2" t="s">
        <v>1117</v>
      </c>
      <c r="J266" s="2" t="s">
        <v>1119</v>
      </c>
      <c r="K266" t="s">
        <v>59</v>
      </c>
      <c r="L266" s="2" t="s">
        <v>1119</v>
      </c>
      <c r="M266" s="2" t="s">
        <v>1117</v>
      </c>
      <c r="N266" s="2" t="s">
        <v>1119</v>
      </c>
      <c r="O266" t="s">
        <v>60</v>
      </c>
      <c r="P266" s="2" t="s">
        <v>1119</v>
      </c>
      <c r="Q266" s="2" t="s">
        <v>1117</v>
      </c>
      <c r="R266" s="2" t="s">
        <v>1119</v>
      </c>
      <c r="S266" s="2" t="s">
        <v>1122</v>
      </c>
      <c r="T266" s="2" t="s">
        <v>1119</v>
      </c>
      <c r="U266" s="2" t="s">
        <v>1117</v>
      </c>
      <c r="V266" s="2" t="s">
        <v>1119</v>
      </c>
      <c r="W266" s="2" t="s">
        <v>1122</v>
      </c>
      <c r="X266" s="2" t="s">
        <v>1119</v>
      </c>
      <c r="Y266" s="2" t="s">
        <v>1117</v>
      </c>
      <c r="Z266" s="2" t="s">
        <v>1119</v>
      </c>
      <c r="AA266" t="s">
        <v>1229</v>
      </c>
      <c r="AB266" s="2" t="s">
        <v>1119</v>
      </c>
      <c r="AC266" s="2" t="s">
        <v>1117</v>
      </c>
      <c r="AD266" s="2" t="s">
        <v>1119</v>
      </c>
      <c r="AE266" s="2" t="s">
        <v>1122</v>
      </c>
      <c r="AF266" s="2" t="s">
        <v>1119</v>
      </c>
      <c r="AG266" s="2" t="s">
        <v>1117</v>
      </c>
      <c r="AH266" s="2" t="s">
        <v>1119</v>
      </c>
      <c r="AI266" s="2" t="s">
        <v>1122</v>
      </c>
      <c r="AJ266" s="2" t="s">
        <v>1119</v>
      </c>
      <c r="AK266" s="2" t="s">
        <v>1117</v>
      </c>
      <c r="AL266" t="s">
        <v>1328</v>
      </c>
      <c r="AM266" t="s">
        <v>1117</v>
      </c>
      <c r="AN266" s="2" t="s">
        <v>1119</v>
      </c>
      <c r="AO266" t="s">
        <v>33</v>
      </c>
      <c r="AP266" s="2" t="s">
        <v>1119</v>
      </c>
      <c r="AQ266" s="2" t="s">
        <v>1117</v>
      </c>
      <c r="AR266" s="2" t="s">
        <v>1119</v>
      </c>
      <c r="AS266" t="s">
        <v>34</v>
      </c>
      <c r="AT266" s="2" t="s">
        <v>1119</v>
      </c>
      <c r="AU266" s="2" t="s">
        <v>1117</v>
      </c>
      <c r="AV266">
        <v>4</v>
      </c>
      <c r="AW266" t="s">
        <v>1117</v>
      </c>
      <c r="AX266" t="s">
        <v>1450</v>
      </c>
      <c r="AY266" t="s">
        <v>1117</v>
      </c>
      <c r="AZ266" s="2" t="s">
        <v>1119</v>
      </c>
      <c r="BA266" t="s">
        <v>65</v>
      </c>
      <c r="BB266" s="2" t="s">
        <v>1119</v>
      </c>
      <c r="BC266" s="2" t="s">
        <v>1117</v>
      </c>
      <c r="BD266" s="2" t="s">
        <v>1119</v>
      </c>
      <c r="BE266" t="s">
        <v>65</v>
      </c>
      <c r="BF266" s="2" t="s">
        <v>1119</v>
      </c>
      <c r="BG266" s="2" t="s">
        <v>1117</v>
      </c>
      <c r="BH266" s="2" t="s">
        <v>1122</v>
      </c>
      <c r="BI266" t="s">
        <v>1117</v>
      </c>
      <c r="BJ266">
        <v>0</v>
      </c>
      <c r="BK266" t="s">
        <v>1117</v>
      </c>
      <c r="BL266" s="2" t="s">
        <v>1119</v>
      </c>
      <c r="BM266" t="s">
        <v>66</v>
      </c>
      <c r="BN266" s="2" t="s">
        <v>1119</v>
      </c>
      <c r="BO266" s="2" t="s">
        <v>1117</v>
      </c>
      <c r="BP266" t="s">
        <v>1565</v>
      </c>
      <c r="BQ266" t="s">
        <v>1117</v>
      </c>
      <c r="BR266" s="2" t="s">
        <v>1119</v>
      </c>
      <c r="BS266" s="2" t="s">
        <v>1122</v>
      </c>
      <c r="BT266" s="2" t="s">
        <v>1119</v>
      </c>
      <c r="BU266" s="2" t="s">
        <v>1117</v>
      </c>
      <c r="BV266" s="2" t="s">
        <v>1119</v>
      </c>
      <c r="BW266" t="s">
        <v>357</v>
      </c>
      <c r="BX266" s="2" t="s">
        <v>1119</v>
      </c>
      <c r="BY266" s="2" t="s">
        <v>1117</v>
      </c>
      <c r="BZ266" s="2" t="s">
        <v>1119</v>
      </c>
      <c r="CA266" t="s">
        <v>1228</v>
      </c>
      <c r="CB266" s="2" t="s">
        <v>1119</v>
      </c>
      <c r="CC266" s="2" t="s">
        <v>1117</v>
      </c>
      <c r="CD266" s="2" t="s">
        <v>1119</v>
      </c>
      <c r="CE266" t="s">
        <v>607</v>
      </c>
      <c r="CF266" s="2" t="s">
        <v>1119</v>
      </c>
      <c r="CG266" s="2" t="s">
        <v>1117</v>
      </c>
      <c r="CH266" s="2" t="s">
        <v>1119</v>
      </c>
      <c r="CI266" t="s">
        <v>1112</v>
      </c>
      <c r="CJ266" s="2" t="s">
        <v>1119</v>
      </c>
      <c r="CK266" s="2" t="s">
        <v>1117</v>
      </c>
      <c r="CL266" s="2" t="s">
        <v>1119</v>
      </c>
      <c r="CM266" t="s">
        <v>41</v>
      </c>
      <c r="CN266" s="2" t="s">
        <v>1119</v>
      </c>
      <c r="CO266" t="s">
        <v>1120</v>
      </c>
      <c r="CP266"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475,22,'Clothing','Vêtements','Prenda','''','''','Women''s Mountain Shorts, M','''','''',26.1763,'TRUE','Black',4,69.99,'M','M','',0,'M ',41.994,'''','W ','Women''s Mountain Shorts','Heavy duty, abrasion-resistant shorts feature seamless, lycra inner shorts with anti-bacterial chamois for comfort.','Cuissards résistants à l''usure pour utilisation intensive, doublés à l''intérieur en Spandex, sans couture, peau de chamois anti-bactérie pour un meilleur confort.','Current');</v>
      </c>
    </row>
    <row r="267" spans="1:94" x14ac:dyDescent="0.25">
      <c r="A267" s="1" t="s">
        <v>1121</v>
      </c>
      <c r="B267">
        <v>476</v>
      </c>
      <c r="C267" t="s">
        <v>1117</v>
      </c>
      <c r="D267">
        <v>22</v>
      </c>
      <c r="E267" t="s">
        <v>1117</v>
      </c>
      <c r="F267" s="2" t="s">
        <v>1119</v>
      </c>
      <c r="G267" t="s">
        <v>58</v>
      </c>
      <c r="H267" s="2" t="s">
        <v>1119</v>
      </c>
      <c r="I267" s="2" t="s">
        <v>1117</v>
      </c>
      <c r="J267" s="2" t="s">
        <v>1119</v>
      </c>
      <c r="K267" t="s">
        <v>59</v>
      </c>
      <c r="L267" s="2" t="s">
        <v>1119</v>
      </c>
      <c r="M267" s="2" t="s">
        <v>1117</v>
      </c>
      <c r="N267" s="2" t="s">
        <v>1119</v>
      </c>
      <c r="O267" t="s">
        <v>60</v>
      </c>
      <c r="P267" s="2" t="s">
        <v>1119</v>
      </c>
      <c r="Q267" s="2" t="s">
        <v>1117</v>
      </c>
      <c r="R267" s="2" t="s">
        <v>1119</v>
      </c>
      <c r="S267" s="2" t="s">
        <v>1122</v>
      </c>
      <c r="T267" s="2" t="s">
        <v>1119</v>
      </c>
      <c r="U267" s="2" t="s">
        <v>1117</v>
      </c>
      <c r="V267" s="2" t="s">
        <v>1119</v>
      </c>
      <c r="W267" s="2" t="s">
        <v>1122</v>
      </c>
      <c r="X267" s="2" t="s">
        <v>1119</v>
      </c>
      <c r="Y267" s="2" t="s">
        <v>1117</v>
      </c>
      <c r="Z267" s="2" t="s">
        <v>1119</v>
      </c>
      <c r="AA267" t="s">
        <v>1230</v>
      </c>
      <c r="AB267" s="2" t="s">
        <v>1119</v>
      </c>
      <c r="AC267" s="2" t="s">
        <v>1117</v>
      </c>
      <c r="AD267" s="2" t="s">
        <v>1119</v>
      </c>
      <c r="AE267" s="2" t="s">
        <v>1122</v>
      </c>
      <c r="AF267" s="2" t="s">
        <v>1119</v>
      </c>
      <c r="AG267" s="2" t="s">
        <v>1117</v>
      </c>
      <c r="AH267" s="2" t="s">
        <v>1119</v>
      </c>
      <c r="AI267" s="2" t="s">
        <v>1122</v>
      </c>
      <c r="AJ267" s="2" t="s">
        <v>1119</v>
      </c>
      <c r="AK267" s="2" t="s">
        <v>1117</v>
      </c>
      <c r="AL267" t="s">
        <v>1328</v>
      </c>
      <c r="AM267" t="s">
        <v>1117</v>
      </c>
      <c r="AN267" s="2" t="s">
        <v>1119</v>
      </c>
      <c r="AO267" t="s">
        <v>33</v>
      </c>
      <c r="AP267" s="2" t="s">
        <v>1119</v>
      </c>
      <c r="AQ267" s="2" t="s">
        <v>1117</v>
      </c>
      <c r="AR267" s="2" t="s">
        <v>1119</v>
      </c>
      <c r="AS267" t="s">
        <v>34</v>
      </c>
      <c r="AT267" s="2" t="s">
        <v>1119</v>
      </c>
      <c r="AU267" s="2" t="s">
        <v>1117</v>
      </c>
      <c r="AV267">
        <v>4</v>
      </c>
      <c r="AW267" t="s">
        <v>1117</v>
      </c>
      <c r="AX267" t="s">
        <v>1450</v>
      </c>
      <c r="AY267" t="s">
        <v>1117</v>
      </c>
      <c r="AZ267" s="2" t="s">
        <v>1119</v>
      </c>
      <c r="BA267" t="s">
        <v>73</v>
      </c>
      <c r="BB267" s="2" t="s">
        <v>1119</v>
      </c>
      <c r="BC267" s="2" t="s">
        <v>1117</v>
      </c>
      <c r="BD267" s="2" t="s">
        <v>1119</v>
      </c>
      <c r="BE267" t="s">
        <v>73</v>
      </c>
      <c r="BF267" s="2" t="s">
        <v>1119</v>
      </c>
      <c r="BG267" s="2" t="s">
        <v>1117</v>
      </c>
      <c r="BH267" s="2" t="s">
        <v>1122</v>
      </c>
      <c r="BI267" t="s">
        <v>1117</v>
      </c>
      <c r="BJ267">
        <v>0</v>
      </c>
      <c r="BK267" t="s">
        <v>1117</v>
      </c>
      <c r="BL267" s="2" t="s">
        <v>1119</v>
      </c>
      <c r="BM267" t="s">
        <v>66</v>
      </c>
      <c r="BN267" s="2" t="s">
        <v>1119</v>
      </c>
      <c r="BO267" s="2" t="s">
        <v>1117</v>
      </c>
      <c r="BP267" t="s">
        <v>1565</v>
      </c>
      <c r="BQ267" t="s">
        <v>1117</v>
      </c>
      <c r="BR267" s="2" t="s">
        <v>1119</v>
      </c>
      <c r="BS267" s="2" t="s">
        <v>1122</v>
      </c>
      <c r="BT267" s="2" t="s">
        <v>1119</v>
      </c>
      <c r="BU267" s="2" t="s">
        <v>1117</v>
      </c>
      <c r="BV267" s="2" t="s">
        <v>1119</v>
      </c>
      <c r="BW267" t="s">
        <v>357</v>
      </c>
      <c r="BX267" s="2" t="s">
        <v>1119</v>
      </c>
      <c r="BY267" s="2" t="s">
        <v>1117</v>
      </c>
      <c r="BZ267" s="2" t="s">
        <v>1119</v>
      </c>
      <c r="CA267" t="s">
        <v>1228</v>
      </c>
      <c r="CB267" s="2" t="s">
        <v>1119</v>
      </c>
      <c r="CC267" s="2" t="s">
        <v>1117</v>
      </c>
      <c r="CD267" s="2" t="s">
        <v>1119</v>
      </c>
      <c r="CE267" t="s">
        <v>607</v>
      </c>
      <c r="CF267" s="2" t="s">
        <v>1119</v>
      </c>
      <c r="CG267" s="2" t="s">
        <v>1117</v>
      </c>
      <c r="CH267" s="2" t="s">
        <v>1119</v>
      </c>
      <c r="CI267" t="s">
        <v>1112</v>
      </c>
      <c r="CJ267" s="2" t="s">
        <v>1119</v>
      </c>
      <c r="CK267" s="2" t="s">
        <v>1117</v>
      </c>
      <c r="CL267" s="2" t="s">
        <v>1119</v>
      </c>
      <c r="CM267" t="s">
        <v>41</v>
      </c>
      <c r="CN267" s="2" t="s">
        <v>1119</v>
      </c>
      <c r="CO267" t="s">
        <v>1120</v>
      </c>
      <c r="CP267"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476,22,'Clothing','Vêtements','Prenda','''','''','Women''s Mountain Shorts, L','''','''',26.1763,'TRUE','Black',4,69.99,'L','L','',0,'M ',41.994,'''','W ','Women''s Mountain Shorts','Heavy duty, abrasion-resistant shorts feature seamless, lycra inner shorts with anti-bacterial chamois for comfort.','Cuissards résistants à l''usure pour utilisation intensive, doublés à l''intérieur en Spandex, sans couture, peau de chamois anti-bactérie pour un meilleur confort.','Current');</v>
      </c>
    </row>
    <row r="268" spans="1:94" x14ac:dyDescent="0.25">
      <c r="A268" s="1" t="s">
        <v>1121</v>
      </c>
      <c r="B268">
        <v>477</v>
      </c>
      <c r="C268" t="s">
        <v>1117</v>
      </c>
      <c r="D268">
        <v>28</v>
      </c>
      <c r="E268" t="s">
        <v>1117</v>
      </c>
      <c r="F268" s="2" t="s">
        <v>1119</v>
      </c>
      <c r="G268" t="s">
        <v>44</v>
      </c>
      <c r="H268" s="2" t="s">
        <v>1119</v>
      </c>
      <c r="I268" s="2" t="s">
        <v>1117</v>
      </c>
      <c r="J268" s="2" t="s">
        <v>1119</v>
      </c>
      <c r="K268" t="s">
        <v>45</v>
      </c>
      <c r="L268" s="2" t="s">
        <v>1119</v>
      </c>
      <c r="M268" s="2" t="s">
        <v>1117</v>
      </c>
      <c r="N268" s="2" t="s">
        <v>1119</v>
      </c>
      <c r="O268" t="s">
        <v>46</v>
      </c>
      <c r="P268" s="2" t="s">
        <v>1119</v>
      </c>
      <c r="Q268" s="2" t="s">
        <v>1117</v>
      </c>
      <c r="R268" s="2" t="s">
        <v>1119</v>
      </c>
      <c r="S268" s="2" t="s">
        <v>1122</v>
      </c>
      <c r="T268" s="2" t="s">
        <v>1119</v>
      </c>
      <c r="U268" s="2" t="s">
        <v>1117</v>
      </c>
      <c r="V268" s="2" t="s">
        <v>1119</v>
      </c>
      <c r="W268" s="2" t="s">
        <v>1122</v>
      </c>
      <c r="X268" s="2" t="s">
        <v>1119</v>
      </c>
      <c r="Y268" s="2" t="s">
        <v>1117</v>
      </c>
      <c r="Z268" s="2" t="s">
        <v>1119</v>
      </c>
      <c r="AA268" t="s">
        <v>610</v>
      </c>
      <c r="AB268" s="2" t="s">
        <v>1119</v>
      </c>
      <c r="AC268" s="2" t="s">
        <v>1117</v>
      </c>
      <c r="AD268" s="2" t="s">
        <v>1119</v>
      </c>
      <c r="AE268" s="2" t="s">
        <v>1122</v>
      </c>
      <c r="AF268" s="2" t="s">
        <v>1119</v>
      </c>
      <c r="AG268" s="2" t="s">
        <v>1117</v>
      </c>
      <c r="AH268" s="2" t="s">
        <v>1119</v>
      </c>
      <c r="AI268" s="2" t="s">
        <v>1122</v>
      </c>
      <c r="AJ268" s="2" t="s">
        <v>1119</v>
      </c>
      <c r="AK268" s="2" t="s">
        <v>1117</v>
      </c>
      <c r="AL268" t="s">
        <v>1329</v>
      </c>
      <c r="AM268" t="s">
        <v>1117</v>
      </c>
      <c r="AN268" s="2" t="s">
        <v>1119</v>
      </c>
      <c r="AO268" t="s">
        <v>33</v>
      </c>
      <c r="AP268" s="2" t="s">
        <v>1119</v>
      </c>
      <c r="AQ268" s="2" t="s">
        <v>1117</v>
      </c>
      <c r="AR268" s="2" t="s">
        <v>1119</v>
      </c>
      <c r="AS268" t="s">
        <v>50</v>
      </c>
      <c r="AT268" s="2" t="s">
        <v>1119</v>
      </c>
      <c r="AU268" s="2" t="s">
        <v>1117</v>
      </c>
      <c r="AV268">
        <v>4</v>
      </c>
      <c r="AW268" t="s">
        <v>1117</v>
      </c>
      <c r="AX268" t="s">
        <v>1451</v>
      </c>
      <c r="AY268" t="s">
        <v>1117</v>
      </c>
      <c r="AZ268" s="2" t="s">
        <v>1119</v>
      </c>
      <c r="BA268" s="2" t="s">
        <v>1122</v>
      </c>
      <c r="BB268" s="2" t="s">
        <v>1119</v>
      </c>
      <c r="BC268" s="2" t="s">
        <v>1117</v>
      </c>
      <c r="BD268" s="2" t="s">
        <v>1119</v>
      </c>
      <c r="BE268" t="s">
        <v>50</v>
      </c>
      <c r="BF268" s="2" t="s">
        <v>1119</v>
      </c>
      <c r="BG268" s="2" t="s">
        <v>1117</v>
      </c>
      <c r="BH268" s="2" t="s">
        <v>1122</v>
      </c>
      <c r="BI268" t="s">
        <v>1117</v>
      </c>
      <c r="BJ268">
        <v>0</v>
      </c>
      <c r="BK268" t="s">
        <v>1117</v>
      </c>
      <c r="BL268" s="2" t="s">
        <v>1119</v>
      </c>
      <c r="BM268" t="s">
        <v>51</v>
      </c>
      <c r="BN268" s="2" t="s">
        <v>1119</v>
      </c>
      <c r="BO268" s="2" t="s">
        <v>1117</v>
      </c>
      <c r="BP268" t="s">
        <v>1566</v>
      </c>
      <c r="BQ268" t="s">
        <v>1117</v>
      </c>
      <c r="BR268" s="2" t="s">
        <v>1119</v>
      </c>
      <c r="BS268" s="2" t="s">
        <v>1122</v>
      </c>
      <c r="BT268" s="2" t="s">
        <v>1119</v>
      </c>
      <c r="BU268" s="2" t="s">
        <v>1117</v>
      </c>
      <c r="BV268" s="2" t="s">
        <v>1119</v>
      </c>
      <c r="BW268" s="2" t="s">
        <v>1122</v>
      </c>
      <c r="BX268" s="2" t="s">
        <v>1119</v>
      </c>
      <c r="BY268" s="2" t="s">
        <v>1117</v>
      </c>
      <c r="BZ268" s="2" t="s">
        <v>1119</v>
      </c>
      <c r="CA268" t="s">
        <v>611</v>
      </c>
      <c r="CB268" s="2" t="s">
        <v>1119</v>
      </c>
      <c r="CC268" s="2" t="s">
        <v>1117</v>
      </c>
      <c r="CD268" s="2" t="s">
        <v>1119</v>
      </c>
      <c r="CE268" t="s">
        <v>612</v>
      </c>
      <c r="CF268" s="2" t="s">
        <v>1119</v>
      </c>
      <c r="CG268" s="2" t="s">
        <v>1117</v>
      </c>
      <c r="CH268" s="2" t="s">
        <v>1119</v>
      </c>
      <c r="CI268" t="s">
        <v>1113</v>
      </c>
      <c r="CJ268" s="2" t="s">
        <v>1119</v>
      </c>
      <c r="CK268" s="2" t="s">
        <v>1117</v>
      </c>
      <c r="CL268" s="2" t="s">
        <v>1119</v>
      </c>
      <c r="CM268" t="s">
        <v>41</v>
      </c>
      <c r="CN268" s="2" t="s">
        <v>1119</v>
      </c>
      <c r="CO268" t="s">
        <v>1120</v>
      </c>
      <c r="CP268"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477,28,'Accessories','Accessoire','Accesorio','''','''','Water Bottle - 30 oz.','''','''',1.8663,'TRUE','NA',4,4.99,'''','NA','',0,'S ',2.994,'''','''','Water Bottle','AWC logo water bottle - holds 30 oz; leak-proof.','Bidon d''eau avec le logo de l''équipe AWC - capacité 0,75 litre, entièrement étanche.','Current');</v>
      </c>
    </row>
    <row r="269" spans="1:94" x14ac:dyDescent="0.25">
      <c r="A269" s="1" t="s">
        <v>1121</v>
      </c>
      <c r="B269">
        <v>478</v>
      </c>
      <c r="C269" t="s">
        <v>1117</v>
      </c>
      <c r="D269">
        <v>28</v>
      </c>
      <c r="E269" t="s">
        <v>1117</v>
      </c>
      <c r="F269" s="2" t="s">
        <v>1119</v>
      </c>
      <c r="G269" t="s">
        <v>44</v>
      </c>
      <c r="H269" s="2" t="s">
        <v>1119</v>
      </c>
      <c r="I269" s="2" t="s">
        <v>1117</v>
      </c>
      <c r="J269" s="2" t="s">
        <v>1119</v>
      </c>
      <c r="K269" t="s">
        <v>45</v>
      </c>
      <c r="L269" s="2" t="s">
        <v>1119</v>
      </c>
      <c r="M269" s="2" t="s">
        <v>1117</v>
      </c>
      <c r="N269" s="2" t="s">
        <v>1119</v>
      </c>
      <c r="O269" t="s">
        <v>46</v>
      </c>
      <c r="P269" s="2" t="s">
        <v>1119</v>
      </c>
      <c r="Q269" s="2" t="s">
        <v>1117</v>
      </c>
      <c r="R269" s="2" t="s">
        <v>1119</v>
      </c>
      <c r="S269" s="2" t="s">
        <v>1122</v>
      </c>
      <c r="T269" s="2" t="s">
        <v>1119</v>
      </c>
      <c r="U269" s="2" t="s">
        <v>1117</v>
      </c>
      <c r="V269" s="2" t="s">
        <v>1119</v>
      </c>
      <c r="W269" s="2" t="s">
        <v>1122</v>
      </c>
      <c r="X269" s="2" t="s">
        <v>1119</v>
      </c>
      <c r="Y269" s="2" t="s">
        <v>1117</v>
      </c>
      <c r="Z269" s="2" t="s">
        <v>1119</v>
      </c>
      <c r="AA269" t="s">
        <v>613</v>
      </c>
      <c r="AB269" s="2" t="s">
        <v>1119</v>
      </c>
      <c r="AC269" s="2" t="s">
        <v>1117</v>
      </c>
      <c r="AD269" s="2" t="s">
        <v>1119</v>
      </c>
      <c r="AE269" t="s">
        <v>614</v>
      </c>
      <c r="AF269" s="2" t="s">
        <v>1119</v>
      </c>
      <c r="AG269" s="2" t="s">
        <v>1117</v>
      </c>
      <c r="AH269" s="2" t="s">
        <v>1119</v>
      </c>
      <c r="AI269" t="s">
        <v>615</v>
      </c>
      <c r="AJ269" s="2" t="s">
        <v>1119</v>
      </c>
      <c r="AK269" s="2" t="s">
        <v>1117</v>
      </c>
      <c r="AL269" t="s">
        <v>1330</v>
      </c>
      <c r="AM269" t="s">
        <v>1117</v>
      </c>
      <c r="AN269" s="2" t="s">
        <v>1119</v>
      </c>
      <c r="AO269" t="s">
        <v>33</v>
      </c>
      <c r="AP269" s="2" t="s">
        <v>1119</v>
      </c>
      <c r="AQ269" s="2" t="s">
        <v>1117</v>
      </c>
      <c r="AR269" s="2" t="s">
        <v>1119</v>
      </c>
      <c r="AS269" t="s">
        <v>50</v>
      </c>
      <c r="AT269" s="2" t="s">
        <v>1119</v>
      </c>
      <c r="AU269" s="2" t="s">
        <v>1117</v>
      </c>
      <c r="AV269">
        <v>4</v>
      </c>
      <c r="AW269" t="s">
        <v>1117</v>
      </c>
      <c r="AX269" t="s">
        <v>1452</v>
      </c>
      <c r="AY269" t="s">
        <v>1117</v>
      </c>
      <c r="AZ269" s="2" t="s">
        <v>1119</v>
      </c>
      <c r="BA269" s="2" t="s">
        <v>1122</v>
      </c>
      <c r="BB269" s="2" t="s">
        <v>1119</v>
      </c>
      <c r="BC269" s="2" t="s">
        <v>1117</v>
      </c>
      <c r="BD269" s="2" t="s">
        <v>1119</v>
      </c>
      <c r="BE269" t="s">
        <v>50</v>
      </c>
      <c r="BF269" s="2" t="s">
        <v>1119</v>
      </c>
      <c r="BG269" s="2" t="s">
        <v>1117</v>
      </c>
      <c r="BH269" s="2" t="s">
        <v>1122</v>
      </c>
      <c r="BI269" t="s">
        <v>1117</v>
      </c>
      <c r="BJ269">
        <v>0</v>
      </c>
      <c r="BK269" t="s">
        <v>1117</v>
      </c>
      <c r="BL269" s="2" t="s">
        <v>1119</v>
      </c>
      <c r="BM269" t="s">
        <v>66</v>
      </c>
      <c r="BN269" s="2" t="s">
        <v>1119</v>
      </c>
      <c r="BO269" s="2" t="s">
        <v>1117</v>
      </c>
      <c r="BP269" t="s">
        <v>1567</v>
      </c>
      <c r="BQ269" t="s">
        <v>1117</v>
      </c>
      <c r="BR269" s="2" t="s">
        <v>1119</v>
      </c>
      <c r="BS269" s="2" t="s">
        <v>1122</v>
      </c>
      <c r="BT269" s="2" t="s">
        <v>1119</v>
      </c>
      <c r="BU269" s="2" t="s">
        <v>1117</v>
      </c>
      <c r="BV269" s="2" t="s">
        <v>1119</v>
      </c>
      <c r="BW269" s="2" t="s">
        <v>1122</v>
      </c>
      <c r="BX269" s="2" t="s">
        <v>1119</v>
      </c>
      <c r="BY269" s="2" t="s">
        <v>1117</v>
      </c>
      <c r="BZ269" s="2" t="s">
        <v>1119</v>
      </c>
      <c r="CA269" t="s">
        <v>613</v>
      </c>
      <c r="CB269" s="2" t="s">
        <v>1119</v>
      </c>
      <c r="CC269" s="2" t="s">
        <v>1117</v>
      </c>
      <c r="CD269" s="2" t="s">
        <v>1119</v>
      </c>
      <c r="CE269" t="s">
        <v>616</v>
      </c>
      <c r="CF269" s="2" t="s">
        <v>1119</v>
      </c>
      <c r="CG269" s="2" t="s">
        <v>1117</v>
      </c>
      <c r="CH269" s="2" t="s">
        <v>1119</v>
      </c>
      <c r="CI269" t="s">
        <v>617</v>
      </c>
      <c r="CJ269" s="2" t="s">
        <v>1119</v>
      </c>
      <c r="CK269" s="2" t="s">
        <v>1117</v>
      </c>
      <c r="CL269" s="2" t="s">
        <v>1119</v>
      </c>
      <c r="CM269" t="s">
        <v>41</v>
      </c>
      <c r="CN269" s="2" t="s">
        <v>1119</v>
      </c>
      <c r="CO269" t="s">
        <v>1120</v>
      </c>
      <c r="CP269"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478,28,'Accessories','Accessoire','Accesorio','''','''','Mountain Bottle Cage','Portabotellas de montaña','Porte-bidon de VTT',3.7363,'TRUE','NA',4,9.99,'''','NA','',0,'M ',5.994,'''','''','Mountain Bottle Cage','Tough aluminum cage holds bottle securly on tough terrain.','Porte-bidon en aluminium robuste qui maintient le bidon sur les terrains accidentés.','Current');</v>
      </c>
    </row>
    <row r="270" spans="1:94" x14ac:dyDescent="0.25">
      <c r="A270" s="1" t="s">
        <v>1121</v>
      </c>
      <c r="B270">
        <v>479</v>
      </c>
      <c r="C270" t="s">
        <v>1117</v>
      </c>
      <c r="D270">
        <v>28</v>
      </c>
      <c r="E270" t="s">
        <v>1117</v>
      </c>
      <c r="F270" s="2" t="s">
        <v>1119</v>
      </c>
      <c r="G270" t="s">
        <v>44</v>
      </c>
      <c r="H270" s="2" t="s">
        <v>1119</v>
      </c>
      <c r="I270" s="2" t="s">
        <v>1117</v>
      </c>
      <c r="J270" s="2" t="s">
        <v>1119</v>
      </c>
      <c r="K270" t="s">
        <v>45</v>
      </c>
      <c r="L270" s="2" t="s">
        <v>1119</v>
      </c>
      <c r="M270" s="2" t="s">
        <v>1117</v>
      </c>
      <c r="N270" s="2" t="s">
        <v>1119</v>
      </c>
      <c r="O270" t="s">
        <v>46</v>
      </c>
      <c r="P270" s="2" t="s">
        <v>1119</v>
      </c>
      <c r="Q270" s="2" t="s">
        <v>1117</v>
      </c>
      <c r="R270" s="2" t="s">
        <v>1119</v>
      </c>
      <c r="S270" s="2" t="s">
        <v>1122</v>
      </c>
      <c r="T270" s="2" t="s">
        <v>1119</v>
      </c>
      <c r="U270" s="2" t="s">
        <v>1117</v>
      </c>
      <c r="V270" s="2" t="s">
        <v>1119</v>
      </c>
      <c r="W270" s="2" t="s">
        <v>1122</v>
      </c>
      <c r="X270" s="2" t="s">
        <v>1119</v>
      </c>
      <c r="Y270" s="2" t="s">
        <v>1117</v>
      </c>
      <c r="Z270" s="2" t="s">
        <v>1119</v>
      </c>
      <c r="AA270" t="s">
        <v>618</v>
      </c>
      <c r="AB270" s="2" t="s">
        <v>1119</v>
      </c>
      <c r="AC270" s="2" t="s">
        <v>1117</v>
      </c>
      <c r="AD270" s="2" t="s">
        <v>1119</v>
      </c>
      <c r="AE270" t="s">
        <v>619</v>
      </c>
      <c r="AF270" s="2" t="s">
        <v>1119</v>
      </c>
      <c r="AG270" s="2" t="s">
        <v>1117</v>
      </c>
      <c r="AH270" s="2" t="s">
        <v>1119</v>
      </c>
      <c r="AI270" t="s">
        <v>620</v>
      </c>
      <c r="AJ270" s="2" t="s">
        <v>1119</v>
      </c>
      <c r="AK270" s="2" t="s">
        <v>1117</v>
      </c>
      <c r="AL270" t="s">
        <v>1331</v>
      </c>
      <c r="AM270" t="s">
        <v>1117</v>
      </c>
      <c r="AN270" s="2" t="s">
        <v>1119</v>
      </c>
      <c r="AO270" t="s">
        <v>33</v>
      </c>
      <c r="AP270" s="2" t="s">
        <v>1119</v>
      </c>
      <c r="AQ270" s="2" t="s">
        <v>1117</v>
      </c>
      <c r="AR270" s="2" t="s">
        <v>1119</v>
      </c>
      <c r="AS270" t="s">
        <v>50</v>
      </c>
      <c r="AT270" s="2" t="s">
        <v>1119</v>
      </c>
      <c r="AU270" s="2" t="s">
        <v>1117</v>
      </c>
      <c r="AV270">
        <v>4</v>
      </c>
      <c r="AW270" t="s">
        <v>1117</v>
      </c>
      <c r="AX270" t="s">
        <v>1380</v>
      </c>
      <c r="AY270" t="s">
        <v>1117</v>
      </c>
      <c r="AZ270" s="2" t="s">
        <v>1119</v>
      </c>
      <c r="BA270" s="2" t="s">
        <v>1122</v>
      </c>
      <c r="BB270" s="2" t="s">
        <v>1119</v>
      </c>
      <c r="BC270" s="2" t="s">
        <v>1117</v>
      </c>
      <c r="BD270" s="2" t="s">
        <v>1119</v>
      </c>
      <c r="BE270" t="s">
        <v>50</v>
      </c>
      <c r="BF270" s="2" t="s">
        <v>1119</v>
      </c>
      <c r="BG270" s="2" t="s">
        <v>1117</v>
      </c>
      <c r="BH270" s="2" t="s">
        <v>1122</v>
      </c>
      <c r="BI270" t="s">
        <v>1117</v>
      </c>
      <c r="BJ270">
        <v>0</v>
      </c>
      <c r="BK270" t="s">
        <v>1117</v>
      </c>
      <c r="BL270" s="2" t="s">
        <v>1119</v>
      </c>
      <c r="BM270" t="s">
        <v>36</v>
      </c>
      <c r="BN270" s="2" t="s">
        <v>1119</v>
      </c>
      <c r="BO270" s="2" t="s">
        <v>1117</v>
      </c>
      <c r="BP270" t="s">
        <v>1495</v>
      </c>
      <c r="BQ270" t="s">
        <v>1117</v>
      </c>
      <c r="BR270" s="2" t="s">
        <v>1119</v>
      </c>
      <c r="BS270" s="2" t="s">
        <v>1122</v>
      </c>
      <c r="BT270" s="2" t="s">
        <v>1119</v>
      </c>
      <c r="BU270" s="2" t="s">
        <v>1117</v>
      </c>
      <c r="BV270" s="2" t="s">
        <v>1119</v>
      </c>
      <c r="BW270" s="2" t="s">
        <v>1122</v>
      </c>
      <c r="BX270" s="2" t="s">
        <v>1119</v>
      </c>
      <c r="BY270" s="2" t="s">
        <v>1117</v>
      </c>
      <c r="BZ270" s="2" t="s">
        <v>1119</v>
      </c>
      <c r="CA270" t="s">
        <v>618</v>
      </c>
      <c r="CB270" s="2" t="s">
        <v>1119</v>
      </c>
      <c r="CC270" s="2" t="s">
        <v>1117</v>
      </c>
      <c r="CD270" s="2" t="s">
        <v>1119</v>
      </c>
      <c r="CE270" t="s">
        <v>621</v>
      </c>
      <c r="CF270" s="2" t="s">
        <v>1119</v>
      </c>
      <c r="CG270" s="2" t="s">
        <v>1117</v>
      </c>
      <c r="CH270" s="2" t="s">
        <v>1119</v>
      </c>
      <c r="CI270" t="s">
        <v>622</v>
      </c>
      <c r="CJ270" s="2" t="s">
        <v>1119</v>
      </c>
      <c r="CK270" s="2" t="s">
        <v>1117</v>
      </c>
      <c r="CL270" s="2" t="s">
        <v>1119</v>
      </c>
      <c r="CM270" t="s">
        <v>41</v>
      </c>
      <c r="CN270" s="2" t="s">
        <v>1119</v>
      </c>
      <c r="CO270" t="s">
        <v>1120</v>
      </c>
      <c r="CP270"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479,28,'Accessories','Accessoire','Accesorio','''','''','Road Bottle Cage','Portabotellas de carretera','Porte-bidon de vélo de route',3.3623,'TRUE','NA',4,8.99,'''','NA','',0,'R ',5.394,'''','''','Road Bottle Cage','Aluminum cage is lighter than our mountain version; perfect for long distance trips.','Le porte-bidon en aluminium est plus léger que la version VTT ; idéal pour les longues randonnées.','Current');</v>
      </c>
    </row>
    <row r="271" spans="1:94" x14ac:dyDescent="0.25">
      <c r="A271" s="1" t="s">
        <v>1121</v>
      </c>
      <c r="B271">
        <v>480</v>
      </c>
      <c r="C271" t="s">
        <v>1117</v>
      </c>
      <c r="D271">
        <v>37</v>
      </c>
      <c r="E271" t="s">
        <v>1117</v>
      </c>
      <c r="F271" s="2" t="s">
        <v>1119</v>
      </c>
      <c r="G271" t="s">
        <v>44</v>
      </c>
      <c r="H271" s="2" t="s">
        <v>1119</v>
      </c>
      <c r="I271" s="2" t="s">
        <v>1117</v>
      </c>
      <c r="J271" s="2" t="s">
        <v>1119</v>
      </c>
      <c r="K271" t="s">
        <v>45</v>
      </c>
      <c r="L271" s="2" t="s">
        <v>1119</v>
      </c>
      <c r="M271" s="2" t="s">
        <v>1117</v>
      </c>
      <c r="N271" s="2" t="s">
        <v>1119</v>
      </c>
      <c r="O271" t="s">
        <v>46</v>
      </c>
      <c r="P271" s="2" t="s">
        <v>1119</v>
      </c>
      <c r="Q271" s="2" t="s">
        <v>1117</v>
      </c>
      <c r="R271" s="2" t="s">
        <v>1119</v>
      </c>
      <c r="S271" s="2" t="s">
        <v>1122</v>
      </c>
      <c r="T271" s="2" t="s">
        <v>1119</v>
      </c>
      <c r="U271" s="2" t="s">
        <v>1117</v>
      </c>
      <c r="V271" s="2" t="s">
        <v>1119</v>
      </c>
      <c r="W271" s="2" t="s">
        <v>1122</v>
      </c>
      <c r="X271" s="2" t="s">
        <v>1119</v>
      </c>
      <c r="Y271" s="2" t="s">
        <v>1117</v>
      </c>
      <c r="Z271" s="2" t="s">
        <v>1119</v>
      </c>
      <c r="AA271" t="s">
        <v>623</v>
      </c>
      <c r="AB271" s="2" t="s">
        <v>1119</v>
      </c>
      <c r="AC271" s="2" t="s">
        <v>1117</v>
      </c>
      <c r="AD271" s="2" t="s">
        <v>1119</v>
      </c>
      <c r="AE271" s="2" t="s">
        <v>1122</v>
      </c>
      <c r="AF271" s="2" t="s">
        <v>1119</v>
      </c>
      <c r="AG271" s="2" t="s">
        <v>1117</v>
      </c>
      <c r="AH271" s="2" t="s">
        <v>1119</v>
      </c>
      <c r="AI271" s="2" t="s">
        <v>1122</v>
      </c>
      <c r="AJ271" s="2" t="s">
        <v>1119</v>
      </c>
      <c r="AK271" s="2" t="s">
        <v>1117</v>
      </c>
      <c r="AL271" t="s">
        <v>1332</v>
      </c>
      <c r="AM271" t="s">
        <v>1117</v>
      </c>
      <c r="AN271" s="2" t="s">
        <v>1119</v>
      </c>
      <c r="AO271" t="s">
        <v>33</v>
      </c>
      <c r="AP271" s="2" t="s">
        <v>1119</v>
      </c>
      <c r="AQ271" s="2" t="s">
        <v>1117</v>
      </c>
      <c r="AR271" s="2" t="s">
        <v>1119</v>
      </c>
      <c r="AS271" t="s">
        <v>50</v>
      </c>
      <c r="AT271" s="2" t="s">
        <v>1119</v>
      </c>
      <c r="AU271" s="2" t="s">
        <v>1117</v>
      </c>
      <c r="AV271">
        <v>4</v>
      </c>
      <c r="AW271" t="s">
        <v>1117</v>
      </c>
      <c r="AX271" t="s">
        <v>1453</v>
      </c>
      <c r="AY271" t="s">
        <v>1117</v>
      </c>
      <c r="AZ271" s="2" t="s">
        <v>1119</v>
      </c>
      <c r="BA271" s="2" t="s">
        <v>1122</v>
      </c>
      <c r="BB271" s="2" t="s">
        <v>1119</v>
      </c>
      <c r="BC271" s="2" t="s">
        <v>1117</v>
      </c>
      <c r="BD271" s="2" t="s">
        <v>1119</v>
      </c>
      <c r="BE271" t="s">
        <v>50</v>
      </c>
      <c r="BF271" s="2" t="s">
        <v>1119</v>
      </c>
      <c r="BG271" s="2" t="s">
        <v>1117</v>
      </c>
      <c r="BH271" s="2" t="s">
        <v>1122</v>
      </c>
      <c r="BI271" t="s">
        <v>1117</v>
      </c>
      <c r="BJ271">
        <v>0</v>
      </c>
      <c r="BK271" t="s">
        <v>1117</v>
      </c>
      <c r="BL271" s="2" t="s">
        <v>1119</v>
      </c>
      <c r="BM271" t="s">
        <v>51</v>
      </c>
      <c r="BN271" s="2" t="s">
        <v>1119</v>
      </c>
      <c r="BO271" s="2" t="s">
        <v>1117</v>
      </c>
      <c r="BP271" t="s">
        <v>1568</v>
      </c>
      <c r="BQ271" t="s">
        <v>1117</v>
      </c>
      <c r="BR271" s="2" t="s">
        <v>1119</v>
      </c>
      <c r="BS271" s="2" t="s">
        <v>1122</v>
      </c>
      <c r="BT271" s="2" t="s">
        <v>1119</v>
      </c>
      <c r="BU271" s="2" t="s">
        <v>1117</v>
      </c>
      <c r="BV271" s="2" t="s">
        <v>1119</v>
      </c>
      <c r="BW271" s="2" t="s">
        <v>1122</v>
      </c>
      <c r="BX271" s="2" t="s">
        <v>1119</v>
      </c>
      <c r="BY271" s="2" t="s">
        <v>1117</v>
      </c>
      <c r="BZ271" s="2" t="s">
        <v>1119</v>
      </c>
      <c r="CA271" t="s">
        <v>624</v>
      </c>
      <c r="CB271" s="2" t="s">
        <v>1119</v>
      </c>
      <c r="CC271" s="2" t="s">
        <v>1117</v>
      </c>
      <c r="CD271" s="2" t="s">
        <v>1119</v>
      </c>
      <c r="CE271" t="s">
        <v>625</v>
      </c>
      <c r="CF271" s="2" t="s">
        <v>1119</v>
      </c>
      <c r="CG271" s="2" t="s">
        <v>1117</v>
      </c>
      <c r="CH271" s="2" t="s">
        <v>1119</v>
      </c>
      <c r="CI271" t="s">
        <v>626</v>
      </c>
      <c r="CJ271" s="2" t="s">
        <v>1119</v>
      </c>
      <c r="CK271" s="2" t="s">
        <v>1117</v>
      </c>
      <c r="CL271" s="2" t="s">
        <v>1119</v>
      </c>
      <c r="CM271" t="s">
        <v>41</v>
      </c>
      <c r="CN271" s="2" t="s">
        <v>1119</v>
      </c>
      <c r="CO271" t="s">
        <v>1120</v>
      </c>
      <c r="CP271"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480,37,'Accessories','Accessoire','Accesorio','''','''','Patch Kit/8 Patches','''','''',0.8565,'TRUE','NA',4,2.29,'''','NA','',0,'S ',1.374,'''','''','Patch kit','Includes 8 different size patches, glue and sandpaper.','Comprend 8 rustines de tailles différentes, de la colle et du papier de verre.','Current');</v>
      </c>
    </row>
    <row r="272" spans="1:94" x14ac:dyDescent="0.25">
      <c r="A272" s="1" t="s">
        <v>1121</v>
      </c>
      <c r="B272">
        <v>481</v>
      </c>
      <c r="C272" t="s">
        <v>1117</v>
      </c>
      <c r="D272">
        <v>23</v>
      </c>
      <c r="E272" t="s">
        <v>1117</v>
      </c>
      <c r="F272" s="2" t="s">
        <v>1119</v>
      </c>
      <c r="G272" t="s">
        <v>58</v>
      </c>
      <c r="H272" s="2" t="s">
        <v>1119</v>
      </c>
      <c r="I272" s="2" t="s">
        <v>1117</v>
      </c>
      <c r="J272" s="2" t="s">
        <v>1119</v>
      </c>
      <c r="K272" t="s">
        <v>59</v>
      </c>
      <c r="L272" s="2" t="s">
        <v>1119</v>
      </c>
      <c r="M272" s="2" t="s">
        <v>1117</v>
      </c>
      <c r="N272" s="2" t="s">
        <v>1119</v>
      </c>
      <c r="O272" t="s">
        <v>60</v>
      </c>
      <c r="P272" s="2" t="s">
        <v>1119</v>
      </c>
      <c r="Q272" s="2" t="s">
        <v>1117</v>
      </c>
      <c r="R272" s="2" t="s">
        <v>1119</v>
      </c>
      <c r="S272" s="2" t="s">
        <v>1122</v>
      </c>
      <c r="T272" s="2" t="s">
        <v>1119</v>
      </c>
      <c r="U272" s="2" t="s">
        <v>1117</v>
      </c>
      <c r="V272" s="2" t="s">
        <v>1119</v>
      </c>
      <c r="W272" s="2" t="s">
        <v>1122</v>
      </c>
      <c r="X272" s="2" t="s">
        <v>1119</v>
      </c>
      <c r="Y272" s="2" t="s">
        <v>1117</v>
      </c>
      <c r="Z272" s="2" t="s">
        <v>1119</v>
      </c>
      <c r="AA272" t="s">
        <v>627</v>
      </c>
      <c r="AB272" s="2" t="s">
        <v>1119</v>
      </c>
      <c r="AC272" s="2" t="s">
        <v>1117</v>
      </c>
      <c r="AD272" s="2" t="s">
        <v>1119</v>
      </c>
      <c r="AE272" t="s">
        <v>628</v>
      </c>
      <c r="AF272" s="2" t="s">
        <v>1119</v>
      </c>
      <c r="AG272" s="2" t="s">
        <v>1117</v>
      </c>
      <c r="AH272" s="2" t="s">
        <v>1119</v>
      </c>
      <c r="AI272" t="s">
        <v>629</v>
      </c>
      <c r="AJ272" s="2" t="s">
        <v>1119</v>
      </c>
      <c r="AK272" s="2" t="s">
        <v>1117</v>
      </c>
      <c r="AL272" t="s">
        <v>1331</v>
      </c>
      <c r="AM272" t="s">
        <v>1117</v>
      </c>
      <c r="AN272" s="2" t="s">
        <v>1119</v>
      </c>
      <c r="AO272" t="s">
        <v>33</v>
      </c>
      <c r="AP272" s="2" t="s">
        <v>1119</v>
      </c>
      <c r="AQ272" s="2" t="s">
        <v>1117</v>
      </c>
      <c r="AR272" s="2" t="s">
        <v>1119</v>
      </c>
      <c r="AS272" t="s">
        <v>64</v>
      </c>
      <c r="AT272" s="2" t="s">
        <v>1119</v>
      </c>
      <c r="AU272" s="2" t="s">
        <v>1117</v>
      </c>
      <c r="AV272">
        <v>4</v>
      </c>
      <c r="AW272" t="s">
        <v>1117</v>
      </c>
      <c r="AX272" t="s">
        <v>1380</v>
      </c>
      <c r="AY272" t="s">
        <v>1117</v>
      </c>
      <c r="AZ272" s="2" t="s">
        <v>1119</v>
      </c>
      <c r="BA272" t="s">
        <v>65</v>
      </c>
      <c r="BB272" s="2" t="s">
        <v>1119</v>
      </c>
      <c r="BC272" s="2" t="s">
        <v>1117</v>
      </c>
      <c r="BD272" s="2" t="s">
        <v>1119</v>
      </c>
      <c r="BE272" t="s">
        <v>65</v>
      </c>
      <c r="BF272" s="2" t="s">
        <v>1119</v>
      </c>
      <c r="BG272" s="2" t="s">
        <v>1117</v>
      </c>
      <c r="BH272" s="2" t="s">
        <v>1122</v>
      </c>
      <c r="BI272" t="s">
        <v>1117</v>
      </c>
      <c r="BJ272">
        <v>0</v>
      </c>
      <c r="BK272" t="s">
        <v>1117</v>
      </c>
      <c r="BL272" s="2" t="s">
        <v>1119</v>
      </c>
      <c r="BM272" t="s">
        <v>36</v>
      </c>
      <c r="BN272" s="2" t="s">
        <v>1119</v>
      </c>
      <c r="BO272" s="2" t="s">
        <v>1117</v>
      </c>
      <c r="BP272" t="s">
        <v>1495</v>
      </c>
      <c r="BQ272" t="s">
        <v>1117</v>
      </c>
      <c r="BR272" s="2" t="s">
        <v>1119</v>
      </c>
      <c r="BS272" s="2" t="s">
        <v>1122</v>
      </c>
      <c r="BT272" s="2" t="s">
        <v>1119</v>
      </c>
      <c r="BU272" s="2" t="s">
        <v>1117</v>
      </c>
      <c r="BV272" s="2" t="s">
        <v>1119</v>
      </c>
      <c r="BW272" t="s">
        <v>38</v>
      </c>
      <c r="BX272" s="2" t="s">
        <v>1119</v>
      </c>
      <c r="BY272" s="2" t="s">
        <v>1117</v>
      </c>
      <c r="BZ272" s="2" t="s">
        <v>1119</v>
      </c>
      <c r="CA272" t="s">
        <v>630</v>
      </c>
      <c r="CB272" s="2" t="s">
        <v>1119</v>
      </c>
      <c r="CC272" s="2" t="s">
        <v>1117</v>
      </c>
      <c r="CD272" s="2" t="s">
        <v>1119</v>
      </c>
      <c r="CE272" t="s">
        <v>631</v>
      </c>
      <c r="CF272" s="2" t="s">
        <v>1119</v>
      </c>
      <c r="CG272" s="2" t="s">
        <v>1117</v>
      </c>
      <c r="CH272" s="2" t="s">
        <v>1119</v>
      </c>
      <c r="CI272" t="s">
        <v>632</v>
      </c>
      <c r="CJ272" s="2" t="s">
        <v>1119</v>
      </c>
      <c r="CK272" s="2" t="s">
        <v>1117</v>
      </c>
      <c r="CL272" s="2" t="s">
        <v>1119</v>
      </c>
      <c r="CM272" t="s">
        <v>41</v>
      </c>
      <c r="CN272" s="2" t="s">
        <v>1119</v>
      </c>
      <c r="CO272" t="s">
        <v>1120</v>
      </c>
      <c r="CP272"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481,23,'Clothing','Vêtements','Prenda','''','''','Racing Socks, M','Calcetines para carreras, M','Chaussettes de course, taille M',3.3623,'TRUE','White',4,8.99,'M','M','',0,'R ',5.394,'''','U ','Racing Socks','Thin, lightweight and durable with cuffs that stay up.','Fin, léger et résistant avec des poignets qui restent en place.','Current');</v>
      </c>
    </row>
    <row r="273" spans="1:94" x14ac:dyDescent="0.25">
      <c r="A273" s="1" t="s">
        <v>1121</v>
      </c>
      <c r="B273">
        <v>482</v>
      </c>
      <c r="C273" t="s">
        <v>1117</v>
      </c>
      <c r="D273">
        <v>23</v>
      </c>
      <c r="E273" t="s">
        <v>1117</v>
      </c>
      <c r="F273" s="2" t="s">
        <v>1119</v>
      </c>
      <c r="G273" t="s">
        <v>58</v>
      </c>
      <c r="H273" s="2" t="s">
        <v>1119</v>
      </c>
      <c r="I273" s="2" t="s">
        <v>1117</v>
      </c>
      <c r="J273" s="2" t="s">
        <v>1119</v>
      </c>
      <c r="K273" t="s">
        <v>59</v>
      </c>
      <c r="L273" s="2" t="s">
        <v>1119</v>
      </c>
      <c r="M273" s="2" t="s">
        <v>1117</v>
      </c>
      <c r="N273" s="2" t="s">
        <v>1119</v>
      </c>
      <c r="O273" t="s">
        <v>60</v>
      </c>
      <c r="P273" s="2" t="s">
        <v>1119</v>
      </c>
      <c r="Q273" s="2" t="s">
        <v>1117</v>
      </c>
      <c r="R273" s="2" t="s">
        <v>1119</v>
      </c>
      <c r="S273" s="2" t="s">
        <v>1122</v>
      </c>
      <c r="T273" s="2" t="s">
        <v>1119</v>
      </c>
      <c r="U273" s="2" t="s">
        <v>1117</v>
      </c>
      <c r="V273" s="2" t="s">
        <v>1119</v>
      </c>
      <c r="W273" s="2" t="s">
        <v>1122</v>
      </c>
      <c r="X273" s="2" t="s">
        <v>1119</v>
      </c>
      <c r="Y273" s="2" t="s">
        <v>1117</v>
      </c>
      <c r="Z273" s="2" t="s">
        <v>1119</v>
      </c>
      <c r="AA273" t="s">
        <v>633</v>
      </c>
      <c r="AB273" s="2" t="s">
        <v>1119</v>
      </c>
      <c r="AC273" s="2" t="s">
        <v>1117</v>
      </c>
      <c r="AD273" s="2" t="s">
        <v>1119</v>
      </c>
      <c r="AE273" t="s">
        <v>634</v>
      </c>
      <c r="AF273" s="2" t="s">
        <v>1119</v>
      </c>
      <c r="AG273" s="2" t="s">
        <v>1117</v>
      </c>
      <c r="AH273" s="2" t="s">
        <v>1119</v>
      </c>
      <c r="AI273" t="s">
        <v>635</v>
      </c>
      <c r="AJ273" s="2" t="s">
        <v>1119</v>
      </c>
      <c r="AK273" s="2" t="s">
        <v>1117</v>
      </c>
      <c r="AL273" t="s">
        <v>1331</v>
      </c>
      <c r="AM273" t="s">
        <v>1117</v>
      </c>
      <c r="AN273" s="2" t="s">
        <v>1119</v>
      </c>
      <c r="AO273" t="s">
        <v>33</v>
      </c>
      <c r="AP273" s="2" t="s">
        <v>1119</v>
      </c>
      <c r="AQ273" s="2" t="s">
        <v>1117</v>
      </c>
      <c r="AR273" s="2" t="s">
        <v>1119</v>
      </c>
      <c r="AS273" t="s">
        <v>64</v>
      </c>
      <c r="AT273" s="2" t="s">
        <v>1119</v>
      </c>
      <c r="AU273" s="2" t="s">
        <v>1117</v>
      </c>
      <c r="AV273">
        <v>4</v>
      </c>
      <c r="AW273" t="s">
        <v>1117</v>
      </c>
      <c r="AX273" t="s">
        <v>1380</v>
      </c>
      <c r="AY273" t="s">
        <v>1117</v>
      </c>
      <c r="AZ273" s="2" t="s">
        <v>1119</v>
      </c>
      <c r="BA273" t="s">
        <v>73</v>
      </c>
      <c r="BB273" s="2" t="s">
        <v>1119</v>
      </c>
      <c r="BC273" s="2" t="s">
        <v>1117</v>
      </c>
      <c r="BD273" s="2" t="s">
        <v>1119</v>
      </c>
      <c r="BE273" t="s">
        <v>73</v>
      </c>
      <c r="BF273" s="2" t="s">
        <v>1119</v>
      </c>
      <c r="BG273" s="2" t="s">
        <v>1117</v>
      </c>
      <c r="BH273" s="2" t="s">
        <v>1122</v>
      </c>
      <c r="BI273" t="s">
        <v>1117</v>
      </c>
      <c r="BJ273">
        <v>0</v>
      </c>
      <c r="BK273" t="s">
        <v>1117</v>
      </c>
      <c r="BL273" s="2" t="s">
        <v>1119</v>
      </c>
      <c r="BM273" t="s">
        <v>36</v>
      </c>
      <c r="BN273" s="2" t="s">
        <v>1119</v>
      </c>
      <c r="BO273" s="2" t="s">
        <v>1117</v>
      </c>
      <c r="BP273" t="s">
        <v>1495</v>
      </c>
      <c r="BQ273" t="s">
        <v>1117</v>
      </c>
      <c r="BR273" s="2" t="s">
        <v>1119</v>
      </c>
      <c r="BS273" s="2" t="s">
        <v>1122</v>
      </c>
      <c r="BT273" s="2" t="s">
        <v>1119</v>
      </c>
      <c r="BU273" s="2" t="s">
        <v>1117</v>
      </c>
      <c r="BV273" s="2" t="s">
        <v>1119</v>
      </c>
      <c r="BW273" t="s">
        <v>38</v>
      </c>
      <c r="BX273" s="2" t="s">
        <v>1119</v>
      </c>
      <c r="BY273" s="2" t="s">
        <v>1117</v>
      </c>
      <c r="BZ273" s="2" t="s">
        <v>1119</v>
      </c>
      <c r="CA273" t="s">
        <v>630</v>
      </c>
      <c r="CB273" s="2" t="s">
        <v>1119</v>
      </c>
      <c r="CC273" s="2" t="s">
        <v>1117</v>
      </c>
      <c r="CD273" s="2" t="s">
        <v>1119</v>
      </c>
      <c r="CE273" t="s">
        <v>631</v>
      </c>
      <c r="CF273" s="2" t="s">
        <v>1119</v>
      </c>
      <c r="CG273" s="2" t="s">
        <v>1117</v>
      </c>
      <c r="CH273" s="2" t="s">
        <v>1119</v>
      </c>
      <c r="CI273" t="s">
        <v>632</v>
      </c>
      <c r="CJ273" s="2" t="s">
        <v>1119</v>
      </c>
      <c r="CK273" s="2" t="s">
        <v>1117</v>
      </c>
      <c r="CL273" s="2" t="s">
        <v>1119</v>
      </c>
      <c r="CM273" t="s">
        <v>41</v>
      </c>
      <c r="CN273" s="2" t="s">
        <v>1119</v>
      </c>
      <c r="CO273" t="s">
        <v>1120</v>
      </c>
      <c r="CP273"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482,23,'Clothing','Vêtements','Prenda','''','''','Racing Socks, L','Calcetines para carreras, G','Chaussettes de course, taille L',3.3623,'TRUE','White',4,8.99,'L','L','',0,'R ',5.394,'''','U ','Racing Socks','Thin, lightweight and durable with cuffs that stay up.','Fin, léger et résistant avec des poignets qui restent en place.','Current');</v>
      </c>
    </row>
    <row r="274" spans="1:94" x14ac:dyDescent="0.25">
      <c r="A274" s="1" t="s">
        <v>1121</v>
      </c>
      <c r="B274">
        <v>483</v>
      </c>
      <c r="C274" t="s">
        <v>1117</v>
      </c>
      <c r="D274">
        <v>26</v>
      </c>
      <c r="E274" t="s">
        <v>1117</v>
      </c>
      <c r="F274" s="2" t="s">
        <v>1119</v>
      </c>
      <c r="G274" t="s">
        <v>44</v>
      </c>
      <c r="H274" s="2" t="s">
        <v>1119</v>
      </c>
      <c r="I274" s="2" t="s">
        <v>1117</v>
      </c>
      <c r="J274" s="2" t="s">
        <v>1119</v>
      </c>
      <c r="K274" t="s">
        <v>45</v>
      </c>
      <c r="L274" s="2" t="s">
        <v>1119</v>
      </c>
      <c r="M274" s="2" t="s">
        <v>1117</v>
      </c>
      <c r="N274" s="2" t="s">
        <v>1119</v>
      </c>
      <c r="O274" t="s">
        <v>46</v>
      </c>
      <c r="P274" s="2" t="s">
        <v>1119</v>
      </c>
      <c r="Q274" s="2" t="s">
        <v>1117</v>
      </c>
      <c r="R274" s="2" t="s">
        <v>1119</v>
      </c>
      <c r="S274" s="2" t="s">
        <v>1122</v>
      </c>
      <c r="T274" s="2" t="s">
        <v>1119</v>
      </c>
      <c r="U274" s="2" t="s">
        <v>1117</v>
      </c>
      <c r="V274" s="2" t="s">
        <v>1119</v>
      </c>
      <c r="W274" s="2" t="s">
        <v>1122</v>
      </c>
      <c r="X274" s="2" t="s">
        <v>1119</v>
      </c>
      <c r="Y274" s="2" t="s">
        <v>1117</v>
      </c>
      <c r="Z274" s="2" t="s">
        <v>1119</v>
      </c>
      <c r="AA274" t="s">
        <v>636</v>
      </c>
      <c r="AB274" s="2" t="s">
        <v>1119</v>
      </c>
      <c r="AC274" s="2" t="s">
        <v>1117</v>
      </c>
      <c r="AD274" s="2" t="s">
        <v>1119</v>
      </c>
      <c r="AE274" s="2" t="s">
        <v>1122</v>
      </c>
      <c r="AF274" s="2" t="s">
        <v>1119</v>
      </c>
      <c r="AG274" s="2" t="s">
        <v>1117</v>
      </c>
      <c r="AH274" s="2" t="s">
        <v>1119</v>
      </c>
      <c r="AI274" s="2" t="s">
        <v>1122</v>
      </c>
      <c r="AJ274" s="2" t="s">
        <v>1119</v>
      </c>
      <c r="AK274" s="2" t="s">
        <v>1117</v>
      </c>
      <c r="AL274" t="s">
        <v>1333</v>
      </c>
      <c r="AM274" t="s">
        <v>1117</v>
      </c>
      <c r="AN274" s="2" t="s">
        <v>1119</v>
      </c>
      <c r="AO274" t="s">
        <v>33</v>
      </c>
      <c r="AP274" s="2" t="s">
        <v>1119</v>
      </c>
      <c r="AQ274" s="2" t="s">
        <v>1117</v>
      </c>
      <c r="AR274" s="2" t="s">
        <v>1119</v>
      </c>
      <c r="AS274" t="s">
        <v>50</v>
      </c>
      <c r="AT274" s="2" t="s">
        <v>1119</v>
      </c>
      <c r="AU274" s="2" t="s">
        <v>1117</v>
      </c>
      <c r="AV274">
        <v>4</v>
      </c>
      <c r="AW274" t="s">
        <v>1117</v>
      </c>
      <c r="AX274">
        <v>120</v>
      </c>
      <c r="AY274" t="s">
        <v>1117</v>
      </c>
      <c r="AZ274" s="2" t="s">
        <v>1119</v>
      </c>
      <c r="BA274" s="2" t="s">
        <v>1122</v>
      </c>
      <c r="BB274" s="2" t="s">
        <v>1119</v>
      </c>
      <c r="BC274" s="2" t="s">
        <v>1117</v>
      </c>
      <c r="BD274" s="2" t="s">
        <v>1119</v>
      </c>
      <c r="BE274" t="s">
        <v>50</v>
      </c>
      <c r="BF274" s="2" t="s">
        <v>1119</v>
      </c>
      <c r="BG274" s="2" t="s">
        <v>1117</v>
      </c>
      <c r="BH274" s="2" t="s">
        <v>1122</v>
      </c>
      <c r="BI274" t="s">
        <v>1117</v>
      </c>
      <c r="BJ274">
        <v>0</v>
      </c>
      <c r="BK274" t="s">
        <v>1117</v>
      </c>
      <c r="BL274" s="2" t="s">
        <v>1119</v>
      </c>
      <c r="BM274" t="s">
        <v>51</v>
      </c>
      <c r="BN274" s="2" t="s">
        <v>1119</v>
      </c>
      <c r="BO274" s="2" t="s">
        <v>1117</v>
      </c>
      <c r="BP274">
        <v>72</v>
      </c>
      <c r="BQ274" t="s">
        <v>1117</v>
      </c>
      <c r="BR274" s="2" t="s">
        <v>1119</v>
      </c>
      <c r="BS274" s="2" t="s">
        <v>1122</v>
      </c>
      <c r="BT274" s="2" t="s">
        <v>1119</v>
      </c>
      <c r="BU274" s="2" t="s">
        <v>1117</v>
      </c>
      <c r="BV274" s="2" t="s">
        <v>1119</v>
      </c>
      <c r="BW274" s="2" t="s">
        <v>1122</v>
      </c>
      <c r="BX274" s="2" t="s">
        <v>1119</v>
      </c>
      <c r="BY274" s="2" t="s">
        <v>1117</v>
      </c>
      <c r="BZ274" s="2" t="s">
        <v>1119</v>
      </c>
      <c r="CA274" t="s">
        <v>636</v>
      </c>
      <c r="CB274" s="2" t="s">
        <v>1119</v>
      </c>
      <c r="CC274" s="2" t="s">
        <v>1117</v>
      </c>
      <c r="CD274" s="2" t="s">
        <v>1119</v>
      </c>
      <c r="CE274" t="s">
        <v>637</v>
      </c>
      <c r="CF274" s="2" t="s">
        <v>1119</v>
      </c>
      <c r="CG274" s="2" t="s">
        <v>1117</v>
      </c>
      <c r="CH274" s="2" t="s">
        <v>1119</v>
      </c>
      <c r="CI274" t="s">
        <v>638</v>
      </c>
      <c r="CJ274" s="2" t="s">
        <v>1119</v>
      </c>
      <c r="CK274" s="2" t="s">
        <v>1117</v>
      </c>
      <c r="CL274" s="2" t="s">
        <v>1119</v>
      </c>
      <c r="CM274" t="s">
        <v>41</v>
      </c>
      <c r="CN274" s="2" t="s">
        <v>1119</v>
      </c>
      <c r="CO274" t="s">
        <v>1120</v>
      </c>
      <c r="CP274"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483,26,'Accessories','Accessoire','Accesorio','''','''','Hitch Rack - 4-Bike','''','''',44.88,'TRUE','NA',4,120,'''','NA','',0,'S ',72,'''','''','Hitch Rack - 4-Bike','Carries 4 bikes securely; steel construction, fits 2 receiver hitch."','Porte-vélo sécurisé pour 4 vélos ; fabrication en acier ; adaptable sur attache-remorque.','Current');</v>
      </c>
    </row>
    <row r="275" spans="1:94" x14ac:dyDescent="0.25">
      <c r="A275" s="1" t="s">
        <v>1121</v>
      </c>
      <c r="B275">
        <v>484</v>
      </c>
      <c r="C275" t="s">
        <v>1117</v>
      </c>
      <c r="D275">
        <v>29</v>
      </c>
      <c r="E275" t="s">
        <v>1117</v>
      </c>
      <c r="F275" s="2" t="s">
        <v>1119</v>
      </c>
      <c r="G275" t="s">
        <v>44</v>
      </c>
      <c r="H275" s="2" t="s">
        <v>1119</v>
      </c>
      <c r="I275" s="2" t="s">
        <v>1117</v>
      </c>
      <c r="J275" s="2" t="s">
        <v>1119</v>
      </c>
      <c r="K275" t="s">
        <v>45</v>
      </c>
      <c r="L275" s="2" t="s">
        <v>1119</v>
      </c>
      <c r="M275" s="2" t="s">
        <v>1117</v>
      </c>
      <c r="N275" s="2" t="s">
        <v>1119</v>
      </c>
      <c r="O275" t="s">
        <v>46</v>
      </c>
      <c r="P275" s="2" t="s">
        <v>1119</v>
      </c>
      <c r="Q275" s="2" t="s">
        <v>1117</v>
      </c>
      <c r="R275" s="2" t="s">
        <v>1119</v>
      </c>
      <c r="S275" s="2" t="s">
        <v>1122</v>
      </c>
      <c r="T275" s="2" t="s">
        <v>1119</v>
      </c>
      <c r="U275" s="2" t="s">
        <v>1117</v>
      </c>
      <c r="V275" s="2" t="s">
        <v>1119</v>
      </c>
      <c r="W275" s="2" t="s">
        <v>1122</v>
      </c>
      <c r="X275" s="2" t="s">
        <v>1119</v>
      </c>
      <c r="Y275" s="2" t="s">
        <v>1117</v>
      </c>
      <c r="Z275" s="2" t="s">
        <v>1119</v>
      </c>
      <c r="AA275" t="s">
        <v>639</v>
      </c>
      <c r="AB275" s="2" t="s">
        <v>1119</v>
      </c>
      <c r="AC275" s="2" t="s">
        <v>1117</v>
      </c>
      <c r="AD275" s="2" t="s">
        <v>1119</v>
      </c>
      <c r="AE275" t="s">
        <v>640</v>
      </c>
      <c r="AF275" s="2" t="s">
        <v>1119</v>
      </c>
      <c r="AG275" s="2" t="s">
        <v>1117</v>
      </c>
      <c r="AH275" s="2" t="s">
        <v>1119</v>
      </c>
      <c r="AI275" t="s">
        <v>641</v>
      </c>
      <c r="AJ275" s="2" t="s">
        <v>1119</v>
      </c>
      <c r="AK275" s="2" t="s">
        <v>1117</v>
      </c>
      <c r="AL275" t="s">
        <v>1334</v>
      </c>
      <c r="AM275" t="s">
        <v>1117</v>
      </c>
      <c r="AN275" s="2" t="s">
        <v>1119</v>
      </c>
      <c r="AO275" t="s">
        <v>33</v>
      </c>
      <c r="AP275" s="2" t="s">
        <v>1119</v>
      </c>
      <c r="AQ275" s="2" t="s">
        <v>1117</v>
      </c>
      <c r="AR275" s="2" t="s">
        <v>1119</v>
      </c>
      <c r="AS275" t="s">
        <v>50</v>
      </c>
      <c r="AT275" s="2" t="s">
        <v>1119</v>
      </c>
      <c r="AU275" s="2" t="s">
        <v>1117</v>
      </c>
      <c r="AV275">
        <v>4</v>
      </c>
      <c r="AW275" t="s">
        <v>1117</v>
      </c>
      <c r="AX275" t="s">
        <v>1454</v>
      </c>
      <c r="AY275" t="s">
        <v>1117</v>
      </c>
      <c r="AZ275" s="2" t="s">
        <v>1119</v>
      </c>
      <c r="BA275" s="2" t="s">
        <v>1122</v>
      </c>
      <c r="BB275" s="2" t="s">
        <v>1119</v>
      </c>
      <c r="BC275" s="2" t="s">
        <v>1117</v>
      </c>
      <c r="BD275" s="2" t="s">
        <v>1119</v>
      </c>
      <c r="BE275" t="s">
        <v>50</v>
      </c>
      <c r="BF275" s="2" t="s">
        <v>1119</v>
      </c>
      <c r="BG275" s="2" t="s">
        <v>1117</v>
      </c>
      <c r="BH275" s="2" t="s">
        <v>1122</v>
      </c>
      <c r="BI275" t="s">
        <v>1117</v>
      </c>
      <c r="BJ275">
        <v>0</v>
      </c>
      <c r="BK275" t="s">
        <v>1117</v>
      </c>
      <c r="BL275" s="2" t="s">
        <v>1119</v>
      </c>
      <c r="BM275" t="s">
        <v>51</v>
      </c>
      <c r="BN275" s="2" t="s">
        <v>1119</v>
      </c>
      <c r="BO275" s="2" t="s">
        <v>1117</v>
      </c>
      <c r="BP275" t="s">
        <v>1569</v>
      </c>
      <c r="BQ275" t="s">
        <v>1117</v>
      </c>
      <c r="BR275" s="2" t="s">
        <v>1119</v>
      </c>
      <c r="BS275" s="2" t="s">
        <v>1122</v>
      </c>
      <c r="BT275" s="2" t="s">
        <v>1119</v>
      </c>
      <c r="BU275" s="2" t="s">
        <v>1117</v>
      </c>
      <c r="BV275" s="2" t="s">
        <v>1119</v>
      </c>
      <c r="BW275" s="2" t="s">
        <v>1122</v>
      </c>
      <c r="BX275" s="2" t="s">
        <v>1119</v>
      </c>
      <c r="BY275" s="2" t="s">
        <v>1117</v>
      </c>
      <c r="BZ275" s="2" t="s">
        <v>1119</v>
      </c>
      <c r="CA275" t="s">
        <v>642</v>
      </c>
      <c r="CB275" s="2" t="s">
        <v>1119</v>
      </c>
      <c r="CC275" s="2" t="s">
        <v>1117</v>
      </c>
      <c r="CD275" s="2" t="s">
        <v>1119</v>
      </c>
      <c r="CE275" t="s">
        <v>643</v>
      </c>
      <c r="CF275" s="2" t="s">
        <v>1119</v>
      </c>
      <c r="CG275" s="2" t="s">
        <v>1117</v>
      </c>
      <c r="CH275" s="2" t="s">
        <v>1119</v>
      </c>
      <c r="CI275" t="s">
        <v>1114</v>
      </c>
      <c r="CJ275" s="2" t="s">
        <v>1119</v>
      </c>
      <c r="CK275" s="2" t="s">
        <v>1117</v>
      </c>
      <c r="CL275" s="2" t="s">
        <v>1119</v>
      </c>
      <c r="CM275" t="s">
        <v>41</v>
      </c>
      <c r="CN275" s="2" t="s">
        <v>1119</v>
      </c>
      <c r="CO275" t="s">
        <v>1120</v>
      </c>
      <c r="CP275"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484,29,'Accessories','Accessoire','Accesorio','''','''','Bike Wash - Dissolver','Lavado de bicicletas: disolvente','Entretien du vélo - dissolvant',2.9733,'TRUE','NA',4,7.95,'''','NA','',0,'S ',4.77,'''','''','Bike Wash','Washes off the toughest road grime; dissolves grease, environmentally safe. 1-liter bottle.','Nettoie les saletés ; dissout la graisse. Protège l''environnement. Bouteille d''1 litre.','Current');</v>
      </c>
    </row>
    <row r="276" spans="1:94" x14ac:dyDescent="0.25">
      <c r="A276" s="1" t="s">
        <v>1121</v>
      </c>
      <c r="B276">
        <v>485</v>
      </c>
      <c r="C276" t="s">
        <v>1117</v>
      </c>
      <c r="D276">
        <v>30</v>
      </c>
      <c r="E276" t="s">
        <v>1117</v>
      </c>
      <c r="F276" s="2" t="s">
        <v>1119</v>
      </c>
      <c r="G276" t="s">
        <v>44</v>
      </c>
      <c r="H276" s="2" t="s">
        <v>1119</v>
      </c>
      <c r="I276" s="2" t="s">
        <v>1117</v>
      </c>
      <c r="J276" s="2" t="s">
        <v>1119</v>
      </c>
      <c r="K276" t="s">
        <v>45</v>
      </c>
      <c r="L276" s="2" t="s">
        <v>1119</v>
      </c>
      <c r="M276" s="2" t="s">
        <v>1117</v>
      </c>
      <c r="N276" s="2" t="s">
        <v>1119</v>
      </c>
      <c r="O276" t="s">
        <v>46</v>
      </c>
      <c r="P276" s="2" t="s">
        <v>1119</v>
      </c>
      <c r="Q276" s="2" t="s">
        <v>1117</v>
      </c>
      <c r="R276" s="2" t="s">
        <v>1119</v>
      </c>
      <c r="S276" s="2" t="s">
        <v>1122</v>
      </c>
      <c r="T276" s="2" t="s">
        <v>1119</v>
      </c>
      <c r="U276" s="2" t="s">
        <v>1117</v>
      </c>
      <c r="V276" s="2" t="s">
        <v>1119</v>
      </c>
      <c r="W276" s="2" t="s">
        <v>1122</v>
      </c>
      <c r="X276" s="2" t="s">
        <v>1119</v>
      </c>
      <c r="Y276" s="2" t="s">
        <v>1117</v>
      </c>
      <c r="Z276" s="2" t="s">
        <v>1119</v>
      </c>
      <c r="AA276" t="s">
        <v>644</v>
      </c>
      <c r="AB276" s="2" t="s">
        <v>1119</v>
      </c>
      <c r="AC276" s="2" t="s">
        <v>1117</v>
      </c>
      <c r="AD276" s="2" t="s">
        <v>1119</v>
      </c>
      <c r="AE276" t="s">
        <v>645</v>
      </c>
      <c r="AF276" s="2" t="s">
        <v>1119</v>
      </c>
      <c r="AG276" s="2" t="s">
        <v>1117</v>
      </c>
      <c r="AH276" s="2" t="s">
        <v>1119</v>
      </c>
      <c r="AI276" t="s">
        <v>646</v>
      </c>
      <c r="AJ276" s="2" t="s">
        <v>1119</v>
      </c>
      <c r="AK276" s="2" t="s">
        <v>1117</v>
      </c>
      <c r="AL276" t="s">
        <v>1335</v>
      </c>
      <c r="AM276" t="s">
        <v>1117</v>
      </c>
      <c r="AN276" s="2" t="s">
        <v>1119</v>
      </c>
      <c r="AO276" t="s">
        <v>33</v>
      </c>
      <c r="AP276" s="2" t="s">
        <v>1119</v>
      </c>
      <c r="AQ276" s="2" t="s">
        <v>1117</v>
      </c>
      <c r="AR276" s="2" t="s">
        <v>1119</v>
      </c>
      <c r="AS276" t="s">
        <v>50</v>
      </c>
      <c r="AT276" s="2" t="s">
        <v>1119</v>
      </c>
      <c r="AU276" s="2" t="s">
        <v>1117</v>
      </c>
      <c r="AV276">
        <v>4</v>
      </c>
      <c r="AW276" t="s">
        <v>1117</v>
      </c>
      <c r="AX276" t="s">
        <v>1455</v>
      </c>
      <c r="AY276" t="s">
        <v>1117</v>
      </c>
      <c r="AZ276" s="2" t="s">
        <v>1119</v>
      </c>
      <c r="BA276" s="2" t="s">
        <v>1122</v>
      </c>
      <c r="BB276" s="2" t="s">
        <v>1119</v>
      </c>
      <c r="BC276" s="2" t="s">
        <v>1117</v>
      </c>
      <c r="BD276" s="2" t="s">
        <v>1119</v>
      </c>
      <c r="BE276" t="s">
        <v>50</v>
      </c>
      <c r="BF276" s="2" t="s">
        <v>1119</v>
      </c>
      <c r="BG276" s="2" t="s">
        <v>1117</v>
      </c>
      <c r="BH276" s="2" t="s">
        <v>1122</v>
      </c>
      <c r="BI276" t="s">
        <v>1117</v>
      </c>
      <c r="BJ276">
        <v>0</v>
      </c>
      <c r="BK276" t="s">
        <v>1117</v>
      </c>
      <c r="BL276" s="2" t="s">
        <v>1119</v>
      </c>
      <c r="BM276" t="s">
        <v>66</v>
      </c>
      <c r="BN276" s="2" t="s">
        <v>1119</v>
      </c>
      <c r="BO276" s="2" t="s">
        <v>1117</v>
      </c>
      <c r="BP276" t="s">
        <v>1570</v>
      </c>
      <c r="BQ276" t="s">
        <v>1117</v>
      </c>
      <c r="BR276" s="2" t="s">
        <v>1119</v>
      </c>
      <c r="BS276" s="2" t="s">
        <v>1122</v>
      </c>
      <c r="BT276" s="2" t="s">
        <v>1119</v>
      </c>
      <c r="BU276" s="2" t="s">
        <v>1117</v>
      </c>
      <c r="BV276" s="2" t="s">
        <v>1119</v>
      </c>
      <c r="BW276" s="2" t="s">
        <v>1122</v>
      </c>
      <c r="BX276" s="2" t="s">
        <v>1119</v>
      </c>
      <c r="BY276" s="2" t="s">
        <v>1117</v>
      </c>
      <c r="BZ276" s="2" t="s">
        <v>1119</v>
      </c>
      <c r="CA276" t="s">
        <v>644</v>
      </c>
      <c r="CB276" s="2" t="s">
        <v>1119</v>
      </c>
      <c r="CC276" s="2" t="s">
        <v>1117</v>
      </c>
      <c r="CD276" s="2" t="s">
        <v>1119</v>
      </c>
      <c r="CE276" t="s">
        <v>647</v>
      </c>
      <c r="CF276" s="2" t="s">
        <v>1119</v>
      </c>
      <c r="CG276" s="2" t="s">
        <v>1117</v>
      </c>
      <c r="CH276" s="2" t="s">
        <v>1119</v>
      </c>
      <c r="CI276" t="s">
        <v>648</v>
      </c>
      <c r="CJ276" s="2" t="s">
        <v>1119</v>
      </c>
      <c r="CK276" s="2" t="s">
        <v>1117</v>
      </c>
      <c r="CL276" s="2" t="s">
        <v>1119</v>
      </c>
      <c r="CM276" t="s">
        <v>41</v>
      </c>
      <c r="CN276" s="2" t="s">
        <v>1119</v>
      </c>
      <c r="CO276" t="s">
        <v>1120</v>
      </c>
      <c r="CP276"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485,30,'Accessories','Accessoire','Accesorio','''','''','Fender Set - Mountain','Conjunto de guardabarros: montaña','Jeu de garde-boue - VTT',8.2205,'TRUE','NA',4,21.98,'''','NA','',0,'M ',13.188,'''','''','Fender Set - Mountain','Clip-on fenders fit most mountain bikes.','Garde-boue adapté à la plupart des VTT.','Current');</v>
      </c>
    </row>
    <row r="277" spans="1:94" x14ac:dyDescent="0.25">
      <c r="A277" s="1" t="s">
        <v>1121</v>
      </c>
      <c r="B277">
        <v>486</v>
      </c>
      <c r="C277" t="s">
        <v>1117</v>
      </c>
      <c r="D277">
        <v>27</v>
      </c>
      <c r="E277" t="s">
        <v>1117</v>
      </c>
      <c r="F277" s="2" t="s">
        <v>1119</v>
      </c>
      <c r="G277" t="s">
        <v>44</v>
      </c>
      <c r="H277" s="2" t="s">
        <v>1119</v>
      </c>
      <c r="I277" s="2" t="s">
        <v>1117</v>
      </c>
      <c r="J277" s="2" t="s">
        <v>1119</v>
      </c>
      <c r="K277" t="s">
        <v>45</v>
      </c>
      <c r="L277" s="2" t="s">
        <v>1119</v>
      </c>
      <c r="M277" s="2" t="s">
        <v>1117</v>
      </c>
      <c r="N277" s="2" t="s">
        <v>1119</v>
      </c>
      <c r="O277" t="s">
        <v>46</v>
      </c>
      <c r="P277" s="2" t="s">
        <v>1119</v>
      </c>
      <c r="Q277" s="2" t="s">
        <v>1117</v>
      </c>
      <c r="R277" s="2" t="s">
        <v>1119</v>
      </c>
      <c r="S277" s="2" t="s">
        <v>1122</v>
      </c>
      <c r="T277" s="2" t="s">
        <v>1119</v>
      </c>
      <c r="U277" s="2" t="s">
        <v>1117</v>
      </c>
      <c r="V277" s="2" t="s">
        <v>1119</v>
      </c>
      <c r="W277" s="2" t="s">
        <v>1122</v>
      </c>
      <c r="X277" s="2" t="s">
        <v>1119</v>
      </c>
      <c r="Y277" s="2" t="s">
        <v>1117</v>
      </c>
      <c r="Z277" s="2" t="s">
        <v>1119</v>
      </c>
      <c r="AA277" t="s">
        <v>649</v>
      </c>
      <c r="AB277" s="2" t="s">
        <v>1119</v>
      </c>
      <c r="AC277" s="2" t="s">
        <v>1117</v>
      </c>
      <c r="AD277" s="2" t="s">
        <v>1119</v>
      </c>
      <c r="AE277" t="s">
        <v>650</v>
      </c>
      <c r="AF277" s="2" t="s">
        <v>1119</v>
      </c>
      <c r="AG277" s="2" t="s">
        <v>1117</v>
      </c>
      <c r="AH277" s="2" t="s">
        <v>1119</v>
      </c>
      <c r="AI277" t="s">
        <v>651</v>
      </c>
      <c r="AJ277" s="2" t="s">
        <v>1119</v>
      </c>
      <c r="AK277" s="2" t="s">
        <v>1117</v>
      </c>
      <c r="AL277" t="s">
        <v>1336</v>
      </c>
      <c r="AM277" t="s">
        <v>1117</v>
      </c>
      <c r="AN277" s="2" t="s">
        <v>1119</v>
      </c>
      <c r="AO277" t="s">
        <v>33</v>
      </c>
      <c r="AP277" s="2" t="s">
        <v>1119</v>
      </c>
      <c r="AQ277" s="2" t="s">
        <v>1117</v>
      </c>
      <c r="AR277" s="2" t="s">
        <v>1119</v>
      </c>
      <c r="AS277" t="s">
        <v>50</v>
      </c>
      <c r="AT277" s="2" t="s">
        <v>1119</v>
      </c>
      <c r="AU277" s="2" t="s">
        <v>1117</v>
      </c>
      <c r="AV277">
        <v>4</v>
      </c>
      <c r="AW277" t="s">
        <v>1117</v>
      </c>
      <c r="AX277">
        <v>159</v>
      </c>
      <c r="AY277" t="s">
        <v>1117</v>
      </c>
      <c r="AZ277" s="2" t="s">
        <v>1119</v>
      </c>
      <c r="BA277" s="2" t="s">
        <v>1122</v>
      </c>
      <c r="BB277" s="2" t="s">
        <v>1119</v>
      </c>
      <c r="BC277" s="2" t="s">
        <v>1117</v>
      </c>
      <c r="BD277" s="2" t="s">
        <v>1119</v>
      </c>
      <c r="BE277" t="s">
        <v>50</v>
      </c>
      <c r="BF277" s="2" t="s">
        <v>1119</v>
      </c>
      <c r="BG277" s="2" t="s">
        <v>1117</v>
      </c>
      <c r="BH277" s="2" t="s">
        <v>1122</v>
      </c>
      <c r="BI277" t="s">
        <v>1117</v>
      </c>
      <c r="BJ277">
        <v>0</v>
      </c>
      <c r="BK277" t="s">
        <v>1117</v>
      </c>
      <c r="BL277" s="2" t="s">
        <v>1119</v>
      </c>
      <c r="BM277" t="s">
        <v>66</v>
      </c>
      <c r="BN277" s="2" t="s">
        <v>1119</v>
      </c>
      <c r="BO277" s="2" t="s">
        <v>1117</v>
      </c>
      <c r="BP277" t="s">
        <v>1571</v>
      </c>
      <c r="BQ277" t="s">
        <v>1117</v>
      </c>
      <c r="BR277" s="2" t="s">
        <v>1119</v>
      </c>
      <c r="BS277" s="2" t="s">
        <v>1122</v>
      </c>
      <c r="BT277" s="2" t="s">
        <v>1119</v>
      </c>
      <c r="BU277" s="2" t="s">
        <v>1117</v>
      </c>
      <c r="BV277" s="2" t="s">
        <v>1119</v>
      </c>
      <c r="BW277" s="2" t="s">
        <v>1122</v>
      </c>
      <c r="BX277" s="2" t="s">
        <v>1119</v>
      </c>
      <c r="BY277" s="2" t="s">
        <v>1117</v>
      </c>
      <c r="BZ277" s="2" t="s">
        <v>1119</v>
      </c>
      <c r="CA277" t="s">
        <v>649</v>
      </c>
      <c r="CB277" s="2" t="s">
        <v>1119</v>
      </c>
      <c r="CC277" s="2" t="s">
        <v>1117</v>
      </c>
      <c r="CD277" s="2" t="s">
        <v>1119</v>
      </c>
      <c r="CE277" t="s">
        <v>652</v>
      </c>
      <c r="CF277" s="2" t="s">
        <v>1119</v>
      </c>
      <c r="CG277" s="2" t="s">
        <v>1117</v>
      </c>
      <c r="CH277" s="2" t="s">
        <v>1119</v>
      </c>
      <c r="CI277" t="s">
        <v>653</v>
      </c>
      <c r="CJ277" s="2" t="s">
        <v>1119</v>
      </c>
      <c r="CK277" s="2" t="s">
        <v>1117</v>
      </c>
      <c r="CL277" s="2" t="s">
        <v>1119</v>
      </c>
      <c r="CM277" t="s">
        <v>41</v>
      </c>
      <c r="CN277" s="2" t="s">
        <v>1119</v>
      </c>
      <c r="CO277" t="s">
        <v>1120</v>
      </c>
      <c r="CP277"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486,27,'Accessories','Accessoire','Accesorio','''','''','All-Purpose Bike Stand','Soporte multiusos para bicicletas','Range-vélo pour tous modèles',59.466,'TRUE','NA',4,159,'''','NA','',0,'M ',95.4,'''','''','All-Purpose Bike Stand','Perfect all-purpose bike stand for working on your bike at home. Quick-adjusting clamps and steel construction.','Support de type home trainer idéal pour vous entraîner en intérieur (pour tous les modèles de vélo). Fixations rapides, fabrication en acier.','Current');</v>
      </c>
    </row>
    <row r="278" spans="1:94" x14ac:dyDescent="0.25">
      <c r="A278" s="1" t="s">
        <v>1121</v>
      </c>
      <c r="B278">
        <v>487</v>
      </c>
      <c r="C278" t="s">
        <v>1117</v>
      </c>
      <c r="D278">
        <v>32</v>
      </c>
      <c r="E278" t="s">
        <v>1117</v>
      </c>
      <c r="F278" s="2" t="s">
        <v>1119</v>
      </c>
      <c r="G278" t="s">
        <v>44</v>
      </c>
      <c r="H278" s="2" t="s">
        <v>1119</v>
      </c>
      <c r="I278" s="2" t="s">
        <v>1117</v>
      </c>
      <c r="J278" s="2" t="s">
        <v>1119</v>
      </c>
      <c r="K278" t="s">
        <v>45</v>
      </c>
      <c r="L278" s="2" t="s">
        <v>1119</v>
      </c>
      <c r="M278" s="2" t="s">
        <v>1117</v>
      </c>
      <c r="N278" s="2" t="s">
        <v>1119</v>
      </c>
      <c r="O278" t="s">
        <v>46</v>
      </c>
      <c r="P278" s="2" t="s">
        <v>1119</v>
      </c>
      <c r="Q278" s="2" t="s">
        <v>1117</v>
      </c>
      <c r="R278" s="2" t="s">
        <v>1119</v>
      </c>
      <c r="S278" s="2" t="s">
        <v>1122</v>
      </c>
      <c r="T278" s="2" t="s">
        <v>1119</v>
      </c>
      <c r="U278" s="2" t="s">
        <v>1117</v>
      </c>
      <c r="V278" s="2" t="s">
        <v>1119</v>
      </c>
      <c r="W278" s="2" t="s">
        <v>1122</v>
      </c>
      <c r="X278" s="2" t="s">
        <v>1119</v>
      </c>
      <c r="Y278" s="2" t="s">
        <v>1117</v>
      </c>
      <c r="Z278" s="2" t="s">
        <v>1119</v>
      </c>
      <c r="AA278" t="s">
        <v>654</v>
      </c>
      <c r="AB278" s="2" t="s">
        <v>1119</v>
      </c>
      <c r="AC278" s="2" t="s">
        <v>1117</v>
      </c>
      <c r="AD278" s="2" t="s">
        <v>1119</v>
      </c>
      <c r="AE278" s="2" t="s">
        <v>1122</v>
      </c>
      <c r="AF278" s="2" t="s">
        <v>1119</v>
      </c>
      <c r="AG278" s="2" t="s">
        <v>1117</v>
      </c>
      <c r="AH278" s="2" t="s">
        <v>1119</v>
      </c>
      <c r="AI278" s="2" t="s">
        <v>1122</v>
      </c>
      <c r="AJ278" s="2" t="s">
        <v>1119</v>
      </c>
      <c r="AK278" s="2" t="s">
        <v>1117</v>
      </c>
      <c r="AL278" t="s">
        <v>1337</v>
      </c>
      <c r="AM278" t="s">
        <v>1117</v>
      </c>
      <c r="AN278" s="2" t="s">
        <v>1119</v>
      </c>
      <c r="AO278" t="s">
        <v>33</v>
      </c>
      <c r="AP278" s="2" t="s">
        <v>1119</v>
      </c>
      <c r="AQ278" s="2" t="s">
        <v>1117</v>
      </c>
      <c r="AR278" s="2" t="s">
        <v>1119</v>
      </c>
      <c r="AS278" t="s">
        <v>176</v>
      </c>
      <c r="AT278" s="2" t="s">
        <v>1119</v>
      </c>
      <c r="AU278" s="2" t="s">
        <v>1117</v>
      </c>
      <c r="AV278">
        <v>4</v>
      </c>
      <c r="AW278" t="s">
        <v>1117</v>
      </c>
      <c r="AX278" t="s">
        <v>1456</v>
      </c>
      <c r="AY278" t="s">
        <v>1117</v>
      </c>
      <c r="AZ278" s="2" t="s">
        <v>1119</v>
      </c>
      <c r="BA278">
        <v>70</v>
      </c>
      <c r="BB278" s="2" t="s">
        <v>1119</v>
      </c>
      <c r="BC278" s="2" t="s">
        <v>1117</v>
      </c>
      <c r="BD278" s="2" t="s">
        <v>1119</v>
      </c>
      <c r="BE278">
        <v>70</v>
      </c>
      <c r="BF278" s="2" t="s">
        <v>1119</v>
      </c>
      <c r="BG278" s="2" t="s">
        <v>1117</v>
      </c>
      <c r="BH278" s="2" t="s">
        <v>1122</v>
      </c>
      <c r="BI278" t="s">
        <v>1117</v>
      </c>
      <c r="BJ278">
        <v>0</v>
      </c>
      <c r="BK278" t="s">
        <v>1117</v>
      </c>
      <c r="BL278" s="2" t="s">
        <v>1119</v>
      </c>
      <c r="BM278" t="s">
        <v>51</v>
      </c>
      <c r="BN278" s="2" t="s">
        <v>1119</v>
      </c>
      <c r="BO278" s="2" t="s">
        <v>1117</v>
      </c>
      <c r="BP278" t="s">
        <v>1572</v>
      </c>
      <c r="BQ278" t="s">
        <v>1117</v>
      </c>
      <c r="BR278" s="2" t="s">
        <v>1119</v>
      </c>
      <c r="BS278" s="2" t="s">
        <v>1122</v>
      </c>
      <c r="BT278" s="2" t="s">
        <v>1119</v>
      </c>
      <c r="BU278" s="2" t="s">
        <v>1117</v>
      </c>
      <c r="BV278" s="2" t="s">
        <v>1119</v>
      </c>
      <c r="BW278" s="2" t="s">
        <v>1122</v>
      </c>
      <c r="BX278" s="2" t="s">
        <v>1119</v>
      </c>
      <c r="BY278" s="2" t="s">
        <v>1117</v>
      </c>
      <c r="BZ278" s="2" t="s">
        <v>1119</v>
      </c>
      <c r="CA278" t="s">
        <v>655</v>
      </c>
      <c r="CB278" s="2" t="s">
        <v>1119</v>
      </c>
      <c r="CC278" s="2" t="s">
        <v>1117</v>
      </c>
      <c r="CD278" s="2" t="s">
        <v>1119</v>
      </c>
      <c r="CE278" t="s">
        <v>656</v>
      </c>
      <c r="CF278" s="2" t="s">
        <v>1119</v>
      </c>
      <c r="CG278" s="2" t="s">
        <v>1117</v>
      </c>
      <c r="CH278" s="2" t="s">
        <v>1119</v>
      </c>
      <c r="CI278" t="s">
        <v>1093</v>
      </c>
      <c r="CJ278" s="2" t="s">
        <v>1119</v>
      </c>
      <c r="CK278" s="2" t="s">
        <v>1117</v>
      </c>
      <c r="CL278" s="2" t="s">
        <v>1119</v>
      </c>
      <c r="CM278" t="s">
        <v>41</v>
      </c>
      <c r="CN278" s="2" t="s">
        <v>1119</v>
      </c>
      <c r="CO278" t="s">
        <v>1120</v>
      </c>
      <c r="CP278"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487,32,'Accessories','Accessoire','Accesorio','''','''','Hydration Pack - 70 oz.','''','''',20.5663,'TRUE','Silver',4,54.99,'70','70','',0,'S ',32.994,'''','''','Hydration Pack','Versatile 70 oz hydration pack offers extra storage, easy-fill access, and a waist belt.','Sac d''hydratation de 3 l polyvalent. Permet de stocker des aliments supplémentaires. Facile d''accès et fourni avec une ceinture.','Current');</v>
      </c>
    </row>
    <row r="279" spans="1:94" x14ac:dyDescent="0.25">
      <c r="A279" s="1" t="s">
        <v>1121</v>
      </c>
      <c r="B279">
        <v>488</v>
      </c>
      <c r="C279" t="s">
        <v>1117</v>
      </c>
      <c r="D279">
        <v>21</v>
      </c>
      <c r="E279" t="s">
        <v>1117</v>
      </c>
      <c r="F279" s="2" t="s">
        <v>1119</v>
      </c>
      <c r="G279" t="s">
        <v>58</v>
      </c>
      <c r="H279" s="2" t="s">
        <v>1119</v>
      </c>
      <c r="I279" s="2" t="s">
        <v>1117</v>
      </c>
      <c r="J279" s="2" t="s">
        <v>1119</v>
      </c>
      <c r="K279" t="s">
        <v>59</v>
      </c>
      <c r="L279" s="2" t="s">
        <v>1119</v>
      </c>
      <c r="M279" s="2" t="s">
        <v>1117</v>
      </c>
      <c r="N279" s="2" t="s">
        <v>1119</v>
      </c>
      <c r="O279" t="s">
        <v>60</v>
      </c>
      <c r="P279" s="2" t="s">
        <v>1119</v>
      </c>
      <c r="Q279" s="2" t="s">
        <v>1117</v>
      </c>
      <c r="R279" s="2" t="s">
        <v>1119</v>
      </c>
      <c r="S279" s="2" t="s">
        <v>1122</v>
      </c>
      <c r="T279" s="2" t="s">
        <v>1119</v>
      </c>
      <c r="U279" s="2" t="s">
        <v>1117</v>
      </c>
      <c r="V279" s="2" t="s">
        <v>1119</v>
      </c>
      <c r="W279" s="2" t="s">
        <v>1122</v>
      </c>
      <c r="X279" s="2" t="s">
        <v>1119</v>
      </c>
      <c r="Y279" s="2" t="s">
        <v>1117</v>
      </c>
      <c r="Z279" s="2" t="s">
        <v>1119</v>
      </c>
      <c r="AA279" t="s">
        <v>657</v>
      </c>
      <c r="AB279" s="2" t="s">
        <v>1119</v>
      </c>
      <c r="AC279" s="2" t="s">
        <v>1117</v>
      </c>
      <c r="AD279" s="2" t="s">
        <v>1119</v>
      </c>
      <c r="AE279" t="s">
        <v>658</v>
      </c>
      <c r="AF279" s="2" t="s">
        <v>1119</v>
      </c>
      <c r="AG279" s="2" t="s">
        <v>1117</v>
      </c>
      <c r="AH279" s="2" t="s">
        <v>1119</v>
      </c>
      <c r="AI279" t="s">
        <v>659</v>
      </c>
      <c r="AJ279" s="2" t="s">
        <v>1119</v>
      </c>
      <c r="AK279" s="2" t="s">
        <v>1117</v>
      </c>
      <c r="AL279" t="s">
        <v>1338</v>
      </c>
      <c r="AM279" t="s">
        <v>1117</v>
      </c>
      <c r="AN279" s="2" t="s">
        <v>1119</v>
      </c>
      <c r="AO279" t="s">
        <v>33</v>
      </c>
      <c r="AP279" s="2" t="s">
        <v>1119</v>
      </c>
      <c r="AQ279" s="2" t="s">
        <v>1117</v>
      </c>
      <c r="AR279" s="2" t="s">
        <v>1119</v>
      </c>
      <c r="AS279" t="s">
        <v>356</v>
      </c>
      <c r="AT279" s="2" t="s">
        <v>1119</v>
      </c>
      <c r="AU279" s="2" t="s">
        <v>1117</v>
      </c>
      <c r="AV279">
        <v>4</v>
      </c>
      <c r="AW279" t="s">
        <v>1117</v>
      </c>
      <c r="AX279" t="s">
        <v>1457</v>
      </c>
      <c r="AY279" t="s">
        <v>1117</v>
      </c>
      <c r="AZ279" s="2" t="s">
        <v>1119</v>
      </c>
      <c r="BA279" t="s">
        <v>86</v>
      </c>
      <c r="BB279" s="2" t="s">
        <v>1119</v>
      </c>
      <c r="BC279" s="2" t="s">
        <v>1117</v>
      </c>
      <c r="BD279" s="2" t="s">
        <v>1119</v>
      </c>
      <c r="BE279" t="s">
        <v>86</v>
      </c>
      <c r="BF279" s="2" t="s">
        <v>1119</v>
      </c>
      <c r="BG279" s="2" t="s">
        <v>1117</v>
      </c>
      <c r="BH279" s="2" t="s">
        <v>1122</v>
      </c>
      <c r="BI279" t="s">
        <v>1117</v>
      </c>
      <c r="BJ279">
        <v>0</v>
      </c>
      <c r="BK279" t="s">
        <v>1117</v>
      </c>
      <c r="BL279" s="2" t="s">
        <v>1119</v>
      </c>
      <c r="BM279" t="s">
        <v>51</v>
      </c>
      <c r="BN279" s="2" t="s">
        <v>1119</v>
      </c>
      <c r="BO279" s="2" t="s">
        <v>1117</v>
      </c>
      <c r="BP279" t="s">
        <v>1573</v>
      </c>
      <c r="BQ279" t="s">
        <v>1117</v>
      </c>
      <c r="BR279" s="2" t="s">
        <v>1119</v>
      </c>
      <c r="BS279" s="2" t="s">
        <v>1122</v>
      </c>
      <c r="BT279" s="2" t="s">
        <v>1119</v>
      </c>
      <c r="BU279" s="2" t="s">
        <v>1117</v>
      </c>
      <c r="BV279" s="2" t="s">
        <v>1119</v>
      </c>
      <c r="BW279" t="s">
        <v>38</v>
      </c>
      <c r="BX279" s="2" t="s">
        <v>1119</v>
      </c>
      <c r="BY279" s="2" t="s">
        <v>1117</v>
      </c>
      <c r="BZ279" s="2" t="s">
        <v>1119</v>
      </c>
      <c r="CA279" t="s">
        <v>660</v>
      </c>
      <c r="CB279" s="2" t="s">
        <v>1119</v>
      </c>
      <c r="CC279" s="2" t="s">
        <v>1117</v>
      </c>
      <c r="CD279" s="2" t="s">
        <v>1119</v>
      </c>
      <c r="CE279" t="s">
        <v>661</v>
      </c>
      <c r="CF279" s="2" t="s">
        <v>1119</v>
      </c>
      <c r="CG279" s="2" t="s">
        <v>1117</v>
      </c>
      <c r="CH279" s="2" t="s">
        <v>1119</v>
      </c>
      <c r="CI279" t="s">
        <v>1115</v>
      </c>
      <c r="CJ279" s="2" t="s">
        <v>1119</v>
      </c>
      <c r="CK279" s="2" t="s">
        <v>1117</v>
      </c>
      <c r="CL279" s="2" t="s">
        <v>1119</v>
      </c>
      <c r="CM279" t="s">
        <v>41</v>
      </c>
      <c r="CN279" s="2" t="s">
        <v>1119</v>
      </c>
      <c r="CO279" t="s">
        <v>1120</v>
      </c>
      <c r="CP279"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488,21,'Clothing','Vêtements','Prenda','''','''','Short-Sleeve Classic Jersey, S','Jersey clásico de manga corta, P','Maillot manches courtes classique, taille S',41.5723,'TRUE','Yellow',4,53.99,'S','S','',0,'S ',32.394,'''','U ','Short-Sleeve Classic Jersey','Short sleeve classic breathable jersey with superior moisture control, front zipper, and 3 back pockets.','Maillot manches courtes classique et anti-transpiration avec contrôle de l''humidité, fermeture avant à glissière et 3 poches arrière.','Current');</v>
      </c>
    </row>
    <row r="280" spans="1:94" x14ac:dyDescent="0.25">
      <c r="A280" s="1" t="s">
        <v>1121</v>
      </c>
      <c r="B280">
        <v>489</v>
      </c>
      <c r="C280" t="s">
        <v>1117</v>
      </c>
      <c r="D280">
        <v>21</v>
      </c>
      <c r="E280" t="s">
        <v>1117</v>
      </c>
      <c r="F280" s="2" t="s">
        <v>1119</v>
      </c>
      <c r="G280" t="s">
        <v>58</v>
      </c>
      <c r="H280" s="2" t="s">
        <v>1119</v>
      </c>
      <c r="I280" s="2" t="s">
        <v>1117</v>
      </c>
      <c r="J280" s="2" t="s">
        <v>1119</v>
      </c>
      <c r="K280" t="s">
        <v>59</v>
      </c>
      <c r="L280" s="2" t="s">
        <v>1119</v>
      </c>
      <c r="M280" s="2" t="s">
        <v>1117</v>
      </c>
      <c r="N280" s="2" t="s">
        <v>1119</v>
      </c>
      <c r="O280" t="s">
        <v>60</v>
      </c>
      <c r="P280" s="2" t="s">
        <v>1119</v>
      </c>
      <c r="Q280" s="2" t="s">
        <v>1117</v>
      </c>
      <c r="R280" s="2" t="s">
        <v>1119</v>
      </c>
      <c r="S280" s="2" t="s">
        <v>1122</v>
      </c>
      <c r="T280" s="2" t="s">
        <v>1119</v>
      </c>
      <c r="U280" s="2" t="s">
        <v>1117</v>
      </c>
      <c r="V280" s="2" t="s">
        <v>1119</v>
      </c>
      <c r="W280" s="2" t="s">
        <v>1122</v>
      </c>
      <c r="X280" s="2" t="s">
        <v>1119</v>
      </c>
      <c r="Y280" s="2" t="s">
        <v>1117</v>
      </c>
      <c r="Z280" s="2" t="s">
        <v>1119</v>
      </c>
      <c r="AA280" t="s">
        <v>662</v>
      </c>
      <c r="AB280" s="2" t="s">
        <v>1119</v>
      </c>
      <c r="AC280" s="2" t="s">
        <v>1117</v>
      </c>
      <c r="AD280" s="2" t="s">
        <v>1119</v>
      </c>
      <c r="AE280" t="s">
        <v>663</v>
      </c>
      <c r="AF280" s="2" t="s">
        <v>1119</v>
      </c>
      <c r="AG280" s="2" t="s">
        <v>1117</v>
      </c>
      <c r="AH280" s="2" t="s">
        <v>1119</v>
      </c>
      <c r="AI280" t="s">
        <v>664</v>
      </c>
      <c r="AJ280" s="2" t="s">
        <v>1119</v>
      </c>
      <c r="AK280" s="2" t="s">
        <v>1117</v>
      </c>
      <c r="AL280" t="s">
        <v>1338</v>
      </c>
      <c r="AM280" t="s">
        <v>1117</v>
      </c>
      <c r="AN280" s="2" t="s">
        <v>1119</v>
      </c>
      <c r="AO280" t="s">
        <v>33</v>
      </c>
      <c r="AP280" s="2" t="s">
        <v>1119</v>
      </c>
      <c r="AQ280" s="2" t="s">
        <v>1117</v>
      </c>
      <c r="AR280" s="2" t="s">
        <v>1119</v>
      </c>
      <c r="AS280" t="s">
        <v>356</v>
      </c>
      <c r="AT280" s="2" t="s">
        <v>1119</v>
      </c>
      <c r="AU280" s="2" t="s">
        <v>1117</v>
      </c>
      <c r="AV280">
        <v>4</v>
      </c>
      <c r="AW280" t="s">
        <v>1117</v>
      </c>
      <c r="AX280" t="s">
        <v>1457</v>
      </c>
      <c r="AY280" t="s">
        <v>1117</v>
      </c>
      <c r="AZ280" s="2" t="s">
        <v>1119</v>
      </c>
      <c r="BA280" t="s">
        <v>65</v>
      </c>
      <c r="BB280" s="2" t="s">
        <v>1119</v>
      </c>
      <c r="BC280" s="2" t="s">
        <v>1117</v>
      </c>
      <c r="BD280" s="2" t="s">
        <v>1119</v>
      </c>
      <c r="BE280" t="s">
        <v>65</v>
      </c>
      <c r="BF280" s="2" t="s">
        <v>1119</v>
      </c>
      <c r="BG280" s="2" t="s">
        <v>1117</v>
      </c>
      <c r="BH280" s="2" t="s">
        <v>1122</v>
      </c>
      <c r="BI280" t="s">
        <v>1117</v>
      </c>
      <c r="BJ280">
        <v>0</v>
      </c>
      <c r="BK280" t="s">
        <v>1117</v>
      </c>
      <c r="BL280" s="2" t="s">
        <v>1119</v>
      </c>
      <c r="BM280" t="s">
        <v>51</v>
      </c>
      <c r="BN280" s="2" t="s">
        <v>1119</v>
      </c>
      <c r="BO280" s="2" t="s">
        <v>1117</v>
      </c>
      <c r="BP280" t="s">
        <v>1573</v>
      </c>
      <c r="BQ280" t="s">
        <v>1117</v>
      </c>
      <c r="BR280" s="2" t="s">
        <v>1119</v>
      </c>
      <c r="BS280" s="2" t="s">
        <v>1122</v>
      </c>
      <c r="BT280" s="2" t="s">
        <v>1119</v>
      </c>
      <c r="BU280" s="2" t="s">
        <v>1117</v>
      </c>
      <c r="BV280" s="2" t="s">
        <v>1119</v>
      </c>
      <c r="BW280" t="s">
        <v>38</v>
      </c>
      <c r="BX280" s="2" t="s">
        <v>1119</v>
      </c>
      <c r="BY280" s="2" t="s">
        <v>1117</v>
      </c>
      <c r="BZ280" s="2" t="s">
        <v>1119</v>
      </c>
      <c r="CA280" t="s">
        <v>660</v>
      </c>
      <c r="CB280" s="2" t="s">
        <v>1119</v>
      </c>
      <c r="CC280" s="2" t="s">
        <v>1117</v>
      </c>
      <c r="CD280" s="2" t="s">
        <v>1119</v>
      </c>
      <c r="CE280" t="s">
        <v>661</v>
      </c>
      <c r="CF280" s="2" t="s">
        <v>1119</v>
      </c>
      <c r="CG280" s="2" t="s">
        <v>1117</v>
      </c>
      <c r="CH280" s="2" t="s">
        <v>1119</v>
      </c>
      <c r="CI280" t="s">
        <v>1115</v>
      </c>
      <c r="CJ280" s="2" t="s">
        <v>1119</v>
      </c>
      <c r="CK280" s="2" t="s">
        <v>1117</v>
      </c>
      <c r="CL280" s="2" t="s">
        <v>1119</v>
      </c>
      <c r="CM280" t="s">
        <v>41</v>
      </c>
      <c r="CN280" s="2" t="s">
        <v>1119</v>
      </c>
      <c r="CO280" t="s">
        <v>1120</v>
      </c>
      <c r="CP280"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489,21,'Clothing','Vêtements','Prenda','''','''','Short-Sleeve Classic Jersey, M','Jersey clásico de manga corta, M','Maillot manches courtes classique, taille M',41.5723,'TRUE','Yellow',4,53.99,'M','M','',0,'S ',32.394,'''','U ','Short-Sleeve Classic Jersey','Short sleeve classic breathable jersey with superior moisture control, front zipper, and 3 back pockets.','Maillot manches courtes classique et anti-transpiration avec contrôle de l''humidité, fermeture avant à glissière et 3 poches arrière.','Current');</v>
      </c>
    </row>
    <row r="281" spans="1:94" x14ac:dyDescent="0.25">
      <c r="A281" s="1" t="s">
        <v>1121</v>
      </c>
      <c r="B281">
        <v>490</v>
      </c>
      <c r="C281" t="s">
        <v>1117</v>
      </c>
      <c r="D281">
        <v>21</v>
      </c>
      <c r="E281" t="s">
        <v>1117</v>
      </c>
      <c r="F281" s="2" t="s">
        <v>1119</v>
      </c>
      <c r="G281" t="s">
        <v>58</v>
      </c>
      <c r="H281" s="2" t="s">
        <v>1119</v>
      </c>
      <c r="I281" s="2" t="s">
        <v>1117</v>
      </c>
      <c r="J281" s="2" t="s">
        <v>1119</v>
      </c>
      <c r="K281" t="s">
        <v>59</v>
      </c>
      <c r="L281" s="2" t="s">
        <v>1119</v>
      </c>
      <c r="M281" s="2" t="s">
        <v>1117</v>
      </c>
      <c r="N281" s="2" t="s">
        <v>1119</v>
      </c>
      <c r="O281" t="s">
        <v>60</v>
      </c>
      <c r="P281" s="2" t="s">
        <v>1119</v>
      </c>
      <c r="Q281" s="2" t="s">
        <v>1117</v>
      </c>
      <c r="R281" s="2" t="s">
        <v>1119</v>
      </c>
      <c r="S281" s="2" t="s">
        <v>1122</v>
      </c>
      <c r="T281" s="2" t="s">
        <v>1119</v>
      </c>
      <c r="U281" s="2" t="s">
        <v>1117</v>
      </c>
      <c r="V281" s="2" t="s">
        <v>1119</v>
      </c>
      <c r="W281" s="2" t="s">
        <v>1122</v>
      </c>
      <c r="X281" s="2" t="s">
        <v>1119</v>
      </c>
      <c r="Y281" s="2" t="s">
        <v>1117</v>
      </c>
      <c r="Z281" s="2" t="s">
        <v>1119</v>
      </c>
      <c r="AA281" t="s">
        <v>665</v>
      </c>
      <c r="AB281" s="2" t="s">
        <v>1119</v>
      </c>
      <c r="AC281" s="2" t="s">
        <v>1117</v>
      </c>
      <c r="AD281" s="2" t="s">
        <v>1119</v>
      </c>
      <c r="AE281" t="s">
        <v>666</v>
      </c>
      <c r="AF281" s="2" t="s">
        <v>1119</v>
      </c>
      <c r="AG281" s="2" t="s">
        <v>1117</v>
      </c>
      <c r="AH281" s="2" t="s">
        <v>1119</v>
      </c>
      <c r="AI281" t="s">
        <v>667</v>
      </c>
      <c r="AJ281" s="2" t="s">
        <v>1119</v>
      </c>
      <c r="AK281" s="2" t="s">
        <v>1117</v>
      </c>
      <c r="AL281" t="s">
        <v>1338</v>
      </c>
      <c r="AM281" t="s">
        <v>1117</v>
      </c>
      <c r="AN281" s="2" t="s">
        <v>1119</v>
      </c>
      <c r="AO281" t="s">
        <v>33</v>
      </c>
      <c r="AP281" s="2" t="s">
        <v>1119</v>
      </c>
      <c r="AQ281" s="2" t="s">
        <v>1117</v>
      </c>
      <c r="AR281" s="2" t="s">
        <v>1119</v>
      </c>
      <c r="AS281" t="s">
        <v>356</v>
      </c>
      <c r="AT281" s="2" t="s">
        <v>1119</v>
      </c>
      <c r="AU281" s="2" t="s">
        <v>1117</v>
      </c>
      <c r="AV281">
        <v>4</v>
      </c>
      <c r="AW281" t="s">
        <v>1117</v>
      </c>
      <c r="AX281" t="s">
        <v>1457</v>
      </c>
      <c r="AY281" t="s">
        <v>1117</v>
      </c>
      <c r="AZ281" s="2" t="s">
        <v>1119</v>
      </c>
      <c r="BA281" t="s">
        <v>73</v>
      </c>
      <c r="BB281" s="2" t="s">
        <v>1119</v>
      </c>
      <c r="BC281" s="2" t="s">
        <v>1117</v>
      </c>
      <c r="BD281" s="2" t="s">
        <v>1119</v>
      </c>
      <c r="BE281" t="s">
        <v>73</v>
      </c>
      <c r="BF281" s="2" t="s">
        <v>1119</v>
      </c>
      <c r="BG281" s="2" t="s">
        <v>1117</v>
      </c>
      <c r="BH281" s="2" t="s">
        <v>1122</v>
      </c>
      <c r="BI281" t="s">
        <v>1117</v>
      </c>
      <c r="BJ281">
        <v>0</v>
      </c>
      <c r="BK281" t="s">
        <v>1117</v>
      </c>
      <c r="BL281" s="2" t="s">
        <v>1119</v>
      </c>
      <c r="BM281" t="s">
        <v>51</v>
      </c>
      <c r="BN281" s="2" t="s">
        <v>1119</v>
      </c>
      <c r="BO281" s="2" t="s">
        <v>1117</v>
      </c>
      <c r="BP281" t="s">
        <v>1573</v>
      </c>
      <c r="BQ281" t="s">
        <v>1117</v>
      </c>
      <c r="BR281" s="2" t="s">
        <v>1119</v>
      </c>
      <c r="BS281" s="2" t="s">
        <v>1122</v>
      </c>
      <c r="BT281" s="2" t="s">
        <v>1119</v>
      </c>
      <c r="BU281" s="2" t="s">
        <v>1117</v>
      </c>
      <c r="BV281" s="2" t="s">
        <v>1119</v>
      </c>
      <c r="BW281" t="s">
        <v>38</v>
      </c>
      <c r="BX281" s="2" t="s">
        <v>1119</v>
      </c>
      <c r="BY281" s="2" t="s">
        <v>1117</v>
      </c>
      <c r="BZ281" s="2" t="s">
        <v>1119</v>
      </c>
      <c r="CA281" t="s">
        <v>660</v>
      </c>
      <c r="CB281" s="2" t="s">
        <v>1119</v>
      </c>
      <c r="CC281" s="2" t="s">
        <v>1117</v>
      </c>
      <c r="CD281" s="2" t="s">
        <v>1119</v>
      </c>
      <c r="CE281" t="s">
        <v>661</v>
      </c>
      <c r="CF281" s="2" t="s">
        <v>1119</v>
      </c>
      <c r="CG281" s="2" t="s">
        <v>1117</v>
      </c>
      <c r="CH281" s="2" t="s">
        <v>1119</v>
      </c>
      <c r="CI281" t="s">
        <v>1115</v>
      </c>
      <c r="CJ281" s="2" t="s">
        <v>1119</v>
      </c>
      <c r="CK281" s="2" t="s">
        <v>1117</v>
      </c>
      <c r="CL281" s="2" t="s">
        <v>1119</v>
      </c>
      <c r="CM281" t="s">
        <v>41</v>
      </c>
      <c r="CN281" s="2" t="s">
        <v>1119</v>
      </c>
      <c r="CO281" t="s">
        <v>1120</v>
      </c>
      <c r="CP281"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490,21,'Clothing','Vêtements','Prenda','''','''','Short-Sleeve Classic Jersey, L','Jersey clásico de manga corta, G','Maillot manches courtes classique, taille L',41.5723,'TRUE','Yellow',4,53.99,'L','L','',0,'S ',32.394,'''','U ','Short-Sleeve Classic Jersey','Short sleeve classic breathable jersey with superior moisture control, front zipper, and 3 back pockets.','Maillot manches courtes classique et anti-transpiration avec contrôle de l''humidité, fermeture avant à glissière et 3 poches arrière.','Current');</v>
      </c>
    </row>
    <row r="282" spans="1:94" x14ac:dyDescent="0.25">
      <c r="A282" s="1" t="s">
        <v>1121</v>
      </c>
      <c r="B282">
        <v>491</v>
      </c>
      <c r="C282" t="s">
        <v>1117</v>
      </c>
      <c r="D282">
        <v>21</v>
      </c>
      <c r="E282" t="s">
        <v>1117</v>
      </c>
      <c r="F282" s="2" t="s">
        <v>1119</v>
      </c>
      <c r="G282" t="s">
        <v>58</v>
      </c>
      <c r="H282" s="2" t="s">
        <v>1119</v>
      </c>
      <c r="I282" s="2" t="s">
        <v>1117</v>
      </c>
      <c r="J282" s="2" t="s">
        <v>1119</v>
      </c>
      <c r="K282" t="s">
        <v>59</v>
      </c>
      <c r="L282" s="2" t="s">
        <v>1119</v>
      </c>
      <c r="M282" s="2" t="s">
        <v>1117</v>
      </c>
      <c r="N282" s="2" t="s">
        <v>1119</v>
      </c>
      <c r="O282" t="s">
        <v>60</v>
      </c>
      <c r="P282" s="2" t="s">
        <v>1119</v>
      </c>
      <c r="Q282" s="2" t="s">
        <v>1117</v>
      </c>
      <c r="R282" s="2" t="s">
        <v>1119</v>
      </c>
      <c r="S282" s="2" t="s">
        <v>1122</v>
      </c>
      <c r="T282" s="2" t="s">
        <v>1119</v>
      </c>
      <c r="U282" s="2" t="s">
        <v>1117</v>
      </c>
      <c r="V282" s="2" t="s">
        <v>1119</v>
      </c>
      <c r="W282" s="2" t="s">
        <v>1122</v>
      </c>
      <c r="X282" s="2" t="s">
        <v>1119</v>
      </c>
      <c r="Y282" s="2" t="s">
        <v>1117</v>
      </c>
      <c r="Z282" s="2" t="s">
        <v>1119</v>
      </c>
      <c r="AA282" t="s">
        <v>668</v>
      </c>
      <c r="AB282" s="2" t="s">
        <v>1119</v>
      </c>
      <c r="AC282" s="2" t="s">
        <v>1117</v>
      </c>
      <c r="AD282" s="2" t="s">
        <v>1119</v>
      </c>
      <c r="AE282" t="s">
        <v>669</v>
      </c>
      <c r="AF282" s="2" t="s">
        <v>1119</v>
      </c>
      <c r="AG282" s="2" t="s">
        <v>1117</v>
      </c>
      <c r="AH282" s="2" t="s">
        <v>1119</v>
      </c>
      <c r="AI282" t="s">
        <v>670</v>
      </c>
      <c r="AJ282" s="2" t="s">
        <v>1119</v>
      </c>
      <c r="AK282" s="2" t="s">
        <v>1117</v>
      </c>
      <c r="AL282" t="s">
        <v>1338</v>
      </c>
      <c r="AM282" t="s">
        <v>1117</v>
      </c>
      <c r="AN282" s="2" t="s">
        <v>1119</v>
      </c>
      <c r="AO282" t="s">
        <v>33</v>
      </c>
      <c r="AP282" s="2" t="s">
        <v>1119</v>
      </c>
      <c r="AQ282" s="2" t="s">
        <v>1117</v>
      </c>
      <c r="AR282" s="2" t="s">
        <v>1119</v>
      </c>
      <c r="AS282" t="s">
        <v>356</v>
      </c>
      <c r="AT282" s="2" t="s">
        <v>1119</v>
      </c>
      <c r="AU282" s="2" t="s">
        <v>1117</v>
      </c>
      <c r="AV282">
        <v>4</v>
      </c>
      <c r="AW282" t="s">
        <v>1117</v>
      </c>
      <c r="AX282" t="s">
        <v>1457</v>
      </c>
      <c r="AY282" t="s">
        <v>1117</v>
      </c>
      <c r="AZ282" s="2" t="s">
        <v>1119</v>
      </c>
      <c r="BA282" t="s">
        <v>98</v>
      </c>
      <c r="BB282" s="2" t="s">
        <v>1119</v>
      </c>
      <c r="BC282" s="2" t="s">
        <v>1117</v>
      </c>
      <c r="BD282" s="2" t="s">
        <v>1119</v>
      </c>
      <c r="BE282" t="s">
        <v>98</v>
      </c>
      <c r="BF282" s="2" t="s">
        <v>1119</v>
      </c>
      <c r="BG282" s="2" t="s">
        <v>1117</v>
      </c>
      <c r="BH282" s="2" t="s">
        <v>1122</v>
      </c>
      <c r="BI282" t="s">
        <v>1117</v>
      </c>
      <c r="BJ282">
        <v>0</v>
      </c>
      <c r="BK282" t="s">
        <v>1117</v>
      </c>
      <c r="BL282" s="2" t="s">
        <v>1119</v>
      </c>
      <c r="BM282" t="s">
        <v>51</v>
      </c>
      <c r="BN282" s="2" t="s">
        <v>1119</v>
      </c>
      <c r="BO282" s="2" t="s">
        <v>1117</v>
      </c>
      <c r="BP282" t="s">
        <v>1573</v>
      </c>
      <c r="BQ282" t="s">
        <v>1117</v>
      </c>
      <c r="BR282" s="2" t="s">
        <v>1119</v>
      </c>
      <c r="BS282" s="2" t="s">
        <v>1122</v>
      </c>
      <c r="BT282" s="2" t="s">
        <v>1119</v>
      </c>
      <c r="BU282" s="2" t="s">
        <v>1117</v>
      </c>
      <c r="BV282" s="2" t="s">
        <v>1119</v>
      </c>
      <c r="BW282" t="s">
        <v>38</v>
      </c>
      <c r="BX282" s="2" t="s">
        <v>1119</v>
      </c>
      <c r="BY282" s="2" t="s">
        <v>1117</v>
      </c>
      <c r="BZ282" s="2" t="s">
        <v>1119</v>
      </c>
      <c r="CA282" t="s">
        <v>660</v>
      </c>
      <c r="CB282" s="2" t="s">
        <v>1119</v>
      </c>
      <c r="CC282" s="2" t="s">
        <v>1117</v>
      </c>
      <c r="CD282" s="2" t="s">
        <v>1119</v>
      </c>
      <c r="CE282" t="s">
        <v>661</v>
      </c>
      <c r="CF282" s="2" t="s">
        <v>1119</v>
      </c>
      <c r="CG282" s="2" t="s">
        <v>1117</v>
      </c>
      <c r="CH282" s="2" t="s">
        <v>1119</v>
      </c>
      <c r="CI282" t="s">
        <v>1115</v>
      </c>
      <c r="CJ282" s="2" t="s">
        <v>1119</v>
      </c>
      <c r="CK282" s="2" t="s">
        <v>1117</v>
      </c>
      <c r="CL282" s="2" t="s">
        <v>1119</v>
      </c>
      <c r="CM282" t="s">
        <v>41</v>
      </c>
      <c r="CN282" s="2" t="s">
        <v>1119</v>
      </c>
      <c r="CO282" t="s">
        <v>1120</v>
      </c>
      <c r="CP282"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491,21,'Clothing','Vêtements','Prenda','''','''','Short-Sleeve Classic Jersey, XL','Jersey clásico de manga corta, SG','Maillot manches courtes classique, taille XL',41.5723,'TRUE','Yellow',4,53.99,'XL','XL','',0,'S ',32.394,'''','U ','Short-Sleeve Classic Jersey','Short sleeve classic breathable jersey with superior moisture control, front zipper, and 3 back pockets.','Maillot manches courtes classique et anti-transpiration avec contrôle de l''humidité, fermeture avant à glissière et 3 poches arrière.','Current');</v>
      </c>
    </row>
    <row r="283" spans="1:94" x14ac:dyDescent="0.25">
      <c r="A283" s="1" t="s">
        <v>1121</v>
      </c>
      <c r="B283">
        <v>492</v>
      </c>
      <c r="C283" t="s">
        <v>1117</v>
      </c>
      <c r="D283">
        <v>16</v>
      </c>
      <c r="E283" t="s">
        <v>1117</v>
      </c>
      <c r="F283" s="2" t="s">
        <v>1119</v>
      </c>
      <c r="G283" t="s">
        <v>27</v>
      </c>
      <c r="H283" s="2" t="s">
        <v>1119</v>
      </c>
      <c r="I283" s="2" t="s">
        <v>1117</v>
      </c>
      <c r="J283" s="2" t="s">
        <v>1119</v>
      </c>
      <c r="K283" t="s">
        <v>28</v>
      </c>
      <c r="L283" s="2" t="s">
        <v>1119</v>
      </c>
      <c r="M283" s="2" t="s">
        <v>1117</v>
      </c>
      <c r="N283" s="2" t="s">
        <v>1119</v>
      </c>
      <c r="O283" t="s">
        <v>29</v>
      </c>
      <c r="P283" s="2" t="s">
        <v>1119</v>
      </c>
      <c r="Q283" s="2" t="s">
        <v>1117</v>
      </c>
      <c r="R283" s="2" t="s">
        <v>1119</v>
      </c>
      <c r="S283" t="s">
        <v>30</v>
      </c>
      <c r="T283" s="2" t="s">
        <v>1119</v>
      </c>
      <c r="U283" s="2" t="s">
        <v>1117</v>
      </c>
      <c r="V283" s="2" t="s">
        <v>1119</v>
      </c>
      <c r="W283" t="s">
        <v>31</v>
      </c>
      <c r="X283" s="2" t="s">
        <v>1119</v>
      </c>
      <c r="Y283" s="2" t="s">
        <v>1117</v>
      </c>
      <c r="Z283" s="2" t="s">
        <v>1119</v>
      </c>
      <c r="AA283" t="s">
        <v>671</v>
      </c>
      <c r="AB283" s="2" t="s">
        <v>1119</v>
      </c>
      <c r="AC283" s="2" t="s">
        <v>1117</v>
      </c>
      <c r="AD283" s="2" t="s">
        <v>1119</v>
      </c>
      <c r="AE283" t="s">
        <v>672</v>
      </c>
      <c r="AF283" s="2" t="s">
        <v>1119</v>
      </c>
      <c r="AG283" s="2" t="s">
        <v>1117</v>
      </c>
      <c r="AH283" s="2" t="s">
        <v>1119</v>
      </c>
      <c r="AI283" t="s">
        <v>673</v>
      </c>
      <c r="AJ283" s="2" t="s">
        <v>1119</v>
      </c>
      <c r="AK283" s="2" t="s">
        <v>1117</v>
      </c>
      <c r="AL283" t="s">
        <v>1339</v>
      </c>
      <c r="AM283" t="s">
        <v>1117</v>
      </c>
      <c r="AN283" s="2" t="s">
        <v>1119</v>
      </c>
      <c r="AO283" t="s">
        <v>33</v>
      </c>
      <c r="AP283" s="2" t="s">
        <v>1119</v>
      </c>
      <c r="AQ283" s="2" t="s">
        <v>1117</v>
      </c>
      <c r="AR283" s="2" t="s">
        <v>1119</v>
      </c>
      <c r="AS283" t="s">
        <v>356</v>
      </c>
      <c r="AT283" s="2" t="s">
        <v>1119</v>
      </c>
      <c r="AU283" s="2" t="s">
        <v>1117</v>
      </c>
      <c r="AV283">
        <v>500</v>
      </c>
      <c r="AW283" t="s">
        <v>1117</v>
      </c>
      <c r="AX283" t="s">
        <v>1458</v>
      </c>
      <c r="AY283" t="s">
        <v>1117</v>
      </c>
      <c r="AZ283" s="2" t="s">
        <v>1119</v>
      </c>
      <c r="BA283">
        <v>60</v>
      </c>
      <c r="BB283" s="2" t="s">
        <v>1119</v>
      </c>
      <c r="BC283" s="2" t="s">
        <v>1117</v>
      </c>
      <c r="BD283" s="2" t="s">
        <v>1119</v>
      </c>
      <c r="BE283" t="s">
        <v>102</v>
      </c>
      <c r="BF283" s="2" t="s">
        <v>1119</v>
      </c>
      <c r="BG283" s="2" t="s">
        <v>1117</v>
      </c>
      <c r="BH283" t="s">
        <v>1183</v>
      </c>
      <c r="BI283" t="s">
        <v>1117</v>
      </c>
      <c r="BJ283">
        <v>1</v>
      </c>
      <c r="BK283" t="s">
        <v>1117</v>
      </c>
      <c r="BL283" s="2" t="s">
        <v>1119</v>
      </c>
      <c r="BM283" t="s">
        <v>452</v>
      </c>
      <c r="BN283" s="2" t="s">
        <v>1119</v>
      </c>
      <c r="BO283" s="2" t="s">
        <v>1117</v>
      </c>
      <c r="BP283" t="s">
        <v>1574</v>
      </c>
      <c r="BQ283" t="s">
        <v>1117</v>
      </c>
      <c r="BR283" s="2" t="s">
        <v>1119</v>
      </c>
      <c r="BS283" t="s">
        <v>37</v>
      </c>
      <c r="BT283" s="2" t="s">
        <v>1119</v>
      </c>
      <c r="BU283" s="2" t="s">
        <v>1117</v>
      </c>
      <c r="BV283" s="2" t="s">
        <v>1119</v>
      </c>
      <c r="BW283" t="s">
        <v>38</v>
      </c>
      <c r="BX283" s="2" t="s">
        <v>1119</v>
      </c>
      <c r="BY283" s="2" t="s">
        <v>1117</v>
      </c>
      <c r="BZ283" s="2" t="s">
        <v>1119</v>
      </c>
      <c r="CA283" t="s">
        <v>674</v>
      </c>
      <c r="CB283" s="2" t="s">
        <v>1119</v>
      </c>
      <c r="CC283" s="2" t="s">
        <v>1117</v>
      </c>
      <c r="CD283" s="2" t="s">
        <v>1119</v>
      </c>
      <c r="CE283" t="s">
        <v>675</v>
      </c>
      <c r="CF283" s="2" t="s">
        <v>1119</v>
      </c>
      <c r="CG283" s="2" t="s">
        <v>1117</v>
      </c>
      <c r="CH283" s="2" t="s">
        <v>1119</v>
      </c>
      <c r="CI283" t="s">
        <v>1094</v>
      </c>
      <c r="CJ283" s="2" t="s">
        <v>1119</v>
      </c>
      <c r="CK283" s="2" t="s">
        <v>1117</v>
      </c>
      <c r="CL283" s="2" t="s">
        <v>1119</v>
      </c>
      <c r="CM283" t="s">
        <v>41</v>
      </c>
      <c r="CN283" s="2" t="s">
        <v>1119</v>
      </c>
      <c r="CO283" t="s">
        <v>1120</v>
      </c>
      <c r="CP283"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492,16,'Components','Composant','Componente','LB ','CM ','HL Touring Frame - Yellow, 60','Cuadro de paseo GA: amarillo, 60','Cadre de vélo de randonnée HL - jaune, 60',601.7437,'TRUE','Yellow',500,1003.91,'60','60-62 CM',3.08,1,'T ',602.346,'H ','U ','HL Touring Frame','The HL aluminum frame is custom-shaped for both good looks and strength; it will withstand the most rigorous challenges of daily riding. Men''s version.','Le cadre HL est profilé afin d''associer élégance et robustesse ; il est prévu pour résister à une utilisation quotidienne intensive. Version hommes.','Current');</v>
      </c>
    </row>
    <row r="284" spans="1:94" x14ac:dyDescent="0.25">
      <c r="A284" s="1" t="s">
        <v>1121</v>
      </c>
      <c r="B284">
        <v>493</v>
      </c>
      <c r="C284" t="s">
        <v>1117</v>
      </c>
      <c r="D284">
        <v>16</v>
      </c>
      <c r="E284" t="s">
        <v>1117</v>
      </c>
      <c r="F284" s="2" t="s">
        <v>1119</v>
      </c>
      <c r="G284" t="s">
        <v>27</v>
      </c>
      <c r="H284" s="2" t="s">
        <v>1119</v>
      </c>
      <c r="I284" s="2" t="s">
        <v>1117</v>
      </c>
      <c r="J284" s="2" t="s">
        <v>1119</v>
      </c>
      <c r="K284" t="s">
        <v>28</v>
      </c>
      <c r="L284" s="2" t="s">
        <v>1119</v>
      </c>
      <c r="M284" s="2" t="s">
        <v>1117</v>
      </c>
      <c r="N284" s="2" t="s">
        <v>1119</v>
      </c>
      <c r="O284" t="s">
        <v>29</v>
      </c>
      <c r="P284" s="2" t="s">
        <v>1119</v>
      </c>
      <c r="Q284" s="2" t="s">
        <v>1117</v>
      </c>
      <c r="R284" s="2" t="s">
        <v>1119</v>
      </c>
      <c r="S284" t="s">
        <v>30</v>
      </c>
      <c r="T284" s="2" t="s">
        <v>1119</v>
      </c>
      <c r="U284" s="2" t="s">
        <v>1117</v>
      </c>
      <c r="V284" s="2" t="s">
        <v>1119</v>
      </c>
      <c r="W284" t="s">
        <v>31</v>
      </c>
      <c r="X284" s="2" t="s">
        <v>1119</v>
      </c>
      <c r="Y284" s="2" t="s">
        <v>1117</v>
      </c>
      <c r="Z284" s="2" t="s">
        <v>1119</v>
      </c>
      <c r="AA284" t="s">
        <v>676</v>
      </c>
      <c r="AB284" s="2" t="s">
        <v>1119</v>
      </c>
      <c r="AC284" s="2" t="s">
        <v>1117</v>
      </c>
      <c r="AD284" s="2" t="s">
        <v>1119</v>
      </c>
      <c r="AE284" t="s">
        <v>677</v>
      </c>
      <c r="AF284" s="2" t="s">
        <v>1119</v>
      </c>
      <c r="AG284" s="2" t="s">
        <v>1117</v>
      </c>
      <c r="AH284" s="2" t="s">
        <v>1119</v>
      </c>
      <c r="AI284" t="s">
        <v>678</v>
      </c>
      <c r="AJ284" s="2" t="s">
        <v>1119</v>
      </c>
      <c r="AK284" s="2" t="s">
        <v>1117</v>
      </c>
      <c r="AL284" t="s">
        <v>1340</v>
      </c>
      <c r="AM284" t="s">
        <v>1117</v>
      </c>
      <c r="AN284" s="2" t="s">
        <v>1119</v>
      </c>
      <c r="AO284" t="s">
        <v>33</v>
      </c>
      <c r="AP284" s="2" t="s">
        <v>1119</v>
      </c>
      <c r="AQ284" s="2" t="s">
        <v>1117</v>
      </c>
      <c r="AR284" s="2" t="s">
        <v>1119</v>
      </c>
      <c r="AS284" t="s">
        <v>356</v>
      </c>
      <c r="AT284" s="2" t="s">
        <v>1119</v>
      </c>
      <c r="AU284" s="2" t="s">
        <v>1117</v>
      </c>
      <c r="AV284">
        <v>500</v>
      </c>
      <c r="AW284" t="s">
        <v>1117</v>
      </c>
      <c r="AX284" t="s">
        <v>1459</v>
      </c>
      <c r="AY284" t="s">
        <v>1117</v>
      </c>
      <c r="AZ284" s="2" t="s">
        <v>1119</v>
      </c>
      <c r="BA284">
        <v>62</v>
      </c>
      <c r="BB284" s="2" t="s">
        <v>1119</v>
      </c>
      <c r="BC284" s="2" t="s">
        <v>1117</v>
      </c>
      <c r="BD284" s="2" t="s">
        <v>1119</v>
      </c>
      <c r="BE284" t="s">
        <v>102</v>
      </c>
      <c r="BF284" s="2" t="s">
        <v>1119</v>
      </c>
      <c r="BG284" s="2" t="s">
        <v>1117</v>
      </c>
      <c r="BH284" t="s">
        <v>1184</v>
      </c>
      <c r="BI284" t="s">
        <v>1117</v>
      </c>
      <c r="BJ284">
        <v>1</v>
      </c>
      <c r="BK284" t="s">
        <v>1117</v>
      </c>
      <c r="BL284" s="2" t="s">
        <v>1119</v>
      </c>
      <c r="BM284" t="s">
        <v>452</v>
      </c>
      <c r="BN284" s="2" t="s">
        <v>1119</v>
      </c>
      <c r="BO284" s="2" t="s">
        <v>1117</v>
      </c>
      <c r="BP284" t="s">
        <v>1575</v>
      </c>
      <c r="BQ284" t="s">
        <v>1117</v>
      </c>
      <c r="BR284" s="2" t="s">
        <v>1119</v>
      </c>
      <c r="BS284" t="s">
        <v>120</v>
      </c>
      <c r="BT284" s="2" t="s">
        <v>1119</v>
      </c>
      <c r="BU284" s="2" t="s">
        <v>1117</v>
      </c>
      <c r="BV284" s="2" t="s">
        <v>1119</v>
      </c>
      <c r="BW284" t="s">
        <v>38</v>
      </c>
      <c r="BX284" s="2" t="s">
        <v>1119</v>
      </c>
      <c r="BY284" s="2" t="s">
        <v>1117</v>
      </c>
      <c r="BZ284" s="2" t="s">
        <v>1119</v>
      </c>
      <c r="CA284" t="s">
        <v>679</v>
      </c>
      <c r="CB284" s="2" t="s">
        <v>1119</v>
      </c>
      <c r="CC284" s="2" t="s">
        <v>1117</v>
      </c>
      <c r="CD284" s="2" t="s">
        <v>1119</v>
      </c>
      <c r="CE284" t="s">
        <v>680</v>
      </c>
      <c r="CF284" s="2" t="s">
        <v>1119</v>
      </c>
      <c r="CG284" s="2" t="s">
        <v>1117</v>
      </c>
      <c r="CH284" s="2" t="s">
        <v>1119</v>
      </c>
      <c r="CI284" t="s">
        <v>681</v>
      </c>
      <c r="CJ284" s="2" t="s">
        <v>1119</v>
      </c>
      <c r="CK284" s="2" t="s">
        <v>1117</v>
      </c>
      <c r="CL284" s="2" t="s">
        <v>1119</v>
      </c>
      <c r="CM284" t="s">
        <v>41</v>
      </c>
      <c r="CN284" s="2" t="s">
        <v>1119</v>
      </c>
      <c r="CO284" t="s">
        <v>1120</v>
      </c>
      <c r="CP284"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493,16,'Components','Composant','Componente','LB ','CM ','LL Touring Frame - Yellow, 62','Cuadro de paseo GB: amarillo, 62','Cadre de vélo de randonnée LL - jaune, 62',199.8519,'TRUE','Yellow',500,333.42,'62','60-62 CM',3.2,1,'T ',200.052,'L ','U ','LL Touring Frame','Lightweight butted aluminum frame provides a more upright riding position for a trip around town.  Our ground-breaking design provides optimum comfort.','Cadre renforcé léger pour une position plus droite ; idéal pour les promenades en ville. Ligne remarquable pour un confort optimal.','Current');</v>
      </c>
    </row>
    <row r="285" spans="1:94" x14ac:dyDescent="0.25">
      <c r="A285" s="1" t="s">
        <v>1121</v>
      </c>
      <c r="B285">
        <v>494</v>
      </c>
      <c r="C285" t="s">
        <v>1117</v>
      </c>
      <c r="D285">
        <v>16</v>
      </c>
      <c r="E285" t="s">
        <v>1117</v>
      </c>
      <c r="F285" s="2" t="s">
        <v>1119</v>
      </c>
      <c r="G285" t="s">
        <v>27</v>
      </c>
      <c r="H285" s="2" t="s">
        <v>1119</v>
      </c>
      <c r="I285" s="2" t="s">
        <v>1117</v>
      </c>
      <c r="J285" s="2" t="s">
        <v>1119</v>
      </c>
      <c r="K285" t="s">
        <v>28</v>
      </c>
      <c r="L285" s="2" t="s">
        <v>1119</v>
      </c>
      <c r="M285" s="2" t="s">
        <v>1117</v>
      </c>
      <c r="N285" s="2" t="s">
        <v>1119</v>
      </c>
      <c r="O285" t="s">
        <v>29</v>
      </c>
      <c r="P285" s="2" t="s">
        <v>1119</v>
      </c>
      <c r="Q285" s="2" t="s">
        <v>1117</v>
      </c>
      <c r="R285" s="2" t="s">
        <v>1119</v>
      </c>
      <c r="S285" t="s">
        <v>30</v>
      </c>
      <c r="T285" s="2" t="s">
        <v>1119</v>
      </c>
      <c r="U285" s="2" t="s">
        <v>1117</v>
      </c>
      <c r="V285" s="2" t="s">
        <v>1119</v>
      </c>
      <c r="W285" t="s">
        <v>31</v>
      </c>
      <c r="X285" s="2" t="s">
        <v>1119</v>
      </c>
      <c r="Y285" s="2" t="s">
        <v>1117</v>
      </c>
      <c r="Z285" s="2" t="s">
        <v>1119</v>
      </c>
      <c r="AA285" t="s">
        <v>682</v>
      </c>
      <c r="AB285" s="2" t="s">
        <v>1119</v>
      </c>
      <c r="AC285" s="2" t="s">
        <v>1117</v>
      </c>
      <c r="AD285" s="2" t="s">
        <v>1119</v>
      </c>
      <c r="AE285" t="s">
        <v>683</v>
      </c>
      <c r="AF285" s="2" t="s">
        <v>1119</v>
      </c>
      <c r="AG285" s="2" t="s">
        <v>1117</v>
      </c>
      <c r="AH285" s="2" t="s">
        <v>1119</v>
      </c>
      <c r="AI285" t="s">
        <v>684</v>
      </c>
      <c r="AJ285" s="2" t="s">
        <v>1119</v>
      </c>
      <c r="AK285" s="2" t="s">
        <v>1117</v>
      </c>
      <c r="AL285" t="s">
        <v>1339</v>
      </c>
      <c r="AM285" t="s">
        <v>1117</v>
      </c>
      <c r="AN285" s="2" t="s">
        <v>1119</v>
      </c>
      <c r="AO285" t="s">
        <v>33</v>
      </c>
      <c r="AP285" s="2" t="s">
        <v>1119</v>
      </c>
      <c r="AQ285" s="2" t="s">
        <v>1117</v>
      </c>
      <c r="AR285" s="2" t="s">
        <v>1119</v>
      </c>
      <c r="AS285" t="s">
        <v>356</v>
      </c>
      <c r="AT285" s="2" t="s">
        <v>1119</v>
      </c>
      <c r="AU285" s="2" t="s">
        <v>1117</v>
      </c>
      <c r="AV285">
        <v>500</v>
      </c>
      <c r="AW285" t="s">
        <v>1117</v>
      </c>
      <c r="AX285" t="s">
        <v>1458</v>
      </c>
      <c r="AY285" t="s">
        <v>1117</v>
      </c>
      <c r="AZ285" s="2" t="s">
        <v>1119</v>
      </c>
      <c r="BA285">
        <v>46</v>
      </c>
      <c r="BB285" s="2" t="s">
        <v>1119</v>
      </c>
      <c r="BC285" s="2" t="s">
        <v>1117</v>
      </c>
      <c r="BD285" s="2" t="s">
        <v>1119</v>
      </c>
      <c r="BE285" t="s">
        <v>106</v>
      </c>
      <c r="BF285" s="2" t="s">
        <v>1119</v>
      </c>
      <c r="BG285" s="2" t="s">
        <v>1117</v>
      </c>
      <c r="BH285" t="s">
        <v>1185</v>
      </c>
      <c r="BI285" t="s">
        <v>1117</v>
      </c>
      <c r="BJ285">
        <v>1</v>
      </c>
      <c r="BK285" t="s">
        <v>1117</v>
      </c>
      <c r="BL285" s="2" t="s">
        <v>1119</v>
      </c>
      <c r="BM285" t="s">
        <v>452</v>
      </c>
      <c r="BN285" s="2" t="s">
        <v>1119</v>
      </c>
      <c r="BO285" s="2" t="s">
        <v>1117</v>
      </c>
      <c r="BP285" t="s">
        <v>1574</v>
      </c>
      <c r="BQ285" t="s">
        <v>1117</v>
      </c>
      <c r="BR285" s="2" t="s">
        <v>1119</v>
      </c>
      <c r="BS285" t="s">
        <v>37</v>
      </c>
      <c r="BT285" s="2" t="s">
        <v>1119</v>
      </c>
      <c r="BU285" s="2" t="s">
        <v>1117</v>
      </c>
      <c r="BV285" s="2" t="s">
        <v>1119</v>
      </c>
      <c r="BW285" t="s">
        <v>38</v>
      </c>
      <c r="BX285" s="2" t="s">
        <v>1119</v>
      </c>
      <c r="BY285" s="2" t="s">
        <v>1117</v>
      </c>
      <c r="BZ285" s="2" t="s">
        <v>1119</v>
      </c>
      <c r="CA285" t="s">
        <v>674</v>
      </c>
      <c r="CB285" s="2" t="s">
        <v>1119</v>
      </c>
      <c r="CC285" s="2" t="s">
        <v>1117</v>
      </c>
      <c r="CD285" s="2" t="s">
        <v>1119</v>
      </c>
      <c r="CE285" t="s">
        <v>675</v>
      </c>
      <c r="CF285" s="2" t="s">
        <v>1119</v>
      </c>
      <c r="CG285" s="2" t="s">
        <v>1117</v>
      </c>
      <c r="CH285" s="2" t="s">
        <v>1119</v>
      </c>
      <c r="CI285" t="s">
        <v>1094</v>
      </c>
      <c r="CJ285" s="2" t="s">
        <v>1119</v>
      </c>
      <c r="CK285" s="2" t="s">
        <v>1117</v>
      </c>
      <c r="CL285" s="2" t="s">
        <v>1119</v>
      </c>
      <c r="CM285" t="s">
        <v>41</v>
      </c>
      <c r="CN285" s="2" t="s">
        <v>1119</v>
      </c>
      <c r="CO285" t="s">
        <v>1120</v>
      </c>
      <c r="CP285"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494,16,'Components','Composant','Componente','LB ','CM ','HL Touring Frame - Yellow, 46','Cuadro de paseo GA: amarillo, 46','Cadre de vélo de randonnée HL - jaune, 46',601.7437,'TRUE','Yellow',500,1003.91,'46','42-46 CM',2.96,1,'T ',602.346,'H ','U ','HL Touring Frame','The HL aluminum frame is custom-shaped for both good looks and strength; it will withstand the most rigorous challenges of daily riding. Men''s version.','Le cadre HL est profilé afin d''associer élégance et robustesse ; il est prévu pour résister à une utilisation quotidienne intensive. Version hommes.','Current');</v>
      </c>
    </row>
    <row r="286" spans="1:94" x14ac:dyDescent="0.25">
      <c r="A286" s="1" t="s">
        <v>1121</v>
      </c>
      <c r="B286">
        <v>495</v>
      </c>
      <c r="C286" t="s">
        <v>1117</v>
      </c>
      <c r="D286">
        <v>16</v>
      </c>
      <c r="E286" t="s">
        <v>1117</v>
      </c>
      <c r="F286" s="2" t="s">
        <v>1119</v>
      </c>
      <c r="G286" t="s">
        <v>27</v>
      </c>
      <c r="H286" s="2" t="s">
        <v>1119</v>
      </c>
      <c r="I286" s="2" t="s">
        <v>1117</v>
      </c>
      <c r="J286" s="2" t="s">
        <v>1119</v>
      </c>
      <c r="K286" t="s">
        <v>28</v>
      </c>
      <c r="L286" s="2" t="s">
        <v>1119</v>
      </c>
      <c r="M286" s="2" t="s">
        <v>1117</v>
      </c>
      <c r="N286" s="2" t="s">
        <v>1119</v>
      </c>
      <c r="O286" t="s">
        <v>29</v>
      </c>
      <c r="P286" s="2" t="s">
        <v>1119</v>
      </c>
      <c r="Q286" s="2" t="s">
        <v>1117</v>
      </c>
      <c r="R286" s="2" t="s">
        <v>1119</v>
      </c>
      <c r="S286" t="s">
        <v>30</v>
      </c>
      <c r="T286" s="2" t="s">
        <v>1119</v>
      </c>
      <c r="U286" s="2" t="s">
        <v>1117</v>
      </c>
      <c r="V286" s="2" t="s">
        <v>1119</v>
      </c>
      <c r="W286" t="s">
        <v>31</v>
      </c>
      <c r="X286" s="2" t="s">
        <v>1119</v>
      </c>
      <c r="Y286" s="2" t="s">
        <v>1117</v>
      </c>
      <c r="Z286" s="2" t="s">
        <v>1119</v>
      </c>
      <c r="AA286" t="s">
        <v>685</v>
      </c>
      <c r="AB286" s="2" t="s">
        <v>1119</v>
      </c>
      <c r="AC286" s="2" t="s">
        <v>1117</v>
      </c>
      <c r="AD286" s="2" t="s">
        <v>1119</v>
      </c>
      <c r="AE286" t="s">
        <v>686</v>
      </c>
      <c r="AF286" s="2" t="s">
        <v>1119</v>
      </c>
      <c r="AG286" s="2" t="s">
        <v>1117</v>
      </c>
      <c r="AH286" s="2" t="s">
        <v>1119</v>
      </c>
      <c r="AI286" t="s">
        <v>687</v>
      </c>
      <c r="AJ286" s="2" t="s">
        <v>1119</v>
      </c>
      <c r="AK286" s="2" t="s">
        <v>1117</v>
      </c>
      <c r="AL286" t="s">
        <v>1339</v>
      </c>
      <c r="AM286" t="s">
        <v>1117</v>
      </c>
      <c r="AN286" s="2" t="s">
        <v>1119</v>
      </c>
      <c r="AO286" t="s">
        <v>33</v>
      </c>
      <c r="AP286" s="2" t="s">
        <v>1119</v>
      </c>
      <c r="AQ286" s="2" t="s">
        <v>1117</v>
      </c>
      <c r="AR286" s="2" t="s">
        <v>1119</v>
      </c>
      <c r="AS286" t="s">
        <v>356</v>
      </c>
      <c r="AT286" s="2" t="s">
        <v>1119</v>
      </c>
      <c r="AU286" s="2" t="s">
        <v>1117</v>
      </c>
      <c r="AV286">
        <v>500</v>
      </c>
      <c r="AW286" t="s">
        <v>1117</v>
      </c>
      <c r="AX286" t="s">
        <v>1458</v>
      </c>
      <c r="AY286" t="s">
        <v>1117</v>
      </c>
      <c r="AZ286" s="2" t="s">
        <v>1119</v>
      </c>
      <c r="BA286">
        <v>50</v>
      </c>
      <c r="BB286" s="2" t="s">
        <v>1119</v>
      </c>
      <c r="BC286" s="2" t="s">
        <v>1117</v>
      </c>
      <c r="BD286" s="2" t="s">
        <v>1119</v>
      </c>
      <c r="BE286" t="s">
        <v>110</v>
      </c>
      <c r="BF286" s="2" t="s">
        <v>1119</v>
      </c>
      <c r="BG286" s="2" t="s">
        <v>1117</v>
      </c>
      <c r="BH286">
        <v>3</v>
      </c>
      <c r="BI286" t="s">
        <v>1117</v>
      </c>
      <c r="BJ286">
        <v>1</v>
      </c>
      <c r="BK286" t="s">
        <v>1117</v>
      </c>
      <c r="BL286" s="2" t="s">
        <v>1119</v>
      </c>
      <c r="BM286" t="s">
        <v>452</v>
      </c>
      <c r="BN286" s="2" t="s">
        <v>1119</v>
      </c>
      <c r="BO286" s="2" t="s">
        <v>1117</v>
      </c>
      <c r="BP286" t="s">
        <v>1574</v>
      </c>
      <c r="BQ286" t="s">
        <v>1117</v>
      </c>
      <c r="BR286" s="2" t="s">
        <v>1119</v>
      </c>
      <c r="BS286" t="s">
        <v>37</v>
      </c>
      <c r="BT286" s="2" t="s">
        <v>1119</v>
      </c>
      <c r="BU286" s="2" t="s">
        <v>1117</v>
      </c>
      <c r="BV286" s="2" t="s">
        <v>1119</v>
      </c>
      <c r="BW286" t="s">
        <v>38</v>
      </c>
      <c r="BX286" s="2" t="s">
        <v>1119</v>
      </c>
      <c r="BY286" s="2" t="s">
        <v>1117</v>
      </c>
      <c r="BZ286" s="2" t="s">
        <v>1119</v>
      </c>
      <c r="CA286" t="s">
        <v>674</v>
      </c>
      <c r="CB286" s="2" t="s">
        <v>1119</v>
      </c>
      <c r="CC286" s="2" t="s">
        <v>1117</v>
      </c>
      <c r="CD286" s="2" t="s">
        <v>1119</v>
      </c>
      <c r="CE286" t="s">
        <v>675</v>
      </c>
      <c r="CF286" s="2" t="s">
        <v>1119</v>
      </c>
      <c r="CG286" s="2" t="s">
        <v>1117</v>
      </c>
      <c r="CH286" s="2" t="s">
        <v>1119</v>
      </c>
      <c r="CI286" t="s">
        <v>1094</v>
      </c>
      <c r="CJ286" s="2" t="s">
        <v>1119</v>
      </c>
      <c r="CK286" s="2" t="s">
        <v>1117</v>
      </c>
      <c r="CL286" s="2" t="s">
        <v>1119</v>
      </c>
      <c r="CM286" t="s">
        <v>41</v>
      </c>
      <c r="CN286" s="2" t="s">
        <v>1119</v>
      </c>
      <c r="CO286" t="s">
        <v>1120</v>
      </c>
      <c r="CP286"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495,16,'Components','Composant','Componente','LB ','CM ','HL Touring Frame - Yellow, 50','Cuadro de paseo GA: amarillo, 50','Cadre de vélo de randonnée HL - jaune, 50',601.7437,'TRUE','Yellow',500,1003.91,'50','48-52 CM',3,1,'T ',602.346,'H ','U ','HL Touring Frame','The HL aluminum frame is custom-shaped for both good looks and strength; it will withstand the most rigorous challenges of daily riding. Men''s version.','Le cadre HL est profilé afin d''associer élégance et robustesse ; il est prévu pour résister à une utilisation quotidienne intensive. Version hommes.','Current');</v>
      </c>
    </row>
    <row r="287" spans="1:94" x14ac:dyDescent="0.25">
      <c r="A287" s="1" t="s">
        <v>1121</v>
      </c>
      <c r="B287">
        <v>496</v>
      </c>
      <c r="C287" t="s">
        <v>1117</v>
      </c>
      <c r="D287">
        <v>16</v>
      </c>
      <c r="E287" t="s">
        <v>1117</v>
      </c>
      <c r="F287" s="2" t="s">
        <v>1119</v>
      </c>
      <c r="G287" t="s">
        <v>27</v>
      </c>
      <c r="H287" s="2" t="s">
        <v>1119</v>
      </c>
      <c r="I287" s="2" t="s">
        <v>1117</v>
      </c>
      <c r="J287" s="2" t="s">
        <v>1119</v>
      </c>
      <c r="K287" t="s">
        <v>28</v>
      </c>
      <c r="L287" s="2" t="s">
        <v>1119</v>
      </c>
      <c r="M287" s="2" t="s">
        <v>1117</v>
      </c>
      <c r="N287" s="2" t="s">
        <v>1119</v>
      </c>
      <c r="O287" t="s">
        <v>29</v>
      </c>
      <c r="P287" s="2" t="s">
        <v>1119</v>
      </c>
      <c r="Q287" s="2" t="s">
        <v>1117</v>
      </c>
      <c r="R287" s="2" t="s">
        <v>1119</v>
      </c>
      <c r="S287" t="s">
        <v>30</v>
      </c>
      <c r="T287" s="2" t="s">
        <v>1119</v>
      </c>
      <c r="U287" s="2" t="s">
        <v>1117</v>
      </c>
      <c r="V287" s="2" t="s">
        <v>1119</v>
      </c>
      <c r="W287" t="s">
        <v>31</v>
      </c>
      <c r="X287" s="2" t="s">
        <v>1119</v>
      </c>
      <c r="Y287" s="2" t="s">
        <v>1117</v>
      </c>
      <c r="Z287" s="2" t="s">
        <v>1119</v>
      </c>
      <c r="AA287" t="s">
        <v>688</v>
      </c>
      <c r="AB287" s="2" t="s">
        <v>1119</v>
      </c>
      <c r="AC287" s="2" t="s">
        <v>1117</v>
      </c>
      <c r="AD287" s="2" t="s">
        <v>1119</v>
      </c>
      <c r="AE287" t="s">
        <v>689</v>
      </c>
      <c r="AF287" s="2" t="s">
        <v>1119</v>
      </c>
      <c r="AG287" s="2" t="s">
        <v>1117</v>
      </c>
      <c r="AH287" s="2" t="s">
        <v>1119</v>
      </c>
      <c r="AI287" t="s">
        <v>690</v>
      </c>
      <c r="AJ287" s="2" t="s">
        <v>1119</v>
      </c>
      <c r="AK287" s="2" t="s">
        <v>1117</v>
      </c>
      <c r="AL287" t="s">
        <v>1339</v>
      </c>
      <c r="AM287" t="s">
        <v>1117</v>
      </c>
      <c r="AN287" s="2" t="s">
        <v>1119</v>
      </c>
      <c r="AO287" t="s">
        <v>33</v>
      </c>
      <c r="AP287" s="2" t="s">
        <v>1119</v>
      </c>
      <c r="AQ287" s="2" t="s">
        <v>1117</v>
      </c>
      <c r="AR287" s="2" t="s">
        <v>1119</v>
      </c>
      <c r="AS287" t="s">
        <v>356</v>
      </c>
      <c r="AT287" s="2" t="s">
        <v>1119</v>
      </c>
      <c r="AU287" s="2" t="s">
        <v>1117</v>
      </c>
      <c r="AV287">
        <v>500</v>
      </c>
      <c r="AW287" t="s">
        <v>1117</v>
      </c>
      <c r="AX287" t="s">
        <v>1458</v>
      </c>
      <c r="AY287" t="s">
        <v>1117</v>
      </c>
      <c r="AZ287" s="2" t="s">
        <v>1119</v>
      </c>
      <c r="BA287">
        <v>54</v>
      </c>
      <c r="BB287" s="2" t="s">
        <v>1119</v>
      </c>
      <c r="BC287" s="2" t="s">
        <v>1117</v>
      </c>
      <c r="BD287" s="2" t="s">
        <v>1119</v>
      </c>
      <c r="BE287" t="s">
        <v>35</v>
      </c>
      <c r="BF287" s="2" t="s">
        <v>1119</v>
      </c>
      <c r="BG287" s="2" t="s">
        <v>1117</v>
      </c>
      <c r="BH287" t="s">
        <v>1186</v>
      </c>
      <c r="BI287" t="s">
        <v>1117</v>
      </c>
      <c r="BJ287">
        <v>1</v>
      </c>
      <c r="BK287" t="s">
        <v>1117</v>
      </c>
      <c r="BL287" s="2" t="s">
        <v>1119</v>
      </c>
      <c r="BM287" t="s">
        <v>452</v>
      </c>
      <c r="BN287" s="2" t="s">
        <v>1119</v>
      </c>
      <c r="BO287" s="2" t="s">
        <v>1117</v>
      </c>
      <c r="BP287" t="s">
        <v>1574</v>
      </c>
      <c r="BQ287" t="s">
        <v>1117</v>
      </c>
      <c r="BR287" s="2" t="s">
        <v>1119</v>
      </c>
      <c r="BS287" t="s">
        <v>37</v>
      </c>
      <c r="BT287" s="2" t="s">
        <v>1119</v>
      </c>
      <c r="BU287" s="2" t="s">
        <v>1117</v>
      </c>
      <c r="BV287" s="2" t="s">
        <v>1119</v>
      </c>
      <c r="BW287" t="s">
        <v>38</v>
      </c>
      <c r="BX287" s="2" t="s">
        <v>1119</v>
      </c>
      <c r="BY287" s="2" t="s">
        <v>1117</v>
      </c>
      <c r="BZ287" s="2" t="s">
        <v>1119</v>
      </c>
      <c r="CA287" t="s">
        <v>674</v>
      </c>
      <c r="CB287" s="2" t="s">
        <v>1119</v>
      </c>
      <c r="CC287" s="2" t="s">
        <v>1117</v>
      </c>
      <c r="CD287" s="2" t="s">
        <v>1119</v>
      </c>
      <c r="CE287" t="s">
        <v>675</v>
      </c>
      <c r="CF287" s="2" t="s">
        <v>1119</v>
      </c>
      <c r="CG287" s="2" t="s">
        <v>1117</v>
      </c>
      <c r="CH287" s="2" t="s">
        <v>1119</v>
      </c>
      <c r="CI287" t="s">
        <v>1094</v>
      </c>
      <c r="CJ287" s="2" t="s">
        <v>1119</v>
      </c>
      <c r="CK287" s="2" t="s">
        <v>1117</v>
      </c>
      <c r="CL287" s="2" t="s">
        <v>1119</v>
      </c>
      <c r="CM287" t="s">
        <v>41</v>
      </c>
      <c r="CN287" s="2" t="s">
        <v>1119</v>
      </c>
      <c r="CO287" t="s">
        <v>1120</v>
      </c>
      <c r="CP287"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496,16,'Components','Composant','Componente','LB ','CM ','HL Touring Frame - Yellow, 54','Cuadro de paseo GA: amarillo, 54','Cadre de vélo de randonnée HL - jaune, 54',601.7437,'TRUE','Yellow',500,1003.91,'54','54-58 CM',3.04,1,'T ',602.346,'H ','U ','HL Touring Frame','The HL aluminum frame is custom-shaped for both good looks and strength; it will withstand the most rigorous challenges of daily riding. Men''s version.','Le cadre HL est profilé afin d''associer élégance et robustesse ; il est prévu pour résister à une utilisation quotidienne intensive. Version hommes.','Current');</v>
      </c>
    </row>
    <row r="288" spans="1:94" x14ac:dyDescent="0.25">
      <c r="A288" s="1" t="s">
        <v>1121</v>
      </c>
      <c r="B288">
        <v>497</v>
      </c>
      <c r="C288" t="s">
        <v>1117</v>
      </c>
      <c r="D288">
        <v>16</v>
      </c>
      <c r="E288" t="s">
        <v>1117</v>
      </c>
      <c r="F288" s="2" t="s">
        <v>1119</v>
      </c>
      <c r="G288" t="s">
        <v>27</v>
      </c>
      <c r="H288" s="2" t="s">
        <v>1119</v>
      </c>
      <c r="I288" s="2" t="s">
        <v>1117</v>
      </c>
      <c r="J288" s="2" t="s">
        <v>1119</v>
      </c>
      <c r="K288" t="s">
        <v>28</v>
      </c>
      <c r="L288" s="2" t="s">
        <v>1119</v>
      </c>
      <c r="M288" s="2" t="s">
        <v>1117</v>
      </c>
      <c r="N288" s="2" t="s">
        <v>1119</v>
      </c>
      <c r="O288" t="s">
        <v>29</v>
      </c>
      <c r="P288" s="2" t="s">
        <v>1119</v>
      </c>
      <c r="Q288" s="2" t="s">
        <v>1117</v>
      </c>
      <c r="R288" s="2" t="s">
        <v>1119</v>
      </c>
      <c r="S288" t="s">
        <v>30</v>
      </c>
      <c r="T288" s="2" t="s">
        <v>1119</v>
      </c>
      <c r="U288" s="2" t="s">
        <v>1117</v>
      </c>
      <c r="V288" s="2" t="s">
        <v>1119</v>
      </c>
      <c r="W288" t="s">
        <v>31</v>
      </c>
      <c r="X288" s="2" t="s">
        <v>1119</v>
      </c>
      <c r="Y288" s="2" t="s">
        <v>1117</v>
      </c>
      <c r="Z288" s="2" t="s">
        <v>1119</v>
      </c>
      <c r="AA288" t="s">
        <v>691</v>
      </c>
      <c r="AB288" s="2" t="s">
        <v>1119</v>
      </c>
      <c r="AC288" s="2" t="s">
        <v>1117</v>
      </c>
      <c r="AD288" s="2" t="s">
        <v>1119</v>
      </c>
      <c r="AE288" t="s">
        <v>692</v>
      </c>
      <c r="AF288" s="2" t="s">
        <v>1119</v>
      </c>
      <c r="AG288" s="2" t="s">
        <v>1117</v>
      </c>
      <c r="AH288" s="2" t="s">
        <v>1119</v>
      </c>
      <c r="AI288" t="s">
        <v>693</v>
      </c>
      <c r="AJ288" s="2" t="s">
        <v>1119</v>
      </c>
      <c r="AK288" s="2" t="s">
        <v>1117</v>
      </c>
      <c r="AL288" t="s">
        <v>1339</v>
      </c>
      <c r="AM288" t="s">
        <v>1117</v>
      </c>
      <c r="AN288" s="2" t="s">
        <v>1119</v>
      </c>
      <c r="AO288" t="s">
        <v>33</v>
      </c>
      <c r="AP288" s="2" t="s">
        <v>1119</v>
      </c>
      <c r="AQ288" s="2" t="s">
        <v>1117</v>
      </c>
      <c r="AR288" s="2" t="s">
        <v>1119</v>
      </c>
      <c r="AS288" t="s">
        <v>77</v>
      </c>
      <c r="AT288" s="2" t="s">
        <v>1119</v>
      </c>
      <c r="AU288" s="2" t="s">
        <v>1117</v>
      </c>
      <c r="AV288">
        <v>500</v>
      </c>
      <c r="AW288" t="s">
        <v>1117</v>
      </c>
      <c r="AX288" t="s">
        <v>1458</v>
      </c>
      <c r="AY288" t="s">
        <v>1117</v>
      </c>
      <c r="AZ288" s="2" t="s">
        <v>1119</v>
      </c>
      <c r="BA288">
        <v>46</v>
      </c>
      <c r="BB288" s="2" t="s">
        <v>1119</v>
      </c>
      <c r="BC288" s="2" t="s">
        <v>1117</v>
      </c>
      <c r="BD288" s="2" t="s">
        <v>1119</v>
      </c>
      <c r="BE288" t="s">
        <v>106</v>
      </c>
      <c r="BF288" s="2" t="s">
        <v>1119</v>
      </c>
      <c r="BG288" s="2" t="s">
        <v>1117</v>
      </c>
      <c r="BH288" t="s">
        <v>1185</v>
      </c>
      <c r="BI288" t="s">
        <v>1117</v>
      </c>
      <c r="BJ288">
        <v>1</v>
      </c>
      <c r="BK288" t="s">
        <v>1117</v>
      </c>
      <c r="BL288" s="2" t="s">
        <v>1119</v>
      </c>
      <c r="BM288" t="s">
        <v>452</v>
      </c>
      <c r="BN288" s="2" t="s">
        <v>1119</v>
      </c>
      <c r="BO288" s="2" t="s">
        <v>1117</v>
      </c>
      <c r="BP288" t="s">
        <v>1574</v>
      </c>
      <c r="BQ288" t="s">
        <v>1117</v>
      </c>
      <c r="BR288" s="2" t="s">
        <v>1119</v>
      </c>
      <c r="BS288" t="s">
        <v>37</v>
      </c>
      <c r="BT288" s="2" t="s">
        <v>1119</v>
      </c>
      <c r="BU288" s="2" t="s">
        <v>1117</v>
      </c>
      <c r="BV288" s="2" t="s">
        <v>1119</v>
      </c>
      <c r="BW288" t="s">
        <v>38</v>
      </c>
      <c r="BX288" s="2" t="s">
        <v>1119</v>
      </c>
      <c r="BY288" s="2" t="s">
        <v>1117</v>
      </c>
      <c r="BZ288" s="2" t="s">
        <v>1119</v>
      </c>
      <c r="CA288" t="s">
        <v>674</v>
      </c>
      <c r="CB288" s="2" t="s">
        <v>1119</v>
      </c>
      <c r="CC288" s="2" t="s">
        <v>1117</v>
      </c>
      <c r="CD288" s="2" t="s">
        <v>1119</v>
      </c>
      <c r="CE288" t="s">
        <v>675</v>
      </c>
      <c r="CF288" s="2" t="s">
        <v>1119</v>
      </c>
      <c r="CG288" s="2" t="s">
        <v>1117</v>
      </c>
      <c r="CH288" s="2" t="s">
        <v>1119</v>
      </c>
      <c r="CI288" t="s">
        <v>1094</v>
      </c>
      <c r="CJ288" s="2" t="s">
        <v>1119</v>
      </c>
      <c r="CK288" s="2" t="s">
        <v>1117</v>
      </c>
      <c r="CL288" s="2" t="s">
        <v>1119</v>
      </c>
      <c r="CM288" t="s">
        <v>41</v>
      </c>
      <c r="CN288" s="2" t="s">
        <v>1119</v>
      </c>
      <c r="CO288" t="s">
        <v>1120</v>
      </c>
      <c r="CP288"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497,16,'Components','Composant','Componente','LB ','CM ','HL Touring Frame - Blue, 46','Cuadro de paseo GA: azul, 46','Cadre de vélo de randonnée HL - bleu, 46',601.7437,'TRUE','Blue',500,1003.91,'46','42-46 CM',2.96,1,'T ',602.346,'H ','U ','HL Touring Frame','The HL aluminum frame is custom-shaped for both good looks and strength; it will withstand the most rigorous challenges of daily riding. Men''s version.','Le cadre HL est profilé afin d''associer élégance et robustesse ; il est prévu pour résister à une utilisation quotidienne intensive. Version hommes.','Current');</v>
      </c>
    </row>
    <row r="289" spans="1:94" x14ac:dyDescent="0.25">
      <c r="A289" s="1" t="s">
        <v>1121</v>
      </c>
      <c r="B289">
        <v>498</v>
      </c>
      <c r="C289" t="s">
        <v>1117</v>
      </c>
      <c r="D289">
        <v>16</v>
      </c>
      <c r="E289" t="s">
        <v>1117</v>
      </c>
      <c r="F289" s="2" t="s">
        <v>1119</v>
      </c>
      <c r="G289" t="s">
        <v>27</v>
      </c>
      <c r="H289" s="2" t="s">
        <v>1119</v>
      </c>
      <c r="I289" s="2" t="s">
        <v>1117</v>
      </c>
      <c r="J289" s="2" t="s">
        <v>1119</v>
      </c>
      <c r="K289" t="s">
        <v>28</v>
      </c>
      <c r="L289" s="2" t="s">
        <v>1119</v>
      </c>
      <c r="M289" s="2" t="s">
        <v>1117</v>
      </c>
      <c r="N289" s="2" t="s">
        <v>1119</v>
      </c>
      <c r="O289" t="s">
        <v>29</v>
      </c>
      <c r="P289" s="2" t="s">
        <v>1119</v>
      </c>
      <c r="Q289" s="2" t="s">
        <v>1117</v>
      </c>
      <c r="R289" s="2" t="s">
        <v>1119</v>
      </c>
      <c r="S289" t="s">
        <v>30</v>
      </c>
      <c r="T289" s="2" t="s">
        <v>1119</v>
      </c>
      <c r="U289" s="2" t="s">
        <v>1117</v>
      </c>
      <c r="V289" s="2" t="s">
        <v>1119</v>
      </c>
      <c r="W289" t="s">
        <v>31</v>
      </c>
      <c r="X289" s="2" t="s">
        <v>1119</v>
      </c>
      <c r="Y289" s="2" t="s">
        <v>1117</v>
      </c>
      <c r="Z289" s="2" t="s">
        <v>1119</v>
      </c>
      <c r="AA289" t="s">
        <v>694</v>
      </c>
      <c r="AB289" s="2" t="s">
        <v>1119</v>
      </c>
      <c r="AC289" s="2" t="s">
        <v>1117</v>
      </c>
      <c r="AD289" s="2" t="s">
        <v>1119</v>
      </c>
      <c r="AE289" t="s">
        <v>695</v>
      </c>
      <c r="AF289" s="2" t="s">
        <v>1119</v>
      </c>
      <c r="AG289" s="2" t="s">
        <v>1117</v>
      </c>
      <c r="AH289" s="2" t="s">
        <v>1119</v>
      </c>
      <c r="AI289" t="s">
        <v>696</v>
      </c>
      <c r="AJ289" s="2" t="s">
        <v>1119</v>
      </c>
      <c r="AK289" s="2" t="s">
        <v>1117</v>
      </c>
      <c r="AL289" t="s">
        <v>1339</v>
      </c>
      <c r="AM289" t="s">
        <v>1117</v>
      </c>
      <c r="AN289" s="2" t="s">
        <v>1119</v>
      </c>
      <c r="AO289" t="s">
        <v>33</v>
      </c>
      <c r="AP289" s="2" t="s">
        <v>1119</v>
      </c>
      <c r="AQ289" s="2" t="s">
        <v>1117</v>
      </c>
      <c r="AR289" s="2" t="s">
        <v>1119</v>
      </c>
      <c r="AS289" t="s">
        <v>77</v>
      </c>
      <c r="AT289" s="2" t="s">
        <v>1119</v>
      </c>
      <c r="AU289" s="2" t="s">
        <v>1117</v>
      </c>
      <c r="AV289">
        <v>500</v>
      </c>
      <c r="AW289" t="s">
        <v>1117</v>
      </c>
      <c r="AX289" t="s">
        <v>1458</v>
      </c>
      <c r="AY289" t="s">
        <v>1117</v>
      </c>
      <c r="AZ289" s="2" t="s">
        <v>1119</v>
      </c>
      <c r="BA289">
        <v>50</v>
      </c>
      <c r="BB289" s="2" t="s">
        <v>1119</v>
      </c>
      <c r="BC289" s="2" t="s">
        <v>1117</v>
      </c>
      <c r="BD289" s="2" t="s">
        <v>1119</v>
      </c>
      <c r="BE289" t="s">
        <v>110</v>
      </c>
      <c r="BF289" s="2" t="s">
        <v>1119</v>
      </c>
      <c r="BG289" s="2" t="s">
        <v>1117</v>
      </c>
      <c r="BH289">
        <v>3</v>
      </c>
      <c r="BI289" t="s">
        <v>1117</v>
      </c>
      <c r="BJ289">
        <v>1</v>
      </c>
      <c r="BK289" t="s">
        <v>1117</v>
      </c>
      <c r="BL289" s="2" t="s">
        <v>1119</v>
      </c>
      <c r="BM289" t="s">
        <v>452</v>
      </c>
      <c r="BN289" s="2" t="s">
        <v>1119</v>
      </c>
      <c r="BO289" s="2" t="s">
        <v>1117</v>
      </c>
      <c r="BP289" t="s">
        <v>1574</v>
      </c>
      <c r="BQ289" t="s">
        <v>1117</v>
      </c>
      <c r="BR289" s="2" t="s">
        <v>1119</v>
      </c>
      <c r="BS289" t="s">
        <v>37</v>
      </c>
      <c r="BT289" s="2" t="s">
        <v>1119</v>
      </c>
      <c r="BU289" s="2" t="s">
        <v>1117</v>
      </c>
      <c r="BV289" s="2" t="s">
        <v>1119</v>
      </c>
      <c r="BW289" t="s">
        <v>38</v>
      </c>
      <c r="BX289" s="2" t="s">
        <v>1119</v>
      </c>
      <c r="BY289" s="2" t="s">
        <v>1117</v>
      </c>
      <c r="BZ289" s="2" t="s">
        <v>1119</v>
      </c>
      <c r="CA289" t="s">
        <v>674</v>
      </c>
      <c r="CB289" s="2" t="s">
        <v>1119</v>
      </c>
      <c r="CC289" s="2" t="s">
        <v>1117</v>
      </c>
      <c r="CD289" s="2" t="s">
        <v>1119</v>
      </c>
      <c r="CE289" t="s">
        <v>675</v>
      </c>
      <c r="CF289" s="2" t="s">
        <v>1119</v>
      </c>
      <c r="CG289" s="2" t="s">
        <v>1117</v>
      </c>
      <c r="CH289" s="2" t="s">
        <v>1119</v>
      </c>
      <c r="CI289" t="s">
        <v>1094</v>
      </c>
      <c r="CJ289" s="2" t="s">
        <v>1119</v>
      </c>
      <c r="CK289" s="2" t="s">
        <v>1117</v>
      </c>
      <c r="CL289" s="2" t="s">
        <v>1119</v>
      </c>
      <c r="CM289" t="s">
        <v>41</v>
      </c>
      <c r="CN289" s="2" t="s">
        <v>1119</v>
      </c>
      <c r="CO289" t="s">
        <v>1120</v>
      </c>
      <c r="CP289"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498,16,'Components','Composant','Componente','LB ','CM ','HL Touring Frame - Blue, 50','Cuadro de paseo GA: azul, 50','Cadre de vélo de randonnée HL - bleu, 50',601.7437,'TRUE','Blue',500,1003.91,'50','48-52 CM',3,1,'T ',602.346,'H ','U ','HL Touring Frame','The HL aluminum frame is custom-shaped for both good looks and strength; it will withstand the most rigorous challenges of daily riding. Men''s version.','Le cadre HL est profilé afin d''associer élégance et robustesse ; il est prévu pour résister à une utilisation quotidienne intensive. Version hommes.','Current');</v>
      </c>
    </row>
    <row r="290" spans="1:94" x14ac:dyDescent="0.25">
      <c r="A290" s="1" t="s">
        <v>1121</v>
      </c>
      <c r="B290">
        <v>499</v>
      </c>
      <c r="C290" t="s">
        <v>1117</v>
      </c>
      <c r="D290">
        <v>16</v>
      </c>
      <c r="E290" t="s">
        <v>1117</v>
      </c>
      <c r="F290" s="2" t="s">
        <v>1119</v>
      </c>
      <c r="G290" t="s">
        <v>27</v>
      </c>
      <c r="H290" s="2" t="s">
        <v>1119</v>
      </c>
      <c r="I290" s="2" t="s">
        <v>1117</v>
      </c>
      <c r="J290" s="2" t="s">
        <v>1119</v>
      </c>
      <c r="K290" t="s">
        <v>28</v>
      </c>
      <c r="L290" s="2" t="s">
        <v>1119</v>
      </c>
      <c r="M290" s="2" t="s">
        <v>1117</v>
      </c>
      <c r="N290" s="2" t="s">
        <v>1119</v>
      </c>
      <c r="O290" t="s">
        <v>29</v>
      </c>
      <c r="P290" s="2" t="s">
        <v>1119</v>
      </c>
      <c r="Q290" s="2" t="s">
        <v>1117</v>
      </c>
      <c r="R290" s="2" t="s">
        <v>1119</v>
      </c>
      <c r="S290" t="s">
        <v>30</v>
      </c>
      <c r="T290" s="2" t="s">
        <v>1119</v>
      </c>
      <c r="U290" s="2" t="s">
        <v>1117</v>
      </c>
      <c r="V290" s="2" t="s">
        <v>1119</v>
      </c>
      <c r="W290" t="s">
        <v>31</v>
      </c>
      <c r="X290" s="2" t="s">
        <v>1119</v>
      </c>
      <c r="Y290" s="2" t="s">
        <v>1117</v>
      </c>
      <c r="Z290" s="2" t="s">
        <v>1119</v>
      </c>
      <c r="AA290" t="s">
        <v>697</v>
      </c>
      <c r="AB290" s="2" t="s">
        <v>1119</v>
      </c>
      <c r="AC290" s="2" t="s">
        <v>1117</v>
      </c>
      <c r="AD290" s="2" t="s">
        <v>1119</v>
      </c>
      <c r="AE290" t="s">
        <v>698</v>
      </c>
      <c r="AF290" s="2" t="s">
        <v>1119</v>
      </c>
      <c r="AG290" s="2" t="s">
        <v>1117</v>
      </c>
      <c r="AH290" s="2" t="s">
        <v>1119</v>
      </c>
      <c r="AI290" t="s">
        <v>699</v>
      </c>
      <c r="AJ290" s="2" t="s">
        <v>1119</v>
      </c>
      <c r="AK290" s="2" t="s">
        <v>1117</v>
      </c>
      <c r="AL290" t="s">
        <v>1339</v>
      </c>
      <c r="AM290" t="s">
        <v>1117</v>
      </c>
      <c r="AN290" s="2" t="s">
        <v>1119</v>
      </c>
      <c r="AO290" t="s">
        <v>33</v>
      </c>
      <c r="AP290" s="2" t="s">
        <v>1119</v>
      </c>
      <c r="AQ290" s="2" t="s">
        <v>1117</v>
      </c>
      <c r="AR290" s="2" t="s">
        <v>1119</v>
      </c>
      <c r="AS290" t="s">
        <v>77</v>
      </c>
      <c r="AT290" s="2" t="s">
        <v>1119</v>
      </c>
      <c r="AU290" s="2" t="s">
        <v>1117</v>
      </c>
      <c r="AV290">
        <v>500</v>
      </c>
      <c r="AW290" t="s">
        <v>1117</v>
      </c>
      <c r="AX290" t="s">
        <v>1458</v>
      </c>
      <c r="AY290" t="s">
        <v>1117</v>
      </c>
      <c r="AZ290" s="2" t="s">
        <v>1119</v>
      </c>
      <c r="BA290">
        <v>54</v>
      </c>
      <c r="BB290" s="2" t="s">
        <v>1119</v>
      </c>
      <c r="BC290" s="2" t="s">
        <v>1117</v>
      </c>
      <c r="BD290" s="2" t="s">
        <v>1119</v>
      </c>
      <c r="BE290" t="s">
        <v>35</v>
      </c>
      <c r="BF290" s="2" t="s">
        <v>1119</v>
      </c>
      <c r="BG290" s="2" t="s">
        <v>1117</v>
      </c>
      <c r="BH290" t="s">
        <v>1186</v>
      </c>
      <c r="BI290" t="s">
        <v>1117</v>
      </c>
      <c r="BJ290">
        <v>1</v>
      </c>
      <c r="BK290" t="s">
        <v>1117</v>
      </c>
      <c r="BL290" s="2" t="s">
        <v>1119</v>
      </c>
      <c r="BM290" t="s">
        <v>452</v>
      </c>
      <c r="BN290" s="2" t="s">
        <v>1119</v>
      </c>
      <c r="BO290" s="2" t="s">
        <v>1117</v>
      </c>
      <c r="BP290" t="s">
        <v>1574</v>
      </c>
      <c r="BQ290" t="s">
        <v>1117</v>
      </c>
      <c r="BR290" s="2" t="s">
        <v>1119</v>
      </c>
      <c r="BS290" t="s">
        <v>37</v>
      </c>
      <c r="BT290" s="2" t="s">
        <v>1119</v>
      </c>
      <c r="BU290" s="2" t="s">
        <v>1117</v>
      </c>
      <c r="BV290" s="2" t="s">
        <v>1119</v>
      </c>
      <c r="BW290" t="s">
        <v>38</v>
      </c>
      <c r="BX290" s="2" t="s">
        <v>1119</v>
      </c>
      <c r="BY290" s="2" t="s">
        <v>1117</v>
      </c>
      <c r="BZ290" s="2" t="s">
        <v>1119</v>
      </c>
      <c r="CA290" t="s">
        <v>674</v>
      </c>
      <c r="CB290" s="2" t="s">
        <v>1119</v>
      </c>
      <c r="CC290" s="2" t="s">
        <v>1117</v>
      </c>
      <c r="CD290" s="2" t="s">
        <v>1119</v>
      </c>
      <c r="CE290" t="s">
        <v>675</v>
      </c>
      <c r="CF290" s="2" t="s">
        <v>1119</v>
      </c>
      <c r="CG290" s="2" t="s">
        <v>1117</v>
      </c>
      <c r="CH290" s="2" t="s">
        <v>1119</v>
      </c>
      <c r="CI290" t="s">
        <v>1094</v>
      </c>
      <c r="CJ290" s="2" t="s">
        <v>1119</v>
      </c>
      <c r="CK290" s="2" t="s">
        <v>1117</v>
      </c>
      <c r="CL290" s="2" t="s">
        <v>1119</v>
      </c>
      <c r="CM290" t="s">
        <v>41</v>
      </c>
      <c r="CN290" s="2" t="s">
        <v>1119</v>
      </c>
      <c r="CO290" t="s">
        <v>1120</v>
      </c>
      <c r="CP290"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499,16,'Components','Composant','Componente','LB ','CM ','HL Touring Frame - Blue, 54','Cuadro de paseo GA: azul, 54','Cadre de vélo de randonnée HL - bleu, 54',601.7437,'TRUE','Blue',500,1003.91,'54','54-58 CM',3.04,1,'T ',602.346,'H ','U ','HL Touring Frame','The HL aluminum frame is custom-shaped for both good looks and strength; it will withstand the most rigorous challenges of daily riding. Men''s version.','Le cadre HL est profilé afin d''associer élégance et robustesse ; il est prévu pour résister à une utilisation quotidienne intensive. Version hommes.','Current');</v>
      </c>
    </row>
    <row r="291" spans="1:94" x14ac:dyDescent="0.25">
      <c r="A291" s="1" t="s">
        <v>1121</v>
      </c>
      <c r="B291">
        <v>500</v>
      </c>
      <c r="C291" t="s">
        <v>1117</v>
      </c>
      <c r="D291">
        <v>16</v>
      </c>
      <c r="E291" t="s">
        <v>1117</v>
      </c>
      <c r="F291" s="2" t="s">
        <v>1119</v>
      </c>
      <c r="G291" t="s">
        <v>27</v>
      </c>
      <c r="H291" s="2" t="s">
        <v>1119</v>
      </c>
      <c r="I291" s="2" t="s">
        <v>1117</v>
      </c>
      <c r="J291" s="2" t="s">
        <v>1119</v>
      </c>
      <c r="K291" t="s">
        <v>28</v>
      </c>
      <c r="L291" s="2" t="s">
        <v>1119</v>
      </c>
      <c r="M291" s="2" t="s">
        <v>1117</v>
      </c>
      <c r="N291" s="2" t="s">
        <v>1119</v>
      </c>
      <c r="O291" t="s">
        <v>29</v>
      </c>
      <c r="P291" s="2" t="s">
        <v>1119</v>
      </c>
      <c r="Q291" s="2" t="s">
        <v>1117</v>
      </c>
      <c r="R291" s="2" t="s">
        <v>1119</v>
      </c>
      <c r="S291" t="s">
        <v>30</v>
      </c>
      <c r="T291" s="2" t="s">
        <v>1119</v>
      </c>
      <c r="U291" s="2" t="s">
        <v>1117</v>
      </c>
      <c r="V291" s="2" t="s">
        <v>1119</v>
      </c>
      <c r="W291" t="s">
        <v>31</v>
      </c>
      <c r="X291" s="2" t="s">
        <v>1119</v>
      </c>
      <c r="Y291" s="2" t="s">
        <v>1117</v>
      </c>
      <c r="Z291" s="2" t="s">
        <v>1119</v>
      </c>
      <c r="AA291" t="s">
        <v>700</v>
      </c>
      <c r="AB291" s="2" t="s">
        <v>1119</v>
      </c>
      <c r="AC291" s="2" t="s">
        <v>1117</v>
      </c>
      <c r="AD291" s="2" t="s">
        <v>1119</v>
      </c>
      <c r="AE291" t="s">
        <v>701</v>
      </c>
      <c r="AF291" s="2" t="s">
        <v>1119</v>
      </c>
      <c r="AG291" s="2" t="s">
        <v>1117</v>
      </c>
      <c r="AH291" s="2" t="s">
        <v>1119</v>
      </c>
      <c r="AI291" t="s">
        <v>702</v>
      </c>
      <c r="AJ291" s="2" t="s">
        <v>1119</v>
      </c>
      <c r="AK291" s="2" t="s">
        <v>1117</v>
      </c>
      <c r="AL291" t="s">
        <v>1339</v>
      </c>
      <c r="AM291" t="s">
        <v>1117</v>
      </c>
      <c r="AN291" s="2" t="s">
        <v>1119</v>
      </c>
      <c r="AO291" t="s">
        <v>33</v>
      </c>
      <c r="AP291" s="2" t="s">
        <v>1119</v>
      </c>
      <c r="AQ291" s="2" t="s">
        <v>1117</v>
      </c>
      <c r="AR291" s="2" t="s">
        <v>1119</v>
      </c>
      <c r="AS291" t="s">
        <v>77</v>
      </c>
      <c r="AT291" s="2" t="s">
        <v>1119</v>
      </c>
      <c r="AU291" s="2" t="s">
        <v>1117</v>
      </c>
      <c r="AV291">
        <v>500</v>
      </c>
      <c r="AW291" t="s">
        <v>1117</v>
      </c>
      <c r="AX291" t="s">
        <v>1458</v>
      </c>
      <c r="AY291" t="s">
        <v>1117</v>
      </c>
      <c r="AZ291" s="2" t="s">
        <v>1119</v>
      </c>
      <c r="BA291">
        <v>60</v>
      </c>
      <c r="BB291" s="2" t="s">
        <v>1119</v>
      </c>
      <c r="BC291" s="2" t="s">
        <v>1117</v>
      </c>
      <c r="BD291" s="2" t="s">
        <v>1119</v>
      </c>
      <c r="BE291" t="s">
        <v>102</v>
      </c>
      <c r="BF291" s="2" t="s">
        <v>1119</v>
      </c>
      <c r="BG291" s="2" t="s">
        <v>1117</v>
      </c>
      <c r="BH291" t="s">
        <v>1183</v>
      </c>
      <c r="BI291" t="s">
        <v>1117</v>
      </c>
      <c r="BJ291">
        <v>1</v>
      </c>
      <c r="BK291" t="s">
        <v>1117</v>
      </c>
      <c r="BL291" s="2" t="s">
        <v>1119</v>
      </c>
      <c r="BM291" t="s">
        <v>452</v>
      </c>
      <c r="BN291" s="2" t="s">
        <v>1119</v>
      </c>
      <c r="BO291" s="2" t="s">
        <v>1117</v>
      </c>
      <c r="BP291" t="s">
        <v>1574</v>
      </c>
      <c r="BQ291" t="s">
        <v>1117</v>
      </c>
      <c r="BR291" s="2" t="s">
        <v>1119</v>
      </c>
      <c r="BS291" t="s">
        <v>37</v>
      </c>
      <c r="BT291" s="2" t="s">
        <v>1119</v>
      </c>
      <c r="BU291" s="2" t="s">
        <v>1117</v>
      </c>
      <c r="BV291" s="2" t="s">
        <v>1119</v>
      </c>
      <c r="BW291" t="s">
        <v>38</v>
      </c>
      <c r="BX291" s="2" t="s">
        <v>1119</v>
      </c>
      <c r="BY291" s="2" t="s">
        <v>1117</v>
      </c>
      <c r="BZ291" s="2" t="s">
        <v>1119</v>
      </c>
      <c r="CA291" t="s">
        <v>674</v>
      </c>
      <c r="CB291" s="2" t="s">
        <v>1119</v>
      </c>
      <c r="CC291" s="2" t="s">
        <v>1117</v>
      </c>
      <c r="CD291" s="2" t="s">
        <v>1119</v>
      </c>
      <c r="CE291" t="s">
        <v>675</v>
      </c>
      <c r="CF291" s="2" t="s">
        <v>1119</v>
      </c>
      <c r="CG291" s="2" t="s">
        <v>1117</v>
      </c>
      <c r="CH291" s="2" t="s">
        <v>1119</v>
      </c>
      <c r="CI291" t="s">
        <v>1094</v>
      </c>
      <c r="CJ291" s="2" t="s">
        <v>1119</v>
      </c>
      <c r="CK291" s="2" t="s">
        <v>1117</v>
      </c>
      <c r="CL291" s="2" t="s">
        <v>1119</v>
      </c>
      <c r="CM291" t="s">
        <v>41</v>
      </c>
      <c r="CN291" s="2" t="s">
        <v>1119</v>
      </c>
      <c r="CO291" t="s">
        <v>1120</v>
      </c>
      <c r="CP291"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500,16,'Components','Composant','Componente','LB ','CM ','HL Touring Frame - Blue, 60','Cuadro de paseo GA: azul, 60','Cadre de vélo de randonnée HL - bleu, 60',601.7437,'TRUE','Blue',500,1003.91,'60','60-62 CM',3.08,1,'T ',602.346,'H ','U ','HL Touring Frame','The HL aluminum frame is custom-shaped for both good looks and strength; it will withstand the most rigorous challenges of daily riding. Men''s version.','Le cadre HL est profilé afin d''associer élégance et robustesse ; il est prévu pour résister à une utilisation quotidienne intensive. Version hommes.','Current');</v>
      </c>
    </row>
    <row r="292" spans="1:94" x14ac:dyDescent="0.25">
      <c r="A292" s="1" t="s">
        <v>1121</v>
      </c>
      <c r="B292">
        <v>501</v>
      </c>
      <c r="C292" t="s">
        <v>1117</v>
      </c>
      <c r="D292">
        <v>9</v>
      </c>
      <c r="E292" t="s">
        <v>1117</v>
      </c>
      <c r="F292" s="2" t="s">
        <v>1119</v>
      </c>
      <c r="G292" t="s">
        <v>27</v>
      </c>
      <c r="H292" s="2" t="s">
        <v>1119</v>
      </c>
      <c r="I292" s="2" t="s">
        <v>1117</v>
      </c>
      <c r="J292" s="2" t="s">
        <v>1119</v>
      </c>
      <c r="K292" t="s">
        <v>28</v>
      </c>
      <c r="L292" s="2" t="s">
        <v>1119</v>
      </c>
      <c r="M292" s="2" t="s">
        <v>1117</v>
      </c>
      <c r="N292" s="2" t="s">
        <v>1119</v>
      </c>
      <c r="O292" t="s">
        <v>29</v>
      </c>
      <c r="P292" s="2" t="s">
        <v>1119</v>
      </c>
      <c r="Q292" s="2" t="s">
        <v>1117</v>
      </c>
      <c r="R292" s="2" t="s">
        <v>1119</v>
      </c>
      <c r="S292" t="s">
        <v>433</v>
      </c>
      <c r="T292" s="2" t="s">
        <v>1119</v>
      </c>
      <c r="U292" s="2" t="s">
        <v>1117</v>
      </c>
      <c r="V292" s="2" t="s">
        <v>1119</v>
      </c>
      <c r="W292" s="2" t="s">
        <v>1122</v>
      </c>
      <c r="X292" s="2" t="s">
        <v>1119</v>
      </c>
      <c r="Y292" s="2" t="s">
        <v>1117</v>
      </c>
      <c r="Z292" s="2" t="s">
        <v>1119</v>
      </c>
      <c r="AA292" t="s">
        <v>703</v>
      </c>
      <c r="AB292" s="2" t="s">
        <v>1119</v>
      </c>
      <c r="AC292" s="2" t="s">
        <v>1117</v>
      </c>
      <c r="AD292" s="2" t="s">
        <v>1119</v>
      </c>
      <c r="AE292" t="s">
        <v>704</v>
      </c>
      <c r="AF292" s="2" t="s">
        <v>1119</v>
      </c>
      <c r="AG292" s="2" t="s">
        <v>1117</v>
      </c>
      <c r="AH292" s="2" t="s">
        <v>1119</v>
      </c>
      <c r="AI292" t="s">
        <v>705</v>
      </c>
      <c r="AJ292" s="2" t="s">
        <v>1119</v>
      </c>
      <c r="AK292" s="2" t="s">
        <v>1117</v>
      </c>
      <c r="AL292" t="s">
        <v>1341</v>
      </c>
      <c r="AM292" t="s">
        <v>1117</v>
      </c>
      <c r="AN292" s="2" t="s">
        <v>1119</v>
      </c>
      <c r="AO292" t="s">
        <v>33</v>
      </c>
      <c r="AP292" s="2" t="s">
        <v>1119</v>
      </c>
      <c r="AQ292" s="2" t="s">
        <v>1117</v>
      </c>
      <c r="AR292" s="2" t="s">
        <v>1119</v>
      </c>
      <c r="AS292" t="s">
        <v>176</v>
      </c>
      <c r="AT292" s="2" t="s">
        <v>1119</v>
      </c>
      <c r="AU292" s="2" t="s">
        <v>1117</v>
      </c>
      <c r="AV292">
        <v>500</v>
      </c>
      <c r="AW292" t="s">
        <v>1117</v>
      </c>
      <c r="AX292" t="s">
        <v>1460</v>
      </c>
      <c r="AY292" t="s">
        <v>1117</v>
      </c>
      <c r="AZ292" s="2" t="s">
        <v>1119</v>
      </c>
      <c r="BA292" s="2" t="s">
        <v>1122</v>
      </c>
      <c r="BB292" s="2" t="s">
        <v>1119</v>
      </c>
      <c r="BC292" s="2" t="s">
        <v>1117</v>
      </c>
      <c r="BD292" s="2" t="s">
        <v>1119</v>
      </c>
      <c r="BE292" t="s">
        <v>50</v>
      </c>
      <c r="BF292" s="2" t="s">
        <v>1119</v>
      </c>
      <c r="BG292" s="2" t="s">
        <v>1117</v>
      </c>
      <c r="BH292">
        <v>215</v>
      </c>
      <c r="BI292" t="s">
        <v>1117</v>
      </c>
      <c r="BJ292">
        <v>1</v>
      </c>
      <c r="BK292" t="s">
        <v>1117</v>
      </c>
      <c r="BL292" s="2" t="s">
        <v>1119</v>
      </c>
      <c r="BM292" s="2" t="s">
        <v>1122</v>
      </c>
      <c r="BN292" s="2" t="s">
        <v>1119</v>
      </c>
      <c r="BO292" s="2" t="s">
        <v>1117</v>
      </c>
      <c r="BP292" t="s">
        <v>1576</v>
      </c>
      <c r="BQ292" t="s">
        <v>1117</v>
      </c>
      <c r="BR292" s="2" t="s">
        <v>1119</v>
      </c>
      <c r="BS292" s="2" t="s">
        <v>1122</v>
      </c>
      <c r="BT292" s="2" t="s">
        <v>1119</v>
      </c>
      <c r="BU292" s="2" t="s">
        <v>1117</v>
      </c>
      <c r="BV292" s="2" t="s">
        <v>1119</v>
      </c>
      <c r="BW292" s="2" t="s">
        <v>1122</v>
      </c>
      <c r="BX292" s="2" t="s">
        <v>1119</v>
      </c>
      <c r="BY292" s="2" t="s">
        <v>1117</v>
      </c>
      <c r="BZ292" s="2" t="s">
        <v>1119</v>
      </c>
      <c r="CA292" t="s">
        <v>703</v>
      </c>
      <c r="CB292" s="2" t="s">
        <v>1119</v>
      </c>
      <c r="CC292" s="2" t="s">
        <v>1117</v>
      </c>
      <c r="CD292" s="2" t="s">
        <v>1119</v>
      </c>
      <c r="CE292" t="s">
        <v>706</v>
      </c>
      <c r="CF292" s="2" t="s">
        <v>1119</v>
      </c>
      <c r="CG292" s="2" t="s">
        <v>1117</v>
      </c>
      <c r="CH292" s="2" t="s">
        <v>1119</v>
      </c>
      <c r="CI292" t="s">
        <v>707</v>
      </c>
      <c r="CJ292" s="2" t="s">
        <v>1119</v>
      </c>
      <c r="CK292" s="2" t="s">
        <v>1117</v>
      </c>
      <c r="CL292" s="2" t="s">
        <v>1119</v>
      </c>
      <c r="CM292" t="s">
        <v>41</v>
      </c>
      <c r="CN292" s="2" t="s">
        <v>1119</v>
      </c>
      <c r="CO292" t="s">
        <v>1120</v>
      </c>
      <c r="CP292"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501,9,'Components','Composant','Componente','G  ','''','Rear Derailleur','Desviador trasero','Dérailleur arrière',53.9282,'TRUE','Silver',500,121.46,'''','NA',215,1,'''',72.876,'''','''','Rear Derailleur','Wide-link design.','Conception liaison large.','Current');</v>
      </c>
    </row>
    <row r="293" spans="1:94" x14ac:dyDescent="0.25">
      <c r="A293" s="1" t="s">
        <v>1121</v>
      </c>
      <c r="B293">
        <v>502</v>
      </c>
      <c r="C293" t="s">
        <v>1117</v>
      </c>
      <c r="D293">
        <v>16</v>
      </c>
      <c r="E293" t="s">
        <v>1117</v>
      </c>
      <c r="F293" s="2" t="s">
        <v>1119</v>
      </c>
      <c r="G293" t="s">
        <v>27</v>
      </c>
      <c r="H293" s="2" t="s">
        <v>1119</v>
      </c>
      <c r="I293" s="2" t="s">
        <v>1117</v>
      </c>
      <c r="J293" s="2" t="s">
        <v>1119</v>
      </c>
      <c r="K293" t="s">
        <v>28</v>
      </c>
      <c r="L293" s="2" t="s">
        <v>1119</v>
      </c>
      <c r="M293" s="2" t="s">
        <v>1117</v>
      </c>
      <c r="N293" s="2" t="s">
        <v>1119</v>
      </c>
      <c r="O293" t="s">
        <v>29</v>
      </c>
      <c r="P293" s="2" t="s">
        <v>1119</v>
      </c>
      <c r="Q293" s="2" t="s">
        <v>1117</v>
      </c>
      <c r="R293" s="2" t="s">
        <v>1119</v>
      </c>
      <c r="S293" t="s">
        <v>30</v>
      </c>
      <c r="T293" s="2" t="s">
        <v>1119</v>
      </c>
      <c r="U293" s="2" t="s">
        <v>1117</v>
      </c>
      <c r="V293" s="2" t="s">
        <v>1119</v>
      </c>
      <c r="W293" t="s">
        <v>31</v>
      </c>
      <c r="X293" s="2" t="s">
        <v>1119</v>
      </c>
      <c r="Y293" s="2" t="s">
        <v>1117</v>
      </c>
      <c r="Z293" s="2" t="s">
        <v>1119</v>
      </c>
      <c r="AA293" t="s">
        <v>708</v>
      </c>
      <c r="AB293" s="2" t="s">
        <v>1119</v>
      </c>
      <c r="AC293" s="2" t="s">
        <v>1117</v>
      </c>
      <c r="AD293" s="2" t="s">
        <v>1119</v>
      </c>
      <c r="AE293" t="s">
        <v>709</v>
      </c>
      <c r="AF293" s="2" t="s">
        <v>1119</v>
      </c>
      <c r="AG293" s="2" t="s">
        <v>1117</v>
      </c>
      <c r="AH293" s="2" t="s">
        <v>1119</v>
      </c>
      <c r="AI293" t="s">
        <v>710</v>
      </c>
      <c r="AJ293" s="2" t="s">
        <v>1119</v>
      </c>
      <c r="AK293" s="2" t="s">
        <v>1117</v>
      </c>
      <c r="AL293" t="s">
        <v>1340</v>
      </c>
      <c r="AM293" t="s">
        <v>1117</v>
      </c>
      <c r="AN293" s="2" t="s">
        <v>1119</v>
      </c>
      <c r="AO293" t="s">
        <v>33</v>
      </c>
      <c r="AP293" s="2" t="s">
        <v>1119</v>
      </c>
      <c r="AQ293" s="2" t="s">
        <v>1117</v>
      </c>
      <c r="AR293" s="2" t="s">
        <v>1119</v>
      </c>
      <c r="AS293" t="s">
        <v>77</v>
      </c>
      <c r="AT293" s="2" t="s">
        <v>1119</v>
      </c>
      <c r="AU293" s="2" t="s">
        <v>1117</v>
      </c>
      <c r="AV293">
        <v>500</v>
      </c>
      <c r="AW293" t="s">
        <v>1117</v>
      </c>
      <c r="AX293" t="s">
        <v>1459</v>
      </c>
      <c r="AY293" t="s">
        <v>1117</v>
      </c>
      <c r="AZ293" s="2" t="s">
        <v>1119</v>
      </c>
      <c r="BA293">
        <v>50</v>
      </c>
      <c r="BB293" s="2" t="s">
        <v>1119</v>
      </c>
      <c r="BC293" s="2" t="s">
        <v>1117</v>
      </c>
      <c r="BD293" s="2" t="s">
        <v>1119</v>
      </c>
      <c r="BE293" t="s">
        <v>110</v>
      </c>
      <c r="BF293" s="2" t="s">
        <v>1119</v>
      </c>
      <c r="BG293" s="2" t="s">
        <v>1117</v>
      </c>
      <c r="BH293" t="s">
        <v>1187</v>
      </c>
      <c r="BI293" t="s">
        <v>1117</v>
      </c>
      <c r="BJ293">
        <v>1</v>
      </c>
      <c r="BK293" t="s">
        <v>1117</v>
      </c>
      <c r="BL293" s="2" t="s">
        <v>1119</v>
      </c>
      <c r="BM293" t="s">
        <v>452</v>
      </c>
      <c r="BN293" s="2" t="s">
        <v>1119</v>
      </c>
      <c r="BO293" s="2" t="s">
        <v>1117</v>
      </c>
      <c r="BP293" t="s">
        <v>1575</v>
      </c>
      <c r="BQ293" t="s">
        <v>1117</v>
      </c>
      <c r="BR293" s="2" t="s">
        <v>1119</v>
      </c>
      <c r="BS293" t="s">
        <v>120</v>
      </c>
      <c r="BT293" s="2" t="s">
        <v>1119</v>
      </c>
      <c r="BU293" s="2" t="s">
        <v>1117</v>
      </c>
      <c r="BV293" s="2" t="s">
        <v>1119</v>
      </c>
      <c r="BW293" t="s">
        <v>38</v>
      </c>
      <c r="BX293" s="2" t="s">
        <v>1119</v>
      </c>
      <c r="BY293" s="2" t="s">
        <v>1117</v>
      </c>
      <c r="BZ293" s="2" t="s">
        <v>1119</v>
      </c>
      <c r="CA293" t="s">
        <v>679</v>
      </c>
      <c r="CB293" s="2" t="s">
        <v>1119</v>
      </c>
      <c r="CC293" s="2" t="s">
        <v>1117</v>
      </c>
      <c r="CD293" s="2" t="s">
        <v>1119</v>
      </c>
      <c r="CE293" t="s">
        <v>680</v>
      </c>
      <c r="CF293" s="2" t="s">
        <v>1119</v>
      </c>
      <c r="CG293" s="2" t="s">
        <v>1117</v>
      </c>
      <c r="CH293" s="2" t="s">
        <v>1119</v>
      </c>
      <c r="CI293" t="s">
        <v>681</v>
      </c>
      <c r="CJ293" s="2" t="s">
        <v>1119</v>
      </c>
      <c r="CK293" s="2" t="s">
        <v>1117</v>
      </c>
      <c r="CL293" s="2" t="s">
        <v>1119</v>
      </c>
      <c r="CM293" t="s">
        <v>41</v>
      </c>
      <c r="CN293" s="2" t="s">
        <v>1119</v>
      </c>
      <c r="CO293" t="s">
        <v>1120</v>
      </c>
      <c r="CP293"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502,16,'Components','Composant','Componente','LB ','CM ','LL Touring Frame - Blue, 50','Cuadro de paseo GB: azul, 50','Cadre de vélo de randonnée LL - bleu, 50',199.8519,'TRUE','Blue',500,333.42,'50','48-52 CM',3.1,1,'T ',200.052,'L ','U ','LL Touring Frame','Lightweight butted aluminum frame provides a more upright riding position for a trip around town.  Our ground-breaking design provides optimum comfort.','Cadre renforcé léger pour une position plus droite ; idéal pour les promenades en ville. Ligne remarquable pour un confort optimal.','Current');</v>
      </c>
    </row>
    <row r="294" spans="1:94" x14ac:dyDescent="0.25">
      <c r="A294" s="1" t="s">
        <v>1121</v>
      </c>
      <c r="B294">
        <v>503</v>
      </c>
      <c r="C294" t="s">
        <v>1117</v>
      </c>
      <c r="D294">
        <v>16</v>
      </c>
      <c r="E294" t="s">
        <v>1117</v>
      </c>
      <c r="F294" s="2" t="s">
        <v>1119</v>
      </c>
      <c r="G294" t="s">
        <v>27</v>
      </c>
      <c r="H294" s="2" t="s">
        <v>1119</v>
      </c>
      <c r="I294" s="2" t="s">
        <v>1117</v>
      </c>
      <c r="J294" s="2" t="s">
        <v>1119</v>
      </c>
      <c r="K294" t="s">
        <v>28</v>
      </c>
      <c r="L294" s="2" t="s">
        <v>1119</v>
      </c>
      <c r="M294" s="2" t="s">
        <v>1117</v>
      </c>
      <c r="N294" s="2" t="s">
        <v>1119</v>
      </c>
      <c r="O294" t="s">
        <v>29</v>
      </c>
      <c r="P294" s="2" t="s">
        <v>1119</v>
      </c>
      <c r="Q294" s="2" t="s">
        <v>1117</v>
      </c>
      <c r="R294" s="2" t="s">
        <v>1119</v>
      </c>
      <c r="S294" t="s">
        <v>30</v>
      </c>
      <c r="T294" s="2" t="s">
        <v>1119</v>
      </c>
      <c r="U294" s="2" t="s">
        <v>1117</v>
      </c>
      <c r="V294" s="2" t="s">
        <v>1119</v>
      </c>
      <c r="W294" t="s">
        <v>31</v>
      </c>
      <c r="X294" s="2" t="s">
        <v>1119</v>
      </c>
      <c r="Y294" s="2" t="s">
        <v>1117</v>
      </c>
      <c r="Z294" s="2" t="s">
        <v>1119</v>
      </c>
      <c r="AA294" t="s">
        <v>711</v>
      </c>
      <c r="AB294" s="2" t="s">
        <v>1119</v>
      </c>
      <c r="AC294" s="2" t="s">
        <v>1117</v>
      </c>
      <c r="AD294" s="2" t="s">
        <v>1119</v>
      </c>
      <c r="AE294" t="s">
        <v>712</v>
      </c>
      <c r="AF294" s="2" t="s">
        <v>1119</v>
      </c>
      <c r="AG294" s="2" t="s">
        <v>1117</v>
      </c>
      <c r="AH294" s="2" t="s">
        <v>1119</v>
      </c>
      <c r="AI294" t="s">
        <v>713</v>
      </c>
      <c r="AJ294" s="2" t="s">
        <v>1119</v>
      </c>
      <c r="AK294" s="2" t="s">
        <v>1117</v>
      </c>
      <c r="AL294" t="s">
        <v>1340</v>
      </c>
      <c r="AM294" t="s">
        <v>1117</v>
      </c>
      <c r="AN294" s="2" t="s">
        <v>1119</v>
      </c>
      <c r="AO294" t="s">
        <v>33</v>
      </c>
      <c r="AP294" s="2" t="s">
        <v>1119</v>
      </c>
      <c r="AQ294" s="2" t="s">
        <v>1117</v>
      </c>
      <c r="AR294" s="2" t="s">
        <v>1119</v>
      </c>
      <c r="AS294" t="s">
        <v>77</v>
      </c>
      <c r="AT294" s="2" t="s">
        <v>1119</v>
      </c>
      <c r="AU294" s="2" t="s">
        <v>1117</v>
      </c>
      <c r="AV294">
        <v>500</v>
      </c>
      <c r="AW294" t="s">
        <v>1117</v>
      </c>
      <c r="AX294" t="s">
        <v>1459</v>
      </c>
      <c r="AY294" t="s">
        <v>1117</v>
      </c>
      <c r="AZ294" s="2" t="s">
        <v>1119</v>
      </c>
      <c r="BA294">
        <v>54</v>
      </c>
      <c r="BB294" s="2" t="s">
        <v>1119</v>
      </c>
      <c r="BC294" s="2" t="s">
        <v>1117</v>
      </c>
      <c r="BD294" s="2" t="s">
        <v>1119</v>
      </c>
      <c r="BE294" t="s">
        <v>35</v>
      </c>
      <c r="BF294" s="2" t="s">
        <v>1119</v>
      </c>
      <c r="BG294" s="2" t="s">
        <v>1117</v>
      </c>
      <c r="BH294" t="s">
        <v>1188</v>
      </c>
      <c r="BI294" t="s">
        <v>1117</v>
      </c>
      <c r="BJ294">
        <v>1</v>
      </c>
      <c r="BK294" t="s">
        <v>1117</v>
      </c>
      <c r="BL294" s="2" t="s">
        <v>1119</v>
      </c>
      <c r="BM294" t="s">
        <v>452</v>
      </c>
      <c r="BN294" s="2" t="s">
        <v>1119</v>
      </c>
      <c r="BO294" s="2" t="s">
        <v>1117</v>
      </c>
      <c r="BP294" t="s">
        <v>1575</v>
      </c>
      <c r="BQ294" t="s">
        <v>1117</v>
      </c>
      <c r="BR294" s="2" t="s">
        <v>1119</v>
      </c>
      <c r="BS294" t="s">
        <v>120</v>
      </c>
      <c r="BT294" s="2" t="s">
        <v>1119</v>
      </c>
      <c r="BU294" s="2" t="s">
        <v>1117</v>
      </c>
      <c r="BV294" s="2" t="s">
        <v>1119</v>
      </c>
      <c r="BW294" t="s">
        <v>38</v>
      </c>
      <c r="BX294" s="2" t="s">
        <v>1119</v>
      </c>
      <c r="BY294" s="2" t="s">
        <v>1117</v>
      </c>
      <c r="BZ294" s="2" t="s">
        <v>1119</v>
      </c>
      <c r="CA294" t="s">
        <v>679</v>
      </c>
      <c r="CB294" s="2" t="s">
        <v>1119</v>
      </c>
      <c r="CC294" s="2" t="s">
        <v>1117</v>
      </c>
      <c r="CD294" s="2" t="s">
        <v>1119</v>
      </c>
      <c r="CE294" t="s">
        <v>680</v>
      </c>
      <c r="CF294" s="2" t="s">
        <v>1119</v>
      </c>
      <c r="CG294" s="2" t="s">
        <v>1117</v>
      </c>
      <c r="CH294" s="2" t="s">
        <v>1119</v>
      </c>
      <c r="CI294" t="s">
        <v>681</v>
      </c>
      <c r="CJ294" s="2" t="s">
        <v>1119</v>
      </c>
      <c r="CK294" s="2" t="s">
        <v>1117</v>
      </c>
      <c r="CL294" s="2" t="s">
        <v>1119</v>
      </c>
      <c r="CM294" t="s">
        <v>41</v>
      </c>
      <c r="CN294" s="2" t="s">
        <v>1119</v>
      </c>
      <c r="CO294" t="s">
        <v>1120</v>
      </c>
      <c r="CP294"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503,16,'Components','Composant','Componente','LB ','CM ','LL Touring Frame - Blue, 54','Cuadro de paseo GB: azul, 54','Cadre de vélo de randonnée LL - bleu, 54',199.8519,'TRUE','Blue',500,333.42,'54','54-58 CM',3.14,1,'T ',200.052,'L ','U ','LL Touring Frame','Lightweight butted aluminum frame provides a more upright riding position for a trip around town.  Our ground-breaking design provides optimum comfort.','Cadre renforcé léger pour une position plus droite ; idéal pour les promenades en ville. Ligne remarquable pour un confort optimal.','Current');</v>
      </c>
    </row>
    <row r="295" spans="1:94" x14ac:dyDescent="0.25">
      <c r="A295" s="1" t="s">
        <v>1121</v>
      </c>
      <c r="B295">
        <v>504</v>
      </c>
      <c r="C295" t="s">
        <v>1117</v>
      </c>
      <c r="D295">
        <v>16</v>
      </c>
      <c r="E295" t="s">
        <v>1117</v>
      </c>
      <c r="F295" s="2" t="s">
        <v>1119</v>
      </c>
      <c r="G295" t="s">
        <v>27</v>
      </c>
      <c r="H295" s="2" t="s">
        <v>1119</v>
      </c>
      <c r="I295" s="2" t="s">
        <v>1117</v>
      </c>
      <c r="J295" s="2" t="s">
        <v>1119</v>
      </c>
      <c r="K295" t="s">
        <v>28</v>
      </c>
      <c r="L295" s="2" t="s">
        <v>1119</v>
      </c>
      <c r="M295" s="2" t="s">
        <v>1117</v>
      </c>
      <c r="N295" s="2" t="s">
        <v>1119</v>
      </c>
      <c r="O295" t="s">
        <v>29</v>
      </c>
      <c r="P295" s="2" t="s">
        <v>1119</v>
      </c>
      <c r="Q295" s="2" t="s">
        <v>1117</v>
      </c>
      <c r="R295" s="2" t="s">
        <v>1119</v>
      </c>
      <c r="S295" t="s">
        <v>30</v>
      </c>
      <c r="T295" s="2" t="s">
        <v>1119</v>
      </c>
      <c r="U295" s="2" t="s">
        <v>1117</v>
      </c>
      <c r="V295" s="2" t="s">
        <v>1119</v>
      </c>
      <c r="W295" t="s">
        <v>31</v>
      </c>
      <c r="X295" s="2" t="s">
        <v>1119</v>
      </c>
      <c r="Y295" s="2" t="s">
        <v>1117</v>
      </c>
      <c r="Z295" s="2" t="s">
        <v>1119</v>
      </c>
      <c r="AA295" t="s">
        <v>714</v>
      </c>
      <c r="AB295" s="2" t="s">
        <v>1119</v>
      </c>
      <c r="AC295" s="2" t="s">
        <v>1117</v>
      </c>
      <c r="AD295" s="2" t="s">
        <v>1119</v>
      </c>
      <c r="AE295" t="s">
        <v>715</v>
      </c>
      <c r="AF295" s="2" t="s">
        <v>1119</v>
      </c>
      <c r="AG295" s="2" t="s">
        <v>1117</v>
      </c>
      <c r="AH295" s="2" t="s">
        <v>1119</v>
      </c>
      <c r="AI295" t="s">
        <v>716</v>
      </c>
      <c r="AJ295" s="2" t="s">
        <v>1119</v>
      </c>
      <c r="AK295" s="2" t="s">
        <v>1117</v>
      </c>
      <c r="AL295" t="s">
        <v>1340</v>
      </c>
      <c r="AM295" t="s">
        <v>1117</v>
      </c>
      <c r="AN295" s="2" t="s">
        <v>1119</v>
      </c>
      <c r="AO295" t="s">
        <v>33</v>
      </c>
      <c r="AP295" s="2" t="s">
        <v>1119</v>
      </c>
      <c r="AQ295" s="2" t="s">
        <v>1117</v>
      </c>
      <c r="AR295" s="2" t="s">
        <v>1119</v>
      </c>
      <c r="AS295" t="s">
        <v>77</v>
      </c>
      <c r="AT295" s="2" t="s">
        <v>1119</v>
      </c>
      <c r="AU295" s="2" t="s">
        <v>1117</v>
      </c>
      <c r="AV295">
        <v>500</v>
      </c>
      <c r="AW295" t="s">
        <v>1117</v>
      </c>
      <c r="AX295" t="s">
        <v>1459</v>
      </c>
      <c r="AY295" t="s">
        <v>1117</v>
      </c>
      <c r="AZ295" s="2" t="s">
        <v>1119</v>
      </c>
      <c r="BA295">
        <v>58</v>
      </c>
      <c r="BB295" s="2" t="s">
        <v>1119</v>
      </c>
      <c r="BC295" s="2" t="s">
        <v>1117</v>
      </c>
      <c r="BD295" s="2" t="s">
        <v>1119</v>
      </c>
      <c r="BE295" t="s">
        <v>35</v>
      </c>
      <c r="BF295" s="2" t="s">
        <v>1119</v>
      </c>
      <c r="BG295" s="2" t="s">
        <v>1117</v>
      </c>
      <c r="BH295" t="s">
        <v>1189</v>
      </c>
      <c r="BI295" t="s">
        <v>1117</v>
      </c>
      <c r="BJ295">
        <v>1</v>
      </c>
      <c r="BK295" t="s">
        <v>1117</v>
      </c>
      <c r="BL295" s="2" t="s">
        <v>1119</v>
      </c>
      <c r="BM295" t="s">
        <v>452</v>
      </c>
      <c r="BN295" s="2" t="s">
        <v>1119</v>
      </c>
      <c r="BO295" s="2" t="s">
        <v>1117</v>
      </c>
      <c r="BP295" t="s">
        <v>1575</v>
      </c>
      <c r="BQ295" t="s">
        <v>1117</v>
      </c>
      <c r="BR295" s="2" t="s">
        <v>1119</v>
      </c>
      <c r="BS295" t="s">
        <v>120</v>
      </c>
      <c r="BT295" s="2" t="s">
        <v>1119</v>
      </c>
      <c r="BU295" s="2" t="s">
        <v>1117</v>
      </c>
      <c r="BV295" s="2" t="s">
        <v>1119</v>
      </c>
      <c r="BW295" t="s">
        <v>38</v>
      </c>
      <c r="BX295" s="2" t="s">
        <v>1119</v>
      </c>
      <c r="BY295" s="2" t="s">
        <v>1117</v>
      </c>
      <c r="BZ295" s="2" t="s">
        <v>1119</v>
      </c>
      <c r="CA295" t="s">
        <v>679</v>
      </c>
      <c r="CB295" s="2" t="s">
        <v>1119</v>
      </c>
      <c r="CC295" s="2" t="s">
        <v>1117</v>
      </c>
      <c r="CD295" s="2" t="s">
        <v>1119</v>
      </c>
      <c r="CE295" t="s">
        <v>680</v>
      </c>
      <c r="CF295" s="2" t="s">
        <v>1119</v>
      </c>
      <c r="CG295" s="2" t="s">
        <v>1117</v>
      </c>
      <c r="CH295" s="2" t="s">
        <v>1119</v>
      </c>
      <c r="CI295" t="s">
        <v>681</v>
      </c>
      <c r="CJ295" s="2" t="s">
        <v>1119</v>
      </c>
      <c r="CK295" s="2" t="s">
        <v>1117</v>
      </c>
      <c r="CL295" s="2" t="s">
        <v>1119</v>
      </c>
      <c r="CM295" t="s">
        <v>41</v>
      </c>
      <c r="CN295" s="2" t="s">
        <v>1119</v>
      </c>
      <c r="CO295" t="s">
        <v>1120</v>
      </c>
      <c r="CP295"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504,16,'Components','Composant','Componente','LB ','CM ','LL Touring Frame - Blue, 58','Cuadro de paseo GB: azul, 58','Cadre de vélo de randonnée LL - bleu, 58',199.8519,'TRUE','Blue',500,333.42,'58','54-58 CM',3.16,1,'T ',200.052,'L ','U ','LL Touring Frame','Lightweight butted aluminum frame provides a more upright riding position for a trip around town.  Our ground-breaking design provides optimum comfort.','Cadre renforcé léger pour une position plus droite ; idéal pour les promenades en ville. Ligne remarquable pour un confort optimal.','Current');</v>
      </c>
    </row>
    <row r="296" spans="1:94" x14ac:dyDescent="0.25">
      <c r="A296" s="1" t="s">
        <v>1121</v>
      </c>
      <c r="B296">
        <v>505</v>
      </c>
      <c r="C296" t="s">
        <v>1117</v>
      </c>
      <c r="D296">
        <v>16</v>
      </c>
      <c r="E296" t="s">
        <v>1117</v>
      </c>
      <c r="F296" s="2" t="s">
        <v>1119</v>
      </c>
      <c r="G296" t="s">
        <v>27</v>
      </c>
      <c r="H296" s="2" t="s">
        <v>1119</v>
      </c>
      <c r="I296" s="2" t="s">
        <v>1117</v>
      </c>
      <c r="J296" s="2" t="s">
        <v>1119</v>
      </c>
      <c r="K296" t="s">
        <v>28</v>
      </c>
      <c r="L296" s="2" t="s">
        <v>1119</v>
      </c>
      <c r="M296" s="2" t="s">
        <v>1117</v>
      </c>
      <c r="N296" s="2" t="s">
        <v>1119</v>
      </c>
      <c r="O296" t="s">
        <v>29</v>
      </c>
      <c r="P296" s="2" t="s">
        <v>1119</v>
      </c>
      <c r="Q296" s="2" t="s">
        <v>1117</v>
      </c>
      <c r="R296" s="2" t="s">
        <v>1119</v>
      </c>
      <c r="S296" t="s">
        <v>30</v>
      </c>
      <c r="T296" s="2" t="s">
        <v>1119</v>
      </c>
      <c r="U296" s="2" t="s">
        <v>1117</v>
      </c>
      <c r="V296" s="2" t="s">
        <v>1119</v>
      </c>
      <c r="W296" t="s">
        <v>31</v>
      </c>
      <c r="X296" s="2" t="s">
        <v>1119</v>
      </c>
      <c r="Y296" s="2" t="s">
        <v>1117</v>
      </c>
      <c r="Z296" s="2" t="s">
        <v>1119</v>
      </c>
      <c r="AA296" t="s">
        <v>717</v>
      </c>
      <c r="AB296" s="2" t="s">
        <v>1119</v>
      </c>
      <c r="AC296" s="2" t="s">
        <v>1117</v>
      </c>
      <c r="AD296" s="2" t="s">
        <v>1119</v>
      </c>
      <c r="AE296" t="s">
        <v>718</v>
      </c>
      <c r="AF296" s="2" t="s">
        <v>1119</v>
      </c>
      <c r="AG296" s="2" t="s">
        <v>1117</v>
      </c>
      <c r="AH296" s="2" t="s">
        <v>1119</v>
      </c>
      <c r="AI296" t="s">
        <v>719</v>
      </c>
      <c r="AJ296" s="2" t="s">
        <v>1119</v>
      </c>
      <c r="AK296" s="2" t="s">
        <v>1117</v>
      </c>
      <c r="AL296" t="s">
        <v>1340</v>
      </c>
      <c r="AM296" t="s">
        <v>1117</v>
      </c>
      <c r="AN296" s="2" t="s">
        <v>1119</v>
      </c>
      <c r="AO296" t="s">
        <v>33</v>
      </c>
      <c r="AP296" s="2" t="s">
        <v>1119</v>
      </c>
      <c r="AQ296" s="2" t="s">
        <v>1117</v>
      </c>
      <c r="AR296" s="2" t="s">
        <v>1119</v>
      </c>
      <c r="AS296" t="s">
        <v>77</v>
      </c>
      <c r="AT296" s="2" t="s">
        <v>1119</v>
      </c>
      <c r="AU296" s="2" t="s">
        <v>1117</v>
      </c>
      <c r="AV296">
        <v>500</v>
      </c>
      <c r="AW296" t="s">
        <v>1117</v>
      </c>
      <c r="AX296" t="s">
        <v>1459</v>
      </c>
      <c r="AY296" t="s">
        <v>1117</v>
      </c>
      <c r="AZ296" s="2" t="s">
        <v>1119</v>
      </c>
      <c r="BA296">
        <v>62</v>
      </c>
      <c r="BB296" s="2" t="s">
        <v>1119</v>
      </c>
      <c r="BC296" s="2" t="s">
        <v>1117</v>
      </c>
      <c r="BD296" s="2" t="s">
        <v>1119</v>
      </c>
      <c r="BE296" t="s">
        <v>102</v>
      </c>
      <c r="BF296" s="2" t="s">
        <v>1119</v>
      </c>
      <c r="BG296" s="2" t="s">
        <v>1117</v>
      </c>
      <c r="BH296" t="s">
        <v>1184</v>
      </c>
      <c r="BI296" t="s">
        <v>1117</v>
      </c>
      <c r="BJ296">
        <v>1</v>
      </c>
      <c r="BK296" t="s">
        <v>1117</v>
      </c>
      <c r="BL296" s="2" t="s">
        <v>1119</v>
      </c>
      <c r="BM296" t="s">
        <v>452</v>
      </c>
      <c r="BN296" s="2" t="s">
        <v>1119</v>
      </c>
      <c r="BO296" s="2" t="s">
        <v>1117</v>
      </c>
      <c r="BP296" t="s">
        <v>1575</v>
      </c>
      <c r="BQ296" t="s">
        <v>1117</v>
      </c>
      <c r="BR296" s="2" t="s">
        <v>1119</v>
      </c>
      <c r="BS296" t="s">
        <v>120</v>
      </c>
      <c r="BT296" s="2" t="s">
        <v>1119</v>
      </c>
      <c r="BU296" s="2" t="s">
        <v>1117</v>
      </c>
      <c r="BV296" s="2" t="s">
        <v>1119</v>
      </c>
      <c r="BW296" t="s">
        <v>38</v>
      </c>
      <c r="BX296" s="2" t="s">
        <v>1119</v>
      </c>
      <c r="BY296" s="2" t="s">
        <v>1117</v>
      </c>
      <c r="BZ296" s="2" t="s">
        <v>1119</v>
      </c>
      <c r="CA296" t="s">
        <v>679</v>
      </c>
      <c r="CB296" s="2" t="s">
        <v>1119</v>
      </c>
      <c r="CC296" s="2" t="s">
        <v>1117</v>
      </c>
      <c r="CD296" s="2" t="s">
        <v>1119</v>
      </c>
      <c r="CE296" t="s">
        <v>680</v>
      </c>
      <c r="CF296" s="2" t="s">
        <v>1119</v>
      </c>
      <c r="CG296" s="2" t="s">
        <v>1117</v>
      </c>
      <c r="CH296" s="2" t="s">
        <v>1119</v>
      </c>
      <c r="CI296" t="s">
        <v>681</v>
      </c>
      <c r="CJ296" s="2" t="s">
        <v>1119</v>
      </c>
      <c r="CK296" s="2" t="s">
        <v>1117</v>
      </c>
      <c r="CL296" s="2" t="s">
        <v>1119</v>
      </c>
      <c r="CM296" t="s">
        <v>41</v>
      </c>
      <c r="CN296" s="2" t="s">
        <v>1119</v>
      </c>
      <c r="CO296" t="s">
        <v>1120</v>
      </c>
      <c r="CP296"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505,16,'Components','Composant','Componente','LB ','CM ','LL Touring Frame - Blue, 62','Cuadro de paseo GB: azul, 62','Cadre de vélo de randonnée LL - bleu, 62',199.8519,'TRUE','Blue',500,333.42,'62','60-62 CM',3.2,1,'T ',200.052,'L ','U ','LL Touring Frame','Lightweight butted aluminum frame provides a more upright riding position for a trip around town.  Our ground-breaking design provides optimum comfort.','Cadre renforcé léger pour une position plus droite ; idéal pour les promenades en ville. Ligne remarquable pour un confort optimal.','Current');</v>
      </c>
    </row>
    <row r="297" spans="1:94" x14ac:dyDescent="0.25">
      <c r="A297" s="1" t="s">
        <v>1121</v>
      </c>
      <c r="B297">
        <v>506</v>
      </c>
      <c r="C297" t="s">
        <v>1117</v>
      </c>
      <c r="D297">
        <v>16</v>
      </c>
      <c r="E297" t="s">
        <v>1117</v>
      </c>
      <c r="F297" s="2" t="s">
        <v>1119</v>
      </c>
      <c r="G297" t="s">
        <v>27</v>
      </c>
      <c r="H297" s="2" t="s">
        <v>1119</v>
      </c>
      <c r="I297" s="2" t="s">
        <v>1117</v>
      </c>
      <c r="J297" s="2" t="s">
        <v>1119</v>
      </c>
      <c r="K297" t="s">
        <v>28</v>
      </c>
      <c r="L297" s="2" t="s">
        <v>1119</v>
      </c>
      <c r="M297" s="2" t="s">
        <v>1117</v>
      </c>
      <c r="N297" s="2" t="s">
        <v>1119</v>
      </c>
      <c r="O297" t="s">
        <v>29</v>
      </c>
      <c r="P297" s="2" t="s">
        <v>1119</v>
      </c>
      <c r="Q297" s="2" t="s">
        <v>1117</v>
      </c>
      <c r="R297" s="2" t="s">
        <v>1119</v>
      </c>
      <c r="S297" t="s">
        <v>30</v>
      </c>
      <c r="T297" s="2" t="s">
        <v>1119</v>
      </c>
      <c r="U297" s="2" t="s">
        <v>1117</v>
      </c>
      <c r="V297" s="2" t="s">
        <v>1119</v>
      </c>
      <c r="W297" t="s">
        <v>31</v>
      </c>
      <c r="X297" s="2" t="s">
        <v>1119</v>
      </c>
      <c r="Y297" s="2" t="s">
        <v>1117</v>
      </c>
      <c r="Z297" s="2" t="s">
        <v>1119</v>
      </c>
      <c r="AA297" t="s">
        <v>720</v>
      </c>
      <c r="AB297" s="2" t="s">
        <v>1119</v>
      </c>
      <c r="AC297" s="2" t="s">
        <v>1117</v>
      </c>
      <c r="AD297" s="2" t="s">
        <v>1119</v>
      </c>
      <c r="AE297" t="s">
        <v>721</v>
      </c>
      <c r="AF297" s="2" t="s">
        <v>1119</v>
      </c>
      <c r="AG297" s="2" t="s">
        <v>1117</v>
      </c>
      <c r="AH297" s="2" t="s">
        <v>1119</v>
      </c>
      <c r="AI297" t="s">
        <v>722</v>
      </c>
      <c r="AJ297" s="2" t="s">
        <v>1119</v>
      </c>
      <c r="AK297" s="2" t="s">
        <v>1117</v>
      </c>
      <c r="AL297" t="s">
        <v>1340</v>
      </c>
      <c r="AM297" t="s">
        <v>1117</v>
      </c>
      <c r="AN297" s="2" t="s">
        <v>1119</v>
      </c>
      <c r="AO297" t="s">
        <v>33</v>
      </c>
      <c r="AP297" s="2" t="s">
        <v>1119</v>
      </c>
      <c r="AQ297" s="2" t="s">
        <v>1117</v>
      </c>
      <c r="AR297" s="2" t="s">
        <v>1119</v>
      </c>
      <c r="AS297" t="s">
        <v>356</v>
      </c>
      <c r="AT297" s="2" t="s">
        <v>1119</v>
      </c>
      <c r="AU297" s="2" t="s">
        <v>1117</v>
      </c>
      <c r="AV297">
        <v>500</v>
      </c>
      <c r="AW297" t="s">
        <v>1117</v>
      </c>
      <c r="AX297" t="s">
        <v>1459</v>
      </c>
      <c r="AY297" t="s">
        <v>1117</v>
      </c>
      <c r="AZ297" s="2" t="s">
        <v>1119</v>
      </c>
      <c r="BA297">
        <v>44</v>
      </c>
      <c r="BB297" s="2" t="s">
        <v>1119</v>
      </c>
      <c r="BC297" s="2" t="s">
        <v>1117</v>
      </c>
      <c r="BD297" s="2" t="s">
        <v>1119</v>
      </c>
      <c r="BE297" t="s">
        <v>106</v>
      </c>
      <c r="BF297" s="2" t="s">
        <v>1119</v>
      </c>
      <c r="BG297" s="2" t="s">
        <v>1117</v>
      </c>
      <c r="BH297" t="s">
        <v>1190</v>
      </c>
      <c r="BI297" t="s">
        <v>1117</v>
      </c>
      <c r="BJ297">
        <v>1</v>
      </c>
      <c r="BK297" t="s">
        <v>1117</v>
      </c>
      <c r="BL297" s="2" t="s">
        <v>1119</v>
      </c>
      <c r="BM297" t="s">
        <v>452</v>
      </c>
      <c r="BN297" s="2" t="s">
        <v>1119</v>
      </c>
      <c r="BO297" s="2" t="s">
        <v>1117</v>
      </c>
      <c r="BP297" t="s">
        <v>1575</v>
      </c>
      <c r="BQ297" t="s">
        <v>1117</v>
      </c>
      <c r="BR297" s="2" t="s">
        <v>1119</v>
      </c>
      <c r="BS297" t="s">
        <v>120</v>
      </c>
      <c r="BT297" s="2" t="s">
        <v>1119</v>
      </c>
      <c r="BU297" s="2" t="s">
        <v>1117</v>
      </c>
      <c r="BV297" s="2" t="s">
        <v>1119</v>
      </c>
      <c r="BW297" t="s">
        <v>38</v>
      </c>
      <c r="BX297" s="2" t="s">
        <v>1119</v>
      </c>
      <c r="BY297" s="2" t="s">
        <v>1117</v>
      </c>
      <c r="BZ297" s="2" t="s">
        <v>1119</v>
      </c>
      <c r="CA297" t="s">
        <v>679</v>
      </c>
      <c r="CB297" s="2" t="s">
        <v>1119</v>
      </c>
      <c r="CC297" s="2" t="s">
        <v>1117</v>
      </c>
      <c r="CD297" s="2" t="s">
        <v>1119</v>
      </c>
      <c r="CE297" t="s">
        <v>680</v>
      </c>
      <c r="CF297" s="2" t="s">
        <v>1119</v>
      </c>
      <c r="CG297" s="2" t="s">
        <v>1117</v>
      </c>
      <c r="CH297" s="2" t="s">
        <v>1119</v>
      </c>
      <c r="CI297" t="s">
        <v>681</v>
      </c>
      <c r="CJ297" s="2" t="s">
        <v>1119</v>
      </c>
      <c r="CK297" s="2" t="s">
        <v>1117</v>
      </c>
      <c r="CL297" s="2" t="s">
        <v>1119</v>
      </c>
      <c r="CM297" t="s">
        <v>41</v>
      </c>
      <c r="CN297" s="2" t="s">
        <v>1119</v>
      </c>
      <c r="CO297" t="s">
        <v>1120</v>
      </c>
      <c r="CP297"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506,16,'Components','Composant','Componente','LB ','CM ','LL Touring Frame - Yellow, 44','Cuadro de paseo GB: amarillo, 44','Cadre de vélo de randonnée LL - jaune, 44',199.8519,'TRUE','Yellow',500,333.42,'44','42-46 CM',3.02,1,'T ',200.052,'L ','U ','LL Touring Frame','Lightweight butted aluminum frame provides a more upright riding position for a trip around town.  Our ground-breaking design provides optimum comfort.','Cadre renforcé léger pour une position plus droite ; idéal pour les promenades en ville. Ligne remarquable pour un confort optimal.','Current');</v>
      </c>
    </row>
    <row r="298" spans="1:94" x14ac:dyDescent="0.25">
      <c r="A298" s="1" t="s">
        <v>1121</v>
      </c>
      <c r="B298">
        <v>507</v>
      </c>
      <c r="C298" t="s">
        <v>1117</v>
      </c>
      <c r="D298">
        <v>16</v>
      </c>
      <c r="E298" t="s">
        <v>1117</v>
      </c>
      <c r="F298" s="2" t="s">
        <v>1119</v>
      </c>
      <c r="G298" t="s">
        <v>27</v>
      </c>
      <c r="H298" s="2" t="s">
        <v>1119</v>
      </c>
      <c r="I298" s="2" t="s">
        <v>1117</v>
      </c>
      <c r="J298" s="2" t="s">
        <v>1119</v>
      </c>
      <c r="K298" t="s">
        <v>28</v>
      </c>
      <c r="L298" s="2" t="s">
        <v>1119</v>
      </c>
      <c r="M298" s="2" t="s">
        <v>1117</v>
      </c>
      <c r="N298" s="2" t="s">
        <v>1119</v>
      </c>
      <c r="O298" t="s">
        <v>29</v>
      </c>
      <c r="P298" s="2" t="s">
        <v>1119</v>
      </c>
      <c r="Q298" s="2" t="s">
        <v>1117</v>
      </c>
      <c r="R298" s="2" t="s">
        <v>1119</v>
      </c>
      <c r="S298" t="s">
        <v>30</v>
      </c>
      <c r="T298" s="2" t="s">
        <v>1119</v>
      </c>
      <c r="U298" s="2" t="s">
        <v>1117</v>
      </c>
      <c r="V298" s="2" t="s">
        <v>1119</v>
      </c>
      <c r="W298" t="s">
        <v>31</v>
      </c>
      <c r="X298" s="2" t="s">
        <v>1119</v>
      </c>
      <c r="Y298" s="2" t="s">
        <v>1117</v>
      </c>
      <c r="Z298" s="2" t="s">
        <v>1119</v>
      </c>
      <c r="AA298" t="s">
        <v>723</v>
      </c>
      <c r="AB298" s="2" t="s">
        <v>1119</v>
      </c>
      <c r="AC298" s="2" t="s">
        <v>1117</v>
      </c>
      <c r="AD298" s="2" t="s">
        <v>1119</v>
      </c>
      <c r="AE298" t="s">
        <v>724</v>
      </c>
      <c r="AF298" s="2" t="s">
        <v>1119</v>
      </c>
      <c r="AG298" s="2" t="s">
        <v>1117</v>
      </c>
      <c r="AH298" s="2" t="s">
        <v>1119</v>
      </c>
      <c r="AI298" t="s">
        <v>725</v>
      </c>
      <c r="AJ298" s="2" t="s">
        <v>1119</v>
      </c>
      <c r="AK298" s="2" t="s">
        <v>1117</v>
      </c>
      <c r="AL298" t="s">
        <v>1340</v>
      </c>
      <c r="AM298" t="s">
        <v>1117</v>
      </c>
      <c r="AN298" s="2" t="s">
        <v>1119</v>
      </c>
      <c r="AO298" t="s">
        <v>33</v>
      </c>
      <c r="AP298" s="2" t="s">
        <v>1119</v>
      </c>
      <c r="AQ298" s="2" t="s">
        <v>1117</v>
      </c>
      <c r="AR298" s="2" t="s">
        <v>1119</v>
      </c>
      <c r="AS298" t="s">
        <v>356</v>
      </c>
      <c r="AT298" s="2" t="s">
        <v>1119</v>
      </c>
      <c r="AU298" s="2" t="s">
        <v>1117</v>
      </c>
      <c r="AV298">
        <v>500</v>
      </c>
      <c r="AW298" t="s">
        <v>1117</v>
      </c>
      <c r="AX298" t="s">
        <v>1459</v>
      </c>
      <c r="AY298" t="s">
        <v>1117</v>
      </c>
      <c r="AZ298" s="2" t="s">
        <v>1119</v>
      </c>
      <c r="BA298">
        <v>50</v>
      </c>
      <c r="BB298" s="2" t="s">
        <v>1119</v>
      </c>
      <c r="BC298" s="2" t="s">
        <v>1117</v>
      </c>
      <c r="BD298" s="2" t="s">
        <v>1119</v>
      </c>
      <c r="BE298" t="s">
        <v>110</v>
      </c>
      <c r="BF298" s="2" t="s">
        <v>1119</v>
      </c>
      <c r="BG298" s="2" t="s">
        <v>1117</v>
      </c>
      <c r="BH298" t="s">
        <v>1187</v>
      </c>
      <c r="BI298" t="s">
        <v>1117</v>
      </c>
      <c r="BJ298">
        <v>1</v>
      </c>
      <c r="BK298" t="s">
        <v>1117</v>
      </c>
      <c r="BL298" s="2" t="s">
        <v>1119</v>
      </c>
      <c r="BM298" t="s">
        <v>452</v>
      </c>
      <c r="BN298" s="2" t="s">
        <v>1119</v>
      </c>
      <c r="BO298" s="2" t="s">
        <v>1117</v>
      </c>
      <c r="BP298" t="s">
        <v>1575</v>
      </c>
      <c r="BQ298" t="s">
        <v>1117</v>
      </c>
      <c r="BR298" s="2" t="s">
        <v>1119</v>
      </c>
      <c r="BS298" t="s">
        <v>120</v>
      </c>
      <c r="BT298" s="2" t="s">
        <v>1119</v>
      </c>
      <c r="BU298" s="2" t="s">
        <v>1117</v>
      </c>
      <c r="BV298" s="2" t="s">
        <v>1119</v>
      </c>
      <c r="BW298" t="s">
        <v>38</v>
      </c>
      <c r="BX298" s="2" t="s">
        <v>1119</v>
      </c>
      <c r="BY298" s="2" t="s">
        <v>1117</v>
      </c>
      <c r="BZ298" s="2" t="s">
        <v>1119</v>
      </c>
      <c r="CA298" t="s">
        <v>679</v>
      </c>
      <c r="CB298" s="2" t="s">
        <v>1119</v>
      </c>
      <c r="CC298" s="2" t="s">
        <v>1117</v>
      </c>
      <c r="CD298" s="2" t="s">
        <v>1119</v>
      </c>
      <c r="CE298" t="s">
        <v>680</v>
      </c>
      <c r="CF298" s="2" t="s">
        <v>1119</v>
      </c>
      <c r="CG298" s="2" t="s">
        <v>1117</v>
      </c>
      <c r="CH298" s="2" t="s">
        <v>1119</v>
      </c>
      <c r="CI298" t="s">
        <v>681</v>
      </c>
      <c r="CJ298" s="2" t="s">
        <v>1119</v>
      </c>
      <c r="CK298" s="2" t="s">
        <v>1117</v>
      </c>
      <c r="CL298" s="2" t="s">
        <v>1119</v>
      </c>
      <c r="CM298" t="s">
        <v>41</v>
      </c>
      <c r="CN298" s="2" t="s">
        <v>1119</v>
      </c>
      <c r="CO298" t="s">
        <v>1120</v>
      </c>
      <c r="CP298"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507,16,'Components','Composant','Componente','LB ','CM ','LL Touring Frame - Yellow, 50','Cuadro de paseo GB: amarillo, 50','Cadre de vélo de randonnée LL - jaune, 50',199.8519,'TRUE','Yellow',500,333.42,'50','48-52 CM',3.1,1,'T ',200.052,'L ','U ','LL Touring Frame','Lightweight butted aluminum frame provides a more upright riding position for a trip around town.  Our ground-breaking design provides optimum comfort.','Cadre renforcé léger pour une position plus droite ; idéal pour les promenades en ville. Ligne remarquable pour un confort optimal.','Current');</v>
      </c>
    </row>
    <row r="299" spans="1:94" x14ac:dyDescent="0.25">
      <c r="A299" s="1" t="s">
        <v>1121</v>
      </c>
      <c r="B299">
        <v>508</v>
      </c>
      <c r="C299" t="s">
        <v>1117</v>
      </c>
      <c r="D299">
        <v>16</v>
      </c>
      <c r="E299" t="s">
        <v>1117</v>
      </c>
      <c r="F299" s="2" t="s">
        <v>1119</v>
      </c>
      <c r="G299" t="s">
        <v>27</v>
      </c>
      <c r="H299" s="2" t="s">
        <v>1119</v>
      </c>
      <c r="I299" s="2" t="s">
        <v>1117</v>
      </c>
      <c r="J299" s="2" t="s">
        <v>1119</v>
      </c>
      <c r="K299" t="s">
        <v>28</v>
      </c>
      <c r="L299" s="2" t="s">
        <v>1119</v>
      </c>
      <c r="M299" s="2" t="s">
        <v>1117</v>
      </c>
      <c r="N299" s="2" t="s">
        <v>1119</v>
      </c>
      <c r="O299" t="s">
        <v>29</v>
      </c>
      <c r="P299" s="2" t="s">
        <v>1119</v>
      </c>
      <c r="Q299" s="2" t="s">
        <v>1117</v>
      </c>
      <c r="R299" s="2" t="s">
        <v>1119</v>
      </c>
      <c r="S299" t="s">
        <v>30</v>
      </c>
      <c r="T299" s="2" t="s">
        <v>1119</v>
      </c>
      <c r="U299" s="2" t="s">
        <v>1117</v>
      </c>
      <c r="V299" s="2" t="s">
        <v>1119</v>
      </c>
      <c r="W299" t="s">
        <v>31</v>
      </c>
      <c r="X299" s="2" t="s">
        <v>1119</v>
      </c>
      <c r="Y299" s="2" t="s">
        <v>1117</v>
      </c>
      <c r="Z299" s="2" t="s">
        <v>1119</v>
      </c>
      <c r="AA299" t="s">
        <v>726</v>
      </c>
      <c r="AB299" s="2" t="s">
        <v>1119</v>
      </c>
      <c r="AC299" s="2" t="s">
        <v>1117</v>
      </c>
      <c r="AD299" s="2" t="s">
        <v>1119</v>
      </c>
      <c r="AE299" t="s">
        <v>727</v>
      </c>
      <c r="AF299" s="2" t="s">
        <v>1119</v>
      </c>
      <c r="AG299" s="2" t="s">
        <v>1117</v>
      </c>
      <c r="AH299" s="2" t="s">
        <v>1119</v>
      </c>
      <c r="AI299" t="s">
        <v>728</v>
      </c>
      <c r="AJ299" s="2" t="s">
        <v>1119</v>
      </c>
      <c r="AK299" s="2" t="s">
        <v>1117</v>
      </c>
      <c r="AL299" t="s">
        <v>1340</v>
      </c>
      <c r="AM299" t="s">
        <v>1117</v>
      </c>
      <c r="AN299" s="2" t="s">
        <v>1119</v>
      </c>
      <c r="AO299" t="s">
        <v>33</v>
      </c>
      <c r="AP299" s="2" t="s">
        <v>1119</v>
      </c>
      <c r="AQ299" s="2" t="s">
        <v>1117</v>
      </c>
      <c r="AR299" s="2" t="s">
        <v>1119</v>
      </c>
      <c r="AS299" t="s">
        <v>356</v>
      </c>
      <c r="AT299" s="2" t="s">
        <v>1119</v>
      </c>
      <c r="AU299" s="2" t="s">
        <v>1117</v>
      </c>
      <c r="AV299">
        <v>500</v>
      </c>
      <c r="AW299" t="s">
        <v>1117</v>
      </c>
      <c r="AX299" t="s">
        <v>1459</v>
      </c>
      <c r="AY299" t="s">
        <v>1117</v>
      </c>
      <c r="AZ299" s="2" t="s">
        <v>1119</v>
      </c>
      <c r="BA299">
        <v>54</v>
      </c>
      <c r="BB299" s="2" t="s">
        <v>1119</v>
      </c>
      <c r="BC299" s="2" t="s">
        <v>1117</v>
      </c>
      <c r="BD299" s="2" t="s">
        <v>1119</v>
      </c>
      <c r="BE299" t="s">
        <v>35</v>
      </c>
      <c r="BF299" s="2" t="s">
        <v>1119</v>
      </c>
      <c r="BG299" s="2" t="s">
        <v>1117</v>
      </c>
      <c r="BH299" t="s">
        <v>1188</v>
      </c>
      <c r="BI299" t="s">
        <v>1117</v>
      </c>
      <c r="BJ299">
        <v>1</v>
      </c>
      <c r="BK299" t="s">
        <v>1117</v>
      </c>
      <c r="BL299" s="2" t="s">
        <v>1119</v>
      </c>
      <c r="BM299" t="s">
        <v>452</v>
      </c>
      <c r="BN299" s="2" t="s">
        <v>1119</v>
      </c>
      <c r="BO299" s="2" t="s">
        <v>1117</v>
      </c>
      <c r="BP299" t="s">
        <v>1575</v>
      </c>
      <c r="BQ299" t="s">
        <v>1117</v>
      </c>
      <c r="BR299" s="2" t="s">
        <v>1119</v>
      </c>
      <c r="BS299" t="s">
        <v>120</v>
      </c>
      <c r="BT299" s="2" t="s">
        <v>1119</v>
      </c>
      <c r="BU299" s="2" t="s">
        <v>1117</v>
      </c>
      <c r="BV299" s="2" t="s">
        <v>1119</v>
      </c>
      <c r="BW299" t="s">
        <v>38</v>
      </c>
      <c r="BX299" s="2" t="s">
        <v>1119</v>
      </c>
      <c r="BY299" s="2" t="s">
        <v>1117</v>
      </c>
      <c r="BZ299" s="2" t="s">
        <v>1119</v>
      </c>
      <c r="CA299" t="s">
        <v>679</v>
      </c>
      <c r="CB299" s="2" t="s">
        <v>1119</v>
      </c>
      <c r="CC299" s="2" t="s">
        <v>1117</v>
      </c>
      <c r="CD299" s="2" t="s">
        <v>1119</v>
      </c>
      <c r="CE299" t="s">
        <v>680</v>
      </c>
      <c r="CF299" s="2" t="s">
        <v>1119</v>
      </c>
      <c r="CG299" s="2" t="s">
        <v>1117</v>
      </c>
      <c r="CH299" s="2" t="s">
        <v>1119</v>
      </c>
      <c r="CI299" t="s">
        <v>681</v>
      </c>
      <c r="CJ299" s="2" t="s">
        <v>1119</v>
      </c>
      <c r="CK299" s="2" t="s">
        <v>1117</v>
      </c>
      <c r="CL299" s="2" t="s">
        <v>1119</v>
      </c>
      <c r="CM299" t="s">
        <v>41</v>
      </c>
      <c r="CN299" s="2" t="s">
        <v>1119</v>
      </c>
      <c r="CO299" t="s">
        <v>1120</v>
      </c>
      <c r="CP299"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508,16,'Components','Composant','Componente','LB ','CM ','LL Touring Frame - Yellow, 54','Cuadro de paseo GB: amarillo, 54','Cadre de vélo de randonnée LL - jaune, 54',199.8519,'TRUE','Yellow',500,333.42,'54','54-58 CM',3.14,1,'T ',200.052,'L ','U ','LL Touring Frame','Lightweight butted aluminum frame provides a more upright riding position for a trip around town.  Our ground-breaking design provides optimum comfort.','Cadre renforcé léger pour une position plus droite ; idéal pour les promenades en ville. Ligne remarquable pour un confort optimal.','Current');</v>
      </c>
    </row>
    <row r="300" spans="1:94" x14ac:dyDescent="0.25">
      <c r="A300" s="1" t="s">
        <v>1121</v>
      </c>
      <c r="B300">
        <v>509</v>
      </c>
      <c r="C300" t="s">
        <v>1117</v>
      </c>
      <c r="D300">
        <v>16</v>
      </c>
      <c r="E300" t="s">
        <v>1117</v>
      </c>
      <c r="F300" s="2" t="s">
        <v>1119</v>
      </c>
      <c r="G300" t="s">
        <v>27</v>
      </c>
      <c r="H300" s="2" t="s">
        <v>1119</v>
      </c>
      <c r="I300" s="2" t="s">
        <v>1117</v>
      </c>
      <c r="J300" s="2" t="s">
        <v>1119</v>
      </c>
      <c r="K300" t="s">
        <v>28</v>
      </c>
      <c r="L300" s="2" t="s">
        <v>1119</v>
      </c>
      <c r="M300" s="2" t="s">
        <v>1117</v>
      </c>
      <c r="N300" s="2" t="s">
        <v>1119</v>
      </c>
      <c r="O300" t="s">
        <v>29</v>
      </c>
      <c r="P300" s="2" t="s">
        <v>1119</v>
      </c>
      <c r="Q300" s="2" t="s">
        <v>1117</v>
      </c>
      <c r="R300" s="2" t="s">
        <v>1119</v>
      </c>
      <c r="S300" t="s">
        <v>30</v>
      </c>
      <c r="T300" s="2" t="s">
        <v>1119</v>
      </c>
      <c r="U300" s="2" t="s">
        <v>1117</v>
      </c>
      <c r="V300" s="2" t="s">
        <v>1119</v>
      </c>
      <c r="W300" t="s">
        <v>31</v>
      </c>
      <c r="X300" s="2" t="s">
        <v>1119</v>
      </c>
      <c r="Y300" s="2" t="s">
        <v>1117</v>
      </c>
      <c r="Z300" s="2" t="s">
        <v>1119</v>
      </c>
      <c r="AA300" t="s">
        <v>729</v>
      </c>
      <c r="AB300" s="2" t="s">
        <v>1119</v>
      </c>
      <c r="AC300" s="2" t="s">
        <v>1117</v>
      </c>
      <c r="AD300" s="2" t="s">
        <v>1119</v>
      </c>
      <c r="AE300" t="s">
        <v>730</v>
      </c>
      <c r="AF300" s="2" t="s">
        <v>1119</v>
      </c>
      <c r="AG300" s="2" t="s">
        <v>1117</v>
      </c>
      <c r="AH300" s="2" t="s">
        <v>1119</v>
      </c>
      <c r="AI300" t="s">
        <v>731</v>
      </c>
      <c r="AJ300" s="2" t="s">
        <v>1119</v>
      </c>
      <c r="AK300" s="2" t="s">
        <v>1117</v>
      </c>
      <c r="AL300" t="s">
        <v>1340</v>
      </c>
      <c r="AM300" t="s">
        <v>1117</v>
      </c>
      <c r="AN300" s="2" t="s">
        <v>1119</v>
      </c>
      <c r="AO300" t="s">
        <v>33</v>
      </c>
      <c r="AP300" s="2" t="s">
        <v>1119</v>
      </c>
      <c r="AQ300" s="2" t="s">
        <v>1117</v>
      </c>
      <c r="AR300" s="2" t="s">
        <v>1119</v>
      </c>
      <c r="AS300" t="s">
        <v>356</v>
      </c>
      <c r="AT300" s="2" t="s">
        <v>1119</v>
      </c>
      <c r="AU300" s="2" t="s">
        <v>1117</v>
      </c>
      <c r="AV300">
        <v>500</v>
      </c>
      <c r="AW300" t="s">
        <v>1117</v>
      </c>
      <c r="AX300" t="s">
        <v>1459</v>
      </c>
      <c r="AY300" t="s">
        <v>1117</v>
      </c>
      <c r="AZ300" s="2" t="s">
        <v>1119</v>
      </c>
      <c r="BA300">
        <v>58</v>
      </c>
      <c r="BB300" s="2" t="s">
        <v>1119</v>
      </c>
      <c r="BC300" s="2" t="s">
        <v>1117</v>
      </c>
      <c r="BD300" s="2" t="s">
        <v>1119</v>
      </c>
      <c r="BE300" t="s">
        <v>35</v>
      </c>
      <c r="BF300" s="2" t="s">
        <v>1119</v>
      </c>
      <c r="BG300" s="2" t="s">
        <v>1117</v>
      </c>
      <c r="BH300" t="s">
        <v>1189</v>
      </c>
      <c r="BI300" t="s">
        <v>1117</v>
      </c>
      <c r="BJ300">
        <v>1</v>
      </c>
      <c r="BK300" t="s">
        <v>1117</v>
      </c>
      <c r="BL300" s="2" t="s">
        <v>1119</v>
      </c>
      <c r="BM300" t="s">
        <v>452</v>
      </c>
      <c r="BN300" s="2" t="s">
        <v>1119</v>
      </c>
      <c r="BO300" s="2" t="s">
        <v>1117</v>
      </c>
      <c r="BP300" t="s">
        <v>1575</v>
      </c>
      <c r="BQ300" t="s">
        <v>1117</v>
      </c>
      <c r="BR300" s="2" t="s">
        <v>1119</v>
      </c>
      <c r="BS300" t="s">
        <v>120</v>
      </c>
      <c r="BT300" s="2" t="s">
        <v>1119</v>
      </c>
      <c r="BU300" s="2" t="s">
        <v>1117</v>
      </c>
      <c r="BV300" s="2" t="s">
        <v>1119</v>
      </c>
      <c r="BW300" t="s">
        <v>38</v>
      </c>
      <c r="BX300" s="2" t="s">
        <v>1119</v>
      </c>
      <c r="BY300" s="2" t="s">
        <v>1117</v>
      </c>
      <c r="BZ300" s="2" t="s">
        <v>1119</v>
      </c>
      <c r="CA300" t="s">
        <v>679</v>
      </c>
      <c r="CB300" s="2" t="s">
        <v>1119</v>
      </c>
      <c r="CC300" s="2" t="s">
        <v>1117</v>
      </c>
      <c r="CD300" s="2" t="s">
        <v>1119</v>
      </c>
      <c r="CE300" t="s">
        <v>680</v>
      </c>
      <c r="CF300" s="2" t="s">
        <v>1119</v>
      </c>
      <c r="CG300" s="2" t="s">
        <v>1117</v>
      </c>
      <c r="CH300" s="2" t="s">
        <v>1119</v>
      </c>
      <c r="CI300" t="s">
        <v>681</v>
      </c>
      <c r="CJ300" s="2" t="s">
        <v>1119</v>
      </c>
      <c r="CK300" s="2" t="s">
        <v>1117</v>
      </c>
      <c r="CL300" s="2" t="s">
        <v>1119</v>
      </c>
      <c r="CM300" t="s">
        <v>41</v>
      </c>
      <c r="CN300" s="2" t="s">
        <v>1119</v>
      </c>
      <c r="CO300" t="s">
        <v>1120</v>
      </c>
      <c r="CP300"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509,16,'Components','Composant','Componente','LB ','CM ','LL Touring Frame - Yellow, 58','Cuadro de paseo GB: amarillo, 58','Cadre de vélo de randonnée LL - jaune, 58',199.8519,'TRUE','Yellow',500,333.42,'58','54-58 CM',3.16,1,'T ',200.052,'L ','U ','LL Touring Frame','Lightweight butted aluminum frame provides a more upright riding position for a trip around town.  Our ground-breaking design provides optimum comfort.','Cadre renforcé léger pour une position plus droite ; idéal pour les promenades en ville. Ligne remarquable pour un confort optimal.','Current');</v>
      </c>
    </row>
    <row r="301" spans="1:94" x14ac:dyDescent="0.25">
      <c r="A301" s="1" t="s">
        <v>1121</v>
      </c>
      <c r="B301">
        <v>510</v>
      </c>
      <c r="C301" t="s">
        <v>1117</v>
      </c>
      <c r="D301">
        <v>16</v>
      </c>
      <c r="E301" t="s">
        <v>1117</v>
      </c>
      <c r="F301" s="2" t="s">
        <v>1119</v>
      </c>
      <c r="G301" t="s">
        <v>27</v>
      </c>
      <c r="H301" s="2" t="s">
        <v>1119</v>
      </c>
      <c r="I301" s="2" t="s">
        <v>1117</v>
      </c>
      <c r="J301" s="2" t="s">
        <v>1119</v>
      </c>
      <c r="K301" t="s">
        <v>28</v>
      </c>
      <c r="L301" s="2" t="s">
        <v>1119</v>
      </c>
      <c r="M301" s="2" t="s">
        <v>1117</v>
      </c>
      <c r="N301" s="2" t="s">
        <v>1119</v>
      </c>
      <c r="O301" t="s">
        <v>29</v>
      </c>
      <c r="P301" s="2" t="s">
        <v>1119</v>
      </c>
      <c r="Q301" s="2" t="s">
        <v>1117</v>
      </c>
      <c r="R301" s="2" t="s">
        <v>1119</v>
      </c>
      <c r="S301" t="s">
        <v>30</v>
      </c>
      <c r="T301" s="2" t="s">
        <v>1119</v>
      </c>
      <c r="U301" s="2" t="s">
        <v>1117</v>
      </c>
      <c r="V301" s="2" t="s">
        <v>1119</v>
      </c>
      <c r="W301" t="s">
        <v>31</v>
      </c>
      <c r="X301" s="2" t="s">
        <v>1119</v>
      </c>
      <c r="Y301" s="2" t="s">
        <v>1117</v>
      </c>
      <c r="Z301" s="2" t="s">
        <v>1119</v>
      </c>
      <c r="AA301" t="s">
        <v>732</v>
      </c>
      <c r="AB301" s="2" t="s">
        <v>1119</v>
      </c>
      <c r="AC301" s="2" t="s">
        <v>1117</v>
      </c>
      <c r="AD301" s="2" t="s">
        <v>1119</v>
      </c>
      <c r="AE301" t="s">
        <v>733</v>
      </c>
      <c r="AF301" s="2" t="s">
        <v>1119</v>
      </c>
      <c r="AG301" s="2" t="s">
        <v>1117</v>
      </c>
      <c r="AH301" s="2" t="s">
        <v>1119</v>
      </c>
      <c r="AI301" t="s">
        <v>734</v>
      </c>
      <c r="AJ301" s="2" t="s">
        <v>1119</v>
      </c>
      <c r="AK301" s="2" t="s">
        <v>1117</v>
      </c>
      <c r="AL301" t="s">
        <v>1340</v>
      </c>
      <c r="AM301" t="s">
        <v>1117</v>
      </c>
      <c r="AN301" s="2" t="s">
        <v>1119</v>
      </c>
      <c r="AO301" t="s">
        <v>33</v>
      </c>
      <c r="AP301" s="2" t="s">
        <v>1119</v>
      </c>
      <c r="AQ301" s="2" t="s">
        <v>1117</v>
      </c>
      <c r="AR301" s="2" t="s">
        <v>1119</v>
      </c>
      <c r="AS301" t="s">
        <v>77</v>
      </c>
      <c r="AT301" s="2" t="s">
        <v>1119</v>
      </c>
      <c r="AU301" s="2" t="s">
        <v>1117</v>
      </c>
      <c r="AV301">
        <v>500</v>
      </c>
      <c r="AW301" t="s">
        <v>1117</v>
      </c>
      <c r="AX301" t="s">
        <v>1459</v>
      </c>
      <c r="AY301" t="s">
        <v>1117</v>
      </c>
      <c r="AZ301" s="2" t="s">
        <v>1119</v>
      </c>
      <c r="BA301">
        <v>44</v>
      </c>
      <c r="BB301" s="2" t="s">
        <v>1119</v>
      </c>
      <c r="BC301" s="2" t="s">
        <v>1117</v>
      </c>
      <c r="BD301" s="2" t="s">
        <v>1119</v>
      </c>
      <c r="BE301" t="s">
        <v>106</v>
      </c>
      <c r="BF301" s="2" t="s">
        <v>1119</v>
      </c>
      <c r="BG301" s="2" t="s">
        <v>1117</v>
      </c>
      <c r="BH301" t="s">
        <v>1190</v>
      </c>
      <c r="BI301" t="s">
        <v>1117</v>
      </c>
      <c r="BJ301">
        <v>1</v>
      </c>
      <c r="BK301" t="s">
        <v>1117</v>
      </c>
      <c r="BL301" s="2" t="s">
        <v>1119</v>
      </c>
      <c r="BM301" t="s">
        <v>452</v>
      </c>
      <c r="BN301" s="2" t="s">
        <v>1119</v>
      </c>
      <c r="BO301" s="2" t="s">
        <v>1117</v>
      </c>
      <c r="BP301" t="s">
        <v>1575</v>
      </c>
      <c r="BQ301" t="s">
        <v>1117</v>
      </c>
      <c r="BR301" s="2" t="s">
        <v>1119</v>
      </c>
      <c r="BS301" t="s">
        <v>120</v>
      </c>
      <c r="BT301" s="2" t="s">
        <v>1119</v>
      </c>
      <c r="BU301" s="2" t="s">
        <v>1117</v>
      </c>
      <c r="BV301" s="2" t="s">
        <v>1119</v>
      </c>
      <c r="BW301" t="s">
        <v>38</v>
      </c>
      <c r="BX301" s="2" t="s">
        <v>1119</v>
      </c>
      <c r="BY301" s="2" t="s">
        <v>1117</v>
      </c>
      <c r="BZ301" s="2" t="s">
        <v>1119</v>
      </c>
      <c r="CA301" t="s">
        <v>679</v>
      </c>
      <c r="CB301" s="2" t="s">
        <v>1119</v>
      </c>
      <c r="CC301" s="2" t="s">
        <v>1117</v>
      </c>
      <c r="CD301" s="2" t="s">
        <v>1119</v>
      </c>
      <c r="CE301" t="s">
        <v>680</v>
      </c>
      <c r="CF301" s="2" t="s">
        <v>1119</v>
      </c>
      <c r="CG301" s="2" t="s">
        <v>1117</v>
      </c>
      <c r="CH301" s="2" t="s">
        <v>1119</v>
      </c>
      <c r="CI301" t="s">
        <v>681</v>
      </c>
      <c r="CJ301" s="2" t="s">
        <v>1119</v>
      </c>
      <c r="CK301" s="2" t="s">
        <v>1117</v>
      </c>
      <c r="CL301" s="2" t="s">
        <v>1119</v>
      </c>
      <c r="CM301" t="s">
        <v>41</v>
      </c>
      <c r="CN301" s="2" t="s">
        <v>1119</v>
      </c>
      <c r="CO301" t="s">
        <v>1120</v>
      </c>
      <c r="CP301"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510,16,'Components','Composant','Componente','LB ','CM ','LL Touring Frame - Blue, 44','Cuadro de paseo GB: azul, 44','Cadre de vélo de randonnée LL - bleu, 44',199.8519,'TRUE','Blue',500,333.42,'44','42-46 CM',3.02,1,'T ',200.052,'L ','U ','LL Touring Frame','Lightweight butted aluminum frame provides a more upright riding position for a trip around town.  Our ground-breaking design provides optimum comfort.','Cadre renforcé léger pour une position plus droite ; idéal pour les promenades en ville. Ligne remarquable pour un confort optimal.','Current');</v>
      </c>
    </row>
    <row r="302" spans="1:94" x14ac:dyDescent="0.25">
      <c r="A302" s="1" t="s">
        <v>1121</v>
      </c>
      <c r="B302">
        <v>511</v>
      </c>
      <c r="C302" t="s">
        <v>1117</v>
      </c>
      <c r="D302">
        <v>12</v>
      </c>
      <c r="E302" t="s">
        <v>1117</v>
      </c>
      <c r="F302" s="2" t="s">
        <v>1119</v>
      </c>
      <c r="G302" t="s">
        <v>27</v>
      </c>
      <c r="H302" s="2" t="s">
        <v>1119</v>
      </c>
      <c r="I302" s="2" t="s">
        <v>1117</v>
      </c>
      <c r="J302" s="2" t="s">
        <v>1119</v>
      </c>
      <c r="K302" t="s">
        <v>28</v>
      </c>
      <c r="L302" s="2" t="s">
        <v>1119</v>
      </c>
      <c r="M302" s="2" t="s">
        <v>1117</v>
      </c>
      <c r="N302" s="2" t="s">
        <v>1119</v>
      </c>
      <c r="O302" t="s">
        <v>29</v>
      </c>
      <c r="P302" s="2" t="s">
        <v>1119</v>
      </c>
      <c r="Q302" s="2" t="s">
        <v>1117</v>
      </c>
      <c r="R302" s="2" t="s">
        <v>1119</v>
      </c>
      <c r="S302" t="s">
        <v>30</v>
      </c>
      <c r="T302" s="2" t="s">
        <v>1119</v>
      </c>
      <c r="U302" s="2" t="s">
        <v>1117</v>
      </c>
      <c r="V302" s="2" t="s">
        <v>1119</v>
      </c>
      <c r="W302" t="s">
        <v>31</v>
      </c>
      <c r="X302" s="2" t="s">
        <v>1119</v>
      </c>
      <c r="Y302" s="2" t="s">
        <v>1117</v>
      </c>
      <c r="Z302" s="2" t="s">
        <v>1119</v>
      </c>
      <c r="AA302" t="s">
        <v>735</v>
      </c>
      <c r="AB302" s="2" t="s">
        <v>1119</v>
      </c>
      <c r="AC302" s="2" t="s">
        <v>1117</v>
      </c>
      <c r="AD302" s="2" t="s">
        <v>1119</v>
      </c>
      <c r="AE302" s="2" t="s">
        <v>1122</v>
      </c>
      <c r="AF302" s="2" t="s">
        <v>1119</v>
      </c>
      <c r="AG302" s="2" t="s">
        <v>1117</v>
      </c>
      <c r="AH302" s="2" t="s">
        <v>1119</v>
      </c>
      <c r="AI302" s="2" t="s">
        <v>1122</v>
      </c>
      <c r="AJ302" s="2" t="s">
        <v>1119</v>
      </c>
      <c r="AK302" s="2" t="s">
        <v>1117</v>
      </c>
      <c r="AL302" t="s">
        <v>1342</v>
      </c>
      <c r="AM302" t="s">
        <v>1117</v>
      </c>
      <c r="AN302" s="2" t="s">
        <v>1119</v>
      </c>
      <c r="AO302" t="s">
        <v>33</v>
      </c>
      <c r="AP302" s="2" t="s">
        <v>1119</v>
      </c>
      <c r="AQ302" s="2" t="s">
        <v>1117</v>
      </c>
      <c r="AR302" s="2" t="s">
        <v>1119</v>
      </c>
      <c r="AS302" t="s">
        <v>176</v>
      </c>
      <c r="AT302" s="2" t="s">
        <v>1119</v>
      </c>
      <c r="AU302" s="2" t="s">
        <v>1117</v>
      </c>
      <c r="AV302">
        <v>500</v>
      </c>
      <c r="AW302" t="s">
        <v>1117</v>
      </c>
      <c r="AX302" t="s">
        <v>1461</v>
      </c>
      <c r="AY302" t="s">
        <v>1117</v>
      </c>
      <c r="AZ302" s="2" t="s">
        <v>1119</v>
      </c>
      <c r="BA302">
        <v>40</v>
      </c>
      <c r="BB302" s="2" t="s">
        <v>1119</v>
      </c>
      <c r="BC302" s="2" t="s">
        <v>1117</v>
      </c>
      <c r="BD302" s="2" t="s">
        <v>1119</v>
      </c>
      <c r="BE302" t="s">
        <v>187</v>
      </c>
      <c r="BF302" s="2" t="s">
        <v>1119</v>
      </c>
      <c r="BG302" s="2" t="s">
        <v>1117</v>
      </c>
      <c r="BH302" t="s">
        <v>1179</v>
      </c>
      <c r="BI302" t="s">
        <v>1117</v>
      </c>
      <c r="BJ302">
        <v>1</v>
      </c>
      <c r="BK302" t="s">
        <v>1117</v>
      </c>
      <c r="BL302" s="2" t="s">
        <v>1119</v>
      </c>
      <c r="BM302" t="s">
        <v>66</v>
      </c>
      <c r="BN302" s="2" t="s">
        <v>1119</v>
      </c>
      <c r="BO302" s="2" t="s">
        <v>1117</v>
      </c>
      <c r="BP302" t="s">
        <v>1577</v>
      </c>
      <c r="BQ302" t="s">
        <v>1117</v>
      </c>
      <c r="BR302" s="2" t="s">
        <v>1119</v>
      </c>
      <c r="BS302" t="s">
        <v>66</v>
      </c>
      <c r="BT302" s="2" t="s">
        <v>1119</v>
      </c>
      <c r="BU302" s="2" t="s">
        <v>1117</v>
      </c>
      <c r="BV302" s="2" t="s">
        <v>1119</v>
      </c>
      <c r="BW302" t="s">
        <v>357</v>
      </c>
      <c r="BX302" s="2" t="s">
        <v>1119</v>
      </c>
      <c r="BY302" s="2" t="s">
        <v>1117</v>
      </c>
      <c r="BZ302" s="2" t="s">
        <v>1119</v>
      </c>
      <c r="CA302" t="s">
        <v>421</v>
      </c>
      <c r="CB302" s="2" t="s">
        <v>1119</v>
      </c>
      <c r="CC302" s="2" t="s">
        <v>1117</v>
      </c>
      <c r="CD302" s="2" t="s">
        <v>1119</v>
      </c>
      <c r="CE302" t="s">
        <v>422</v>
      </c>
      <c r="CF302" s="2" t="s">
        <v>1119</v>
      </c>
      <c r="CG302" s="2" t="s">
        <v>1117</v>
      </c>
      <c r="CH302" s="2" t="s">
        <v>1119</v>
      </c>
      <c r="CI302" t="s">
        <v>423</v>
      </c>
      <c r="CJ302" s="2" t="s">
        <v>1119</v>
      </c>
      <c r="CK302" s="2" t="s">
        <v>1117</v>
      </c>
      <c r="CL302" s="2" t="s">
        <v>1119</v>
      </c>
      <c r="CM302" t="s">
        <v>41</v>
      </c>
      <c r="CN302" s="2" t="s">
        <v>1119</v>
      </c>
      <c r="CO302" t="s">
        <v>1120</v>
      </c>
      <c r="CP302"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511,12,'Components','Composant','Componente','LB ','CM ','ML Mountain Frame-W - Silver, 40','''','''',199.3757,'TRUE','Silver',500,364.09,'40','38-40 CM',2.77,1,'M ',218.454,'M ','W ','ML Mountain Frame-W','The ML frame is a heat-treated aluminum frame made with the same detail and quality as our HL frame. It offers superior performance. Men''s version.','Le cadre ML est un cadre en aluminium traité à chaud fabriqué avec le même niveau de détail et de qualité que notre cadre HL. Il offre des performances exceptionnelles. Version hommes.','Current');</v>
      </c>
    </row>
    <row r="303" spans="1:94" x14ac:dyDescent="0.25">
      <c r="A303" s="1" t="s">
        <v>1121</v>
      </c>
      <c r="B303">
        <v>512</v>
      </c>
      <c r="C303" t="s">
        <v>1117</v>
      </c>
      <c r="D303">
        <v>12</v>
      </c>
      <c r="E303" t="s">
        <v>1117</v>
      </c>
      <c r="F303" s="2" t="s">
        <v>1119</v>
      </c>
      <c r="G303" t="s">
        <v>27</v>
      </c>
      <c r="H303" s="2" t="s">
        <v>1119</v>
      </c>
      <c r="I303" s="2" t="s">
        <v>1117</v>
      </c>
      <c r="J303" s="2" t="s">
        <v>1119</v>
      </c>
      <c r="K303" t="s">
        <v>28</v>
      </c>
      <c r="L303" s="2" t="s">
        <v>1119</v>
      </c>
      <c r="M303" s="2" t="s">
        <v>1117</v>
      </c>
      <c r="N303" s="2" t="s">
        <v>1119</v>
      </c>
      <c r="O303" t="s">
        <v>29</v>
      </c>
      <c r="P303" s="2" t="s">
        <v>1119</v>
      </c>
      <c r="Q303" s="2" t="s">
        <v>1117</v>
      </c>
      <c r="R303" s="2" t="s">
        <v>1119</v>
      </c>
      <c r="S303" t="s">
        <v>30</v>
      </c>
      <c r="T303" s="2" t="s">
        <v>1119</v>
      </c>
      <c r="U303" s="2" t="s">
        <v>1117</v>
      </c>
      <c r="V303" s="2" t="s">
        <v>1119</v>
      </c>
      <c r="W303" t="s">
        <v>31</v>
      </c>
      <c r="X303" s="2" t="s">
        <v>1119</v>
      </c>
      <c r="Y303" s="2" t="s">
        <v>1117</v>
      </c>
      <c r="Z303" s="2" t="s">
        <v>1119</v>
      </c>
      <c r="AA303" t="s">
        <v>736</v>
      </c>
      <c r="AB303" s="2" t="s">
        <v>1119</v>
      </c>
      <c r="AC303" s="2" t="s">
        <v>1117</v>
      </c>
      <c r="AD303" s="2" t="s">
        <v>1119</v>
      </c>
      <c r="AE303" s="2" t="s">
        <v>1122</v>
      </c>
      <c r="AF303" s="2" t="s">
        <v>1119</v>
      </c>
      <c r="AG303" s="2" t="s">
        <v>1117</v>
      </c>
      <c r="AH303" s="2" t="s">
        <v>1119</v>
      </c>
      <c r="AI303" s="2" t="s">
        <v>1122</v>
      </c>
      <c r="AJ303" s="2" t="s">
        <v>1119</v>
      </c>
      <c r="AK303" s="2" t="s">
        <v>1117</v>
      </c>
      <c r="AL303" t="s">
        <v>1342</v>
      </c>
      <c r="AM303" t="s">
        <v>1117</v>
      </c>
      <c r="AN303" s="2" t="s">
        <v>1119</v>
      </c>
      <c r="AO303" t="s">
        <v>33</v>
      </c>
      <c r="AP303" s="2" t="s">
        <v>1119</v>
      </c>
      <c r="AQ303" s="2" t="s">
        <v>1117</v>
      </c>
      <c r="AR303" s="2" t="s">
        <v>1119</v>
      </c>
      <c r="AS303" t="s">
        <v>176</v>
      </c>
      <c r="AT303" s="2" t="s">
        <v>1119</v>
      </c>
      <c r="AU303" s="2" t="s">
        <v>1117</v>
      </c>
      <c r="AV303">
        <v>500</v>
      </c>
      <c r="AW303" t="s">
        <v>1117</v>
      </c>
      <c r="AX303" t="s">
        <v>1461</v>
      </c>
      <c r="AY303" t="s">
        <v>1117</v>
      </c>
      <c r="AZ303" s="2" t="s">
        <v>1119</v>
      </c>
      <c r="BA303">
        <v>42</v>
      </c>
      <c r="BB303" s="2" t="s">
        <v>1119</v>
      </c>
      <c r="BC303" s="2" t="s">
        <v>1117</v>
      </c>
      <c r="BD303" s="2" t="s">
        <v>1119</v>
      </c>
      <c r="BE303" t="s">
        <v>106</v>
      </c>
      <c r="BF303" s="2" t="s">
        <v>1119</v>
      </c>
      <c r="BG303" s="2" t="s">
        <v>1117</v>
      </c>
      <c r="BH303" t="s">
        <v>1180</v>
      </c>
      <c r="BI303" t="s">
        <v>1117</v>
      </c>
      <c r="BJ303">
        <v>1</v>
      </c>
      <c r="BK303" t="s">
        <v>1117</v>
      </c>
      <c r="BL303" s="2" t="s">
        <v>1119</v>
      </c>
      <c r="BM303" t="s">
        <v>66</v>
      </c>
      <c r="BN303" s="2" t="s">
        <v>1119</v>
      </c>
      <c r="BO303" s="2" t="s">
        <v>1117</v>
      </c>
      <c r="BP303" t="s">
        <v>1577</v>
      </c>
      <c r="BQ303" t="s">
        <v>1117</v>
      </c>
      <c r="BR303" s="2" t="s">
        <v>1119</v>
      </c>
      <c r="BS303" t="s">
        <v>66</v>
      </c>
      <c r="BT303" s="2" t="s">
        <v>1119</v>
      </c>
      <c r="BU303" s="2" t="s">
        <v>1117</v>
      </c>
      <c r="BV303" s="2" t="s">
        <v>1119</v>
      </c>
      <c r="BW303" t="s">
        <v>357</v>
      </c>
      <c r="BX303" s="2" t="s">
        <v>1119</v>
      </c>
      <c r="BY303" s="2" t="s">
        <v>1117</v>
      </c>
      <c r="BZ303" s="2" t="s">
        <v>1119</v>
      </c>
      <c r="CA303" t="s">
        <v>421</v>
      </c>
      <c r="CB303" s="2" t="s">
        <v>1119</v>
      </c>
      <c r="CC303" s="2" t="s">
        <v>1117</v>
      </c>
      <c r="CD303" s="2" t="s">
        <v>1119</v>
      </c>
      <c r="CE303" t="s">
        <v>422</v>
      </c>
      <c r="CF303" s="2" t="s">
        <v>1119</v>
      </c>
      <c r="CG303" s="2" t="s">
        <v>1117</v>
      </c>
      <c r="CH303" s="2" t="s">
        <v>1119</v>
      </c>
      <c r="CI303" t="s">
        <v>423</v>
      </c>
      <c r="CJ303" s="2" t="s">
        <v>1119</v>
      </c>
      <c r="CK303" s="2" t="s">
        <v>1117</v>
      </c>
      <c r="CL303" s="2" t="s">
        <v>1119</v>
      </c>
      <c r="CM303" t="s">
        <v>41</v>
      </c>
      <c r="CN303" s="2" t="s">
        <v>1119</v>
      </c>
      <c r="CO303" t="s">
        <v>1120</v>
      </c>
      <c r="CP303"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512,12,'Components','Composant','Componente','LB ','CM ','ML Mountain Frame-W - Silver, 42','''','''',199.3757,'TRUE','Silver',500,364.09,'42','42-46 CM',2.81,1,'M ',218.454,'M ','W ','ML Mountain Frame-W','The ML frame is a heat-treated aluminum frame made with the same detail and quality as our HL frame. It offers superior performance. Men''s version.','Le cadre ML est un cadre en aluminium traité à chaud fabriqué avec le même niveau de détail et de qualité que notre cadre HL. Il offre des performances exceptionnelles. Version hommes.','Current');</v>
      </c>
    </row>
    <row r="304" spans="1:94" x14ac:dyDescent="0.25">
      <c r="A304" s="1" t="s">
        <v>1121</v>
      </c>
      <c r="B304">
        <v>513</v>
      </c>
      <c r="C304" t="s">
        <v>1117</v>
      </c>
      <c r="D304">
        <v>12</v>
      </c>
      <c r="E304" t="s">
        <v>1117</v>
      </c>
      <c r="F304" s="2" t="s">
        <v>1119</v>
      </c>
      <c r="G304" t="s">
        <v>27</v>
      </c>
      <c r="H304" s="2" t="s">
        <v>1119</v>
      </c>
      <c r="I304" s="2" t="s">
        <v>1117</v>
      </c>
      <c r="J304" s="2" t="s">
        <v>1119</v>
      </c>
      <c r="K304" t="s">
        <v>28</v>
      </c>
      <c r="L304" s="2" t="s">
        <v>1119</v>
      </c>
      <c r="M304" s="2" t="s">
        <v>1117</v>
      </c>
      <c r="N304" s="2" t="s">
        <v>1119</v>
      </c>
      <c r="O304" t="s">
        <v>29</v>
      </c>
      <c r="P304" s="2" t="s">
        <v>1119</v>
      </c>
      <c r="Q304" s="2" t="s">
        <v>1117</v>
      </c>
      <c r="R304" s="2" t="s">
        <v>1119</v>
      </c>
      <c r="S304" t="s">
        <v>30</v>
      </c>
      <c r="T304" s="2" t="s">
        <v>1119</v>
      </c>
      <c r="U304" s="2" t="s">
        <v>1117</v>
      </c>
      <c r="V304" s="2" t="s">
        <v>1119</v>
      </c>
      <c r="W304" t="s">
        <v>31</v>
      </c>
      <c r="X304" s="2" t="s">
        <v>1119</v>
      </c>
      <c r="Y304" s="2" t="s">
        <v>1117</v>
      </c>
      <c r="Z304" s="2" t="s">
        <v>1119</v>
      </c>
      <c r="AA304" t="s">
        <v>737</v>
      </c>
      <c r="AB304" s="2" t="s">
        <v>1119</v>
      </c>
      <c r="AC304" s="2" t="s">
        <v>1117</v>
      </c>
      <c r="AD304" s="2" t="s">
        <v>1119</v>
      </c>
      <c r="AE304" s="2" t="s">
        <v>1122</v>
      </c>
      <c r="AF304" s="2" t="s">
        <v>1119</v>
      </c>
      <c r="AG304" s="2" t="s">
        <v>1117</v>
      </c>
      <c r="AH304" s="2" t="s">
        <v>1119</v>
      </c>
      <c r="AI304" s="2" t="s">
        <v>1122</v>
      </c>
      <c r="AJ304" s="2" t="s">
        <v>1119</v>
      </c>
      <c r="AK304" s="2" t="s">
        <v>1117</v>
      </c>
      <c r="AL304" t="s">
        <v>1342</v>
      </c>
      <c r="AM304" t="s">
        <v>1117</v>
      </c>
      <c r="AN304" s="2" t="s">
        <v>1119</v>
      </c>
      <c r="AO304" t="s">
        <v>33</v>
      </c>
      <c r="AP304" s="2" t="s">
        <v>1119</v>
      </c>
      <c r="AQ304" s="2" t="s">
        <v>1117</v>
      </c>
      <c r="AR304" s="2" t="s">
        <v>1119</v>
      </c>
      <c r="AS304" t="s">
        <v>176</v>
      </c>
      <c r="AT304" s="2" t="s">
        <v>1119</v>
      </c>
      <c r="AU304" s="2" t="s">
        <v>1117</v>
      </c>
      <c r="AV304">
        <v>500</v>
      </c>
      <c r="AW304" t="s">
        <v>1117</v>
      </c>
      <c r="AX304" t="s">
        <v>1461</v>
      </c>
      <c r="AY304" t="s">
        <v>1117</v>
      </c>
      <c r="AZ304" s="2" t="s">
        <v>1119</v>
      </c>
      <c r="BA304">
        <v>46</v>
      </c>
      <c r="BB304" s="2" t="s">
        <v>1119</v>
      </c>
      <c r="BC304" s="2" t="s">
        <v>1117</v>
      </c>
      <c r="BD304" s="2" t="s">
        <v>1119</v>
      </c>
      <c r="BE304" t="s">
        <v>106</v>
      </c>
      <c r="BF304" s="2" t="s">
        <v>1119</v>
      </c>
      <c r="BG304" s="2" t="s">
        <v>1117</v>
      </c>
      <c r="BH304" t="s">
        <v>1181</v>
      </c>
      <c r="BI304" t="s">
        <v>1117</v>
      </c>
      <c r="BJ304">
        <v>1</v>
      </c>
      <c r="BK304" t="s">
        <v>1117</v>
      </c>
      <c r="BL304" s="2" t="s">
        <v>1119</v>
      </c>
      <c r="BM304" t="s">
        <v>66</v>
      </c>
      <c r="BN304" s="2" t="s">
        <v>1119</v>
      </c>
      <c r="BO304" s="2" t="s">
        <v>1117</v>
      </c>
      <c r="BP304" t="s">
        <v>1577</v>
      </c>
      <c r="BQ304" t="s">
        <v>1117</v>
      </c>
      <c r="BR304" s="2" t="s">
        <v>1119</v>
      </c>
      <c r="BS304" t="s">
        <v>66</v>
      </c>
      <c r="BT304" s="2" t="s">
        <v>1119</v>
      </c>
      <c r="BU304" s="2" t="s">
        <v>1117</v>
      </c>
      <c r="BV304" s="2" t="s">
        <v>1119</v>
      </c>
      <c r="BW304" t="s">
        <v>357</v>
      </c>
      <c r="BX304" s="2" t="s">
        <v>1119</v>
      </c>
      <c r="BY304" s="2" t="s">
        <v>1117</v>
      </c>
      <c r="BZ304" s="2" t="s">
        <v>1119</v>
      </c>
      <c r="CA304" t="s">
        <v>421</v>
      </c>
      <c r="CB304" s="2" t="s">
        <v>1119</v>
      </c>
      <c r="CC304" s="2" t="s">
        <v>1117</v>
      </c>
      <c r="CD304" s="2" t="s">
        <v>1119</v>
      </c>
      <c r="CE304" t="s">
        <v>422</v>
      </c>
      <c r="CF304" s="2" t="s">
        <v>1119</v>
      </c>
      <c r="CG304" s="2" t="s">
        <v>1117</v>
      </c>
      <c r="CH304" s="2" t="s">
        <v>1119</v>
      </c>
      <c r="CI304" t="s">
        <v>423</v>
      </c>
      <c r="CJ304" s="2" t="s">
        <v>1119</v>
      </c>
      <c r="CK304" s="2" t="s">
        <v>1117</v>
      </c>
      <c r="CL304" s="2" t="s">
        <v>1119</v>
      </c>
      <c r="CM304" t="s">
        <v>41</v>
      </c>
      <c r="CN304" s="2" t="s">
        <v>1119</v>
      </c>
      <c r="CO304" t="s">
        <v>1120</v>
      </c>
      <c r="CP304"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513,12,'Components','Composant','Componente','LB ','CM ','ML Mountain Frame-W - Silver, 46','''','''',199.3757,'TRUE','Silver',500,364.09,'46','42-46 CM',2.85,1,'M ',218.454,'M ','W ','ML Mountain Frame-W','The ML frame is a heat-treated aluminum frame made with the same detail and quality as our HL frame. It offers superior performance. Men''s version.','Le cadre ML est un cadre en aluminium traité à chaud fabriqué avec le même niveau de détail et de qualité que notre cadre HL. Il offre des performances exceptionnelles. Version hommes.','Current');</v>
      </c>
    </row>
    <row r="305" spans="1:94" x14ac:dyDescent="0.25">
      <c r="A305" s="1" t="s">
        <v>1121</v>
      </c>
      <c r="B305">
        <v>514</v>
      </c>
      <c r="C305" t="s">
        <v>1117</v>
      </c>
      <c r="D305">
        <v>6</v>
      </c>
      <c r="E305" t="s">
        <v>1117</v>
      </c>
      <c r="F305" s="2" t="s">
        <v>1119</v>
      </c>
      <c r="G305" t="s">
        <v>27</v>
      </c>
      <c r="H305" s="2" t="s">
        <v>1119</v>
      </c>
      <c r="I305" s="2" t="s">
        <v>1117</v>
      </c>
      <c r="J305" s="2" t="s">
        <v>1119</v>
      </c>
      <c r="K305" t="s">
        <v>28</v>
      </c>
      <c r="L305" s="2" t="s">
        <v>1119</v>
      </c>
      <c r="M305" s="2" t="s">
        <v>1117</v>
      </c>
      <c r="N305" s="2" t="s">
        <v>1119</v>
      </c>
      <c r="O305" t="s">
        <v>29</v>
      </c>
      <c r="P305" s="2" t="s">
        <v>1119</v>
      </c>
      <c r="Q305" s="2" t="s">
        <v>1117</v>
      </c>
      <c r="R305" s="2" t="s">
        <v>1119</v>
      </c>
      <c r="S305" t="s">
        <v>433</v>
      </c>
      <c r="T305" s="2" t="s">
        <v>1119</v>
      </c>
      <c r="U305" s="2" t="s">
        <v>1117</v>
      </c>
      <c r="V305" s="2" t="s">
        <v>1119</v>
      </c>
      <c r="W305" s="2" t="s">
        <v>1122</v>
      </c>
      <c r="X305" s="2" t="s">
        <v>1119</v>
      </c>
      <c r="Y305" s="2" t="s">
        <v>1117</v>
      </c>
      <c r="Z305" s="2" t="s">
        <v>1119</v>
      </c>
      <c r="AA305" t="s">
        <v>738</v>
      </c>
      <c r="AB305" s="2" t="s">
        <v>1119</v>
      </c>
      <c r="AC305" s="2" t="s">
        <v>1117</v>
      </c>
      <c r="AD305" s="2" t="s">
        <v>1119</v>
      </c>
      <c r="AE305" t="s">
        <v>739</v>
      </c>
      <c r="AF305" s="2" t="s">
        <v>1119</v>
      </c>
      <c r="AG305" s="2" t="s">
        <v>1117</v>
      </c>
      <c r="AH305" s="2" t="s">
        <v>1119</v>
      </c>
      <c r="AI305" t="s">
        <v>740</v>
      </c>
      <c r="AJ305" s="2" t="s">
        <v>1119</v>
      </c>
      <c r="AK305" s="2" t="s">
        <v>1117</v>
      </c>
      <c r="AL305" t="s">
        <v>1343</v>
      </c>
      <c r="AM305" t="s">
        <v>1117</v>
      </c>
      <c r="AN305" s="2" t="s">
        <v>1119</v>
      </c>
      <c r="AO305" t="s">
        <v>33</v>
      </c>
      <c r="AP305" s="2" t="s">
        <v>1119</v>
      </c>
      <c r="AQ305" s="2" t="s">
        <v>1117</v>
      </c>
      <c r="AR305" s="2" t="s">
        <v>1119</v>
      </c>
      <c r="AS305" t="s">
        <v>176</v>
      </c>
      <c r="AT305" s="2" t="s">
        <v>1119</v>
      </c>
      <c r="AU305" s="2" t="s">
        <v>1117</v>
      </c>
      <c r="AV305">
        <v>500</v>
      </c>
      <c r="AW305" t="s">
        <v>1117</v>
      </c>
      <c r="AX305" t="s">
        <v>1462</v>
      </c>
      <c r="AY305" t="s">
        <v>1117</v>
      </c>
      <c r="AZ305" s="2" t="s">
        <v>1119</v>
      </c>
      <c r="BA305" s="2" t="s">
        <v>1122</v>
      </c>
      <c r="BB305" s="2" t="s">
        <v>1119</v>
      </c>
      <c r="BC305" s="2" t="s">
        <v>1117</v>
      </c>
      <c r="BD305" s="2" t="s">
        <v>1119</v>
      </c>
      <c r="BE305" t="s">
        <v>50</v>
      </c>
      <c r="BF305" s="2" t="s">
        <v>1119</v>
      </c>
      <c r="BG305" s="2" t="s">
        <v>1117</v>
      </c>
      <c r="BH305">
        <v>317</v>
      </c>
      <c r="BI305" t="s">
        <v>1117</v>
      </c>
      <c r="BJ305">
        <v>1</v>
      </c>
      <c r="BK305" t="s">
        <v>1117</v>
      </c>
      <c r="BL305" s="2" t="s">
        <v>1119</v>
      </c>
      <c r="BM305" s="2" t="s">
        <v>1122</v>
      </c>
      <c r="BN305" s="2" t="s">
        <v>1119</v>
      </c>
      <c r="BO305" s="2" t="s">
        <v>1117</v>
      </c>
      <c r="BP305" t="s">
        <v>1578</v>
      </c>
      <c r="BQ305" t="s">
        <v>1117</v>
      </c>
      <c r="BR305" s="2" t="s">
        <v>1119</v>
      </c>
      <c r="BS305" s="2" t="s">
        <v>1122</v>
      </c>
      <c r="BT305" s="2" t="s">
        <v>1119</v>
      </c>
      <c r="BU305" s="2" t="s">
        <v>1117</v>
      </c>
      <c r="BV305" s="2" t="s">
        <v>1119</v>
      </c>
      <c r="BW305" s="2" t="s">
        <v>1122</v>
      </c>
      <c r="BX305" s="2" t="s">
        <v>1119</v>
      </c>
      <c r="BY305" s="2" t="s">
        <v>1117</v>
      </c>
      <c r="BZ305" s="2" t="s">
        <v>1119</v>
      </c>
      <c r="CA305" t="s">
        <v>738</v>
      </c>
      <c r="CB305" s="2" t="s">
        <v>1119</v>
      </c>
      <c r="CC305" s="2" t="s">
        <v>1117</v>
      </c>
      <c r="CD305" s="2" t="s">
        <v>1119</v>
      </c>
      <c r="CE305" s="2" t="s">
        <v>1122</v>
      </c>
      <c r="CF305" s="2" t="s">
        <v>1119</v>
      </c>
      <c r="CG305" s="2" t="s">
        <v>1117</v>
      </c>
      <c r="CH305" s="2" t="s">
        <v>1119</v>
      </c>
      <c r="CI305" s="2" t="s">
        <v>1122</v>
      </c>
      <c r="CJ305" s="2" t="s">
        <v>1119</v>
      </c>
      <c r="CK305" s="2" t="s">
        <v>1117</v>
      </c>
      <c r="CL305" s="2" t="s">
        <v>1119</v>
      </c>
      <c r="CM305" t="s">
        <v>41</v>
      </c>
      <c r="CN305" s="2" t="s">
        <v>1119</v>
      </c>
      <c r="CO305" t="s">
        <v>1120</v>
      </c>
      <c r="CP305"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514,6,'Components','Composant','Componente','G  ','''','Rear Brakes','Frenos traseros','Freins arrière',47.286,'TRUE','Silver',500,106.5,'''','NA',317,1,'''',63.9,'''','''','Rear Brakes','''','''','Current');</v>
      </c>
    </row>
    <row r="306" spans="1:94" x14ac:dyDescent="0.25">
      <c r="A306" s="1" t="s">
        <v>1121</v>
      </c>
      <c r="B306">
        <v>515</v>
      </c>
      <c r="C306" t="s">
        <v>1117</v>
      </c>
      <c r="D306">
        <v>15</v>
      </c>
      <c r="E306" t="s">
        <v>1117</v>
      </c>
      <c r="F306" s="2" t="s">
        <v>1119</v>
      </c>
      <c r="G306" t="s">
        <v>27</v>
      </c>
      <c r="H306" s="2" t="s">
        <v>1119</v>
      </c>
      <c r="I306" s="2" t="s">
        <v>1117</v>
      </c>
      <c r="J306" s="2" t="s">
        <v>1119</v>
      </c>
      <c r="K306" t="s">
        <v>28</v>
      </c>
      <c r="L306" s="2" t="s">
        <v>1119</v>
      </c>
      <c r="M306" s="2" t="s">
        <v>1117</v>
      </c>
      <c r="N306" s="2" t="s">
        <v>1119</v>
      </c>
      <c r="O306" t="s">
        <v>29</v>
      </c>
      <c r="P306" s="2" t="s">
        <v>1119</v>
      </c>
      <c r="Q306" s="2" t="s">
        <v>1117</v>
      </c>
      <c r="R306" s="2" t="s">
        <v>1119</v>
      </c>
      <c r="S306" s="2" t="s">
        <v>1122</v>
      </c>
      <c r="T306" s="2" t="s">
        <v>1119</v>
      </c>
      <c r="U306" s="2" t="s">
        <v>1117</v>
      </c>
      <c r="V306" s="2" t="s">
        <v>1119</v>
      </c>
      <c r="W306" s="2" t="s">
        <v>1122</v>
      </c>
      <c r="X306" s="2" t="s">
        <v>1119</v>
      </c>
      <c r="Y306" s="2" t="s">
        <v>1117</v>
      </c>
      <c r="Z306" s="2" t="s">
        <v>1119</v>
      </c>
      <c r="AA306" t="s">
        <v>741</v>
      </c>
      <c r="AB306" s="2" t="s">
        <v>1119</v>
      </c>
      <c r="AC306" s="2" t="s">
        <v>1117</v>
      </c>
      <c r="AD306" s="2" t="s">
        <v>1119</v>
      </c>
      <c r="AE306" s="2" t="s">
        <v>1122</v>
      </c>
      <c r="AF306" s="2" t="s">
        <v>1119</v>
      </c>
      <c r="AG306" s="2" t="s">
        <v>1117</v>
      </c>
      <c r="AH306" s="2" t="s">
        <v>1119</v>
      </c>
      <c r="AI306" s="2" t="s">
        <v>1122</v>
      </c>
      <c r="AJ306" s="2" t="s">
        <v>1119</v>
      </c>
      <c r="AK306" s="2" t="s">
        <v>1117</v>
      </c>
      <c r="AL306" t="s">
        <v>1344</v>
      </c>
      <c r="AM306" t="s">
        <v>1117</v>
      </c>
      <c r="AN306" s="2" t="s">
        <v>1119</v>
      </c>
      <c r="AO306" t="s">
        <v>33</v>
      </c>
      <c r="AP306" s="2" t="s">
        <v>1119</v>
      </c>
      <c r="AQ306" s="2" t="s">
        <v>1117</v>
      </c>
      <c r="AR306" s="2" t="s">
        <v>1119</v>
      </c>
      <c r="AS306" t="s">
        <v>50</v>
      </c>
      <c r="AT306" s="2" t="s">
        <v>1119</v>
      </c>
      <c r="AU306" s="2" t="s">
        <v>1117</v>
      </c>
      <c r="AV306">
        <v>500</v>
      </c>
      <c r="AW306" t="s">
        <v>1117</v>
      </c>
      <c r="AX306" t="s">
        <v>1463</v>
      </c>
      <c r="AY306" t="s">
        <v>1117</v>
      </c>
      <c r="AZ306" s="2" t="s">
        <v>1119</v>
      </c>
      <c r="BA306" s="2" t="s">
        <v>1122</v>
      </c>
      <c r="BB306" s="2" t="s">
        <v>1119</v>
      </c>
      <c r="BC306" s="2" t="s">
        <v>1117</v>
      </c>
      <c r="BD306" s="2" t="s">
        <v>1119</v>
      </c>
      <c r="BE306" t="s">
        <v>50</v>
      </c>
      <c r="BF306" s="2" t="s">
        <v>1119</v>
      </c>
      <c r="BG306" s="2" t="s">
        <v>1117</v>
      </c>
      <c r="BH306" s="2" t="s">
        <v>1122</v>
      </c>
      <c r="BI306" t="s">
        <v>1117</v>
      </c>
      <c r="BJ306">
        <v>1</v>
      </c>
      <c r="BK306" t="s">
        <v>1117</v>
      </c>
      <c r="BL306" s="2" t="s">
        <v>1119</v>
      </c>
      <c r="BM306" t="s">
        <v>66</v>
      </c>
      <c r="BN306" s="2" t="s">
        <v>1119</v>
      </c>
      <c r="BO306" s="2" t="s">
        <v>1117</v>
      </c>
      <c r="BP306" t="s">
        <v>1579</v>
      </c>
      <c r="BQ306" t="s">
        <v>1117</v>
      </c>
      <c r="BR306" s="2" t="s">
        <v>1119</v>
      </c>
      <c r="BS306" t="s">
        <v>120</v>
      </c>
      <c r="BT306" s="2" t="s">
        <v>1119</v>
      </c>
      <c r="BU306" s="2" t="s">
        <v>1117</v>
      </c>
      <c r="BV306" s="2" t="s">
        <v>1119</v>
      </c>
      <c r="BW306" s="2" t="s">
        <v>1122</v>
      </c>
      <c r="BX306" s="2" t="s">
        <v>1119</v>
      </c>
      <c r="BY306" s="2" t="s">
        <v>1117</v>
      </c>
      <c r="BZ306" s="2" t="s">
        <v>1119</v>
      </c>
      <c r="CA306" t="s">
        <v>742</v>
      </c>
      <c r="CB306" s="2" t="s">
        <v>1119</v>
      </c>
      <c r="CC306" s="2" t="s">
        <v>1117</v>
      </c>
      <c r="CD306" s="2" t="s">
        <v>1119</v>
      </c>
      <c r="CE306" t="s">
        <v>743</v>
      </c>
      <c r="CF306" s="2" t="s">
        <v>1119</v>
      </c>
      <c r="CG306" s="2" t="s">
        <v>1117</v>
      </c>
      <c r="CH306" s="2" t="s">
        <v>1119</v>
      </c>
      <c r="CI306" t="s">
        <v>744</v>
      </c>
      <c r="CJ306" s="2" t="s">
        <v>1119</v>
      </c>
      <c r="CK306" s="2" t="s">
        <v>1117</v>
      </c>
      <c r="CL306" s="2" t="s">
        <v>1119</v>
      </c>
      <c r="CM306" t="s">
        <v>41</v>
      </c>
      <c r="CN306" s="2" t="s">
        <v>1119</v>
      </c>
      <c r="CO306" t="s">
        <v>1120</v>
      </c>
      <c r="CP306"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515,15,'Components','Composant','Componente','''','''','LL Mountain Seat/Saddle','''','''',12.0413,'TRUE','NA',500,27.12,'''','NA','',1,'M ',16.272,'L ','''','LL Mountain Seat/Saddle 2','Synthetic leather. Features gel for increased comfort.','Cuir synthétique. Confort amélioré grâce au couvre-selle en gel.','Current');</v>
      </c>
    </row>
    <row r="307" spans="1:94" x14ac:dyDescent="0.25">
      <c r="A307" s="1" t="s">
        <v>1121</v>
      </c>
      <c r="B307">
        <v>516</v>
      </c>
      <c r="C307" t="s">
        <v>1117</v>
      </c>
      <c r="D307">
        <v>15</v>
      </c>
      <c r="E307" t="s">
        <v>1117</v>
      </c>
      <c r="F307" s="2" t="s">
        <v>1119</v>
      </c>
      <c r="G307" t="s">
        <v>27</v>
      </c>
      <c r="H307" s="2" t="s">
        <v>1119</v>
      </c>
      <c r="I307" s="2" t="s">
        <v>1117</v>
      </c>
      <c r="J307" s="2" t="s">
        <v>1119</v>
      </c>
      <c r="K307" t="s">
        <v>28</v>
      </c>
      <c r="L307" s="2" t="s">
        <v>1119</v>
      </c>
      <c r="M307" s="2" t="s">
        <v>1117</v>
      </c>
      <c r="N307" s="2" t="s">
        <v>1119</v>
      </c>
      <c r="O307" t="s">
        <v>29</v>
      </c>
      <c r="P307" s="2" t="s">
        <v>1119</v>
      </c>
      <c r="Q307" s="2" t="s">
        <v>1117</v>
      </c>
      <c r="R307" s="2" t="s">
        <v>1119</v>
      </c>
      <c r="S307" s="2" t="s">
        <v>1122</v>
      </c>
      <c r="T307" s="2" t="s">
        <v>1119</v>
      </c>
      <c r="U307" s="2" t="s">
        <v>1117</v>
      </c>
      <c r="V307" s="2" t="s">
        <v>1119</v>
      </c>
      <c r="W307" s="2" t="s">
        <v>1122</v>
      </c>
      <c r="X307" s="2" t="s">
        <v>1119</v>
      </c>
      <c r="Y307" s="2" t="s">
        <v>1117</v>
      </c>
      <c r="Z307" s="2" t="s">
        <v>1119</v>
      </c>
      <c r="AA307" t="s">
        <v>745</v>
      </c>
      <c r="AB307" s="2" t="s">
        <v>1119</v>
      </c>
      <c r="AC307" s="2" t="s">
        <v>1117</v>
      </c>
      <c r="AD307" s="2" t="s">
        <v>1119</v>
      </c>
      <c r="AE307" s="2" t="s">
        <v>1122</v>
      </c>
      <c r="AF307" s="2" t="s">
        <v>1119</v>
      </c>
      <c r="AG307" s="2" t="s">
        <v>1117</v>
      </c>
      <c r="AH307" s="2" t="s">
        <v>1119</v>
      </c>
      <c r="AI307" s="2" t="s">
        <v>1122</v>
      </c>
      <c r="AJ307" s="2" t="s">
        <v>1119</v>
      </c>
      <c r="AK307" s="2" t="s">
        <v>1117</v>
      </c>
      <c r="AL307" t="s">
        <v>1345</v>
      </c>
      <c r="AM307" t="s">
        <v>1117</v>
      </c>
      <c r="AN307" s="2" t="s">
        <v>1119</v>
      </c>
      <c r="AO307" t="s">
        <v>33</v>
      </c>
      <c r="AP307" s="2" t="s">
        <v>1119</v>
      </c>
      <c r="AQ307" s="2" t="s">
        <v>1117</v>
      </c>
      <c r="AR307" s="2" t="s">
        <v>1119</v>
      </c>
      <c r="AS307" t="s">
        <v>50</v>
      </c>
      <c r="AT307" s="2" t="s">
        <v>1119</v>
      </c>
      <c r="AU307" s="2" t="s">
        <v>1117</v>
      </c>
      <c r="AV307">
        <v>500</v>
      </c>
      <c r="AW307" t="s">
        <v>1117</v>
      </c>
      <c r="AX307" t="s">
        <v>1464</v>
      </c>
      <c r="AY307" t="s">
        <v>1117</v>
      </c>
      <c r="AZ307" s="2" t="s">
        <v>1119</v>
      </c>
      <c r="BA307" s="2" t="s">
        <v>1122</v>
      </c>
      <c r="BB307" s="2" t="s">
        <v>1119</v>
      </c>
      <c r="BC307" s="2" t="s">
        <v>1117</v>
      </c>
      <c r="BD307" s="2" t="s">
        <v>1119</v>
      </c>
      <c r="BE307" t="s">
        <v>50</v>
      </c>
      <c r="BF307" s="2" t="s">
        <v>1119</v>
      </c>
      <c r="BG307" s="2" t="s">
        <v>1117</v>
      </c>
      <c r="BH307" s="2" t="s">
        <v>1122</v>
      </c>
      <c r="BI307" t="s">
        <v>1117</v>
      </c>
      <c r="BJ307">
        <v>1</v>
      </c>
      <c r="BK307" t="s">
        <v>1117</v>
      </c>
      <c r="BL307" s="2" t="s">
        <v>1119</v>
      </c>
      <c r="BM307" t="s">
        <v>66</v>
      </c>
      <c r="BN307" s="2" t="s">
        <v>1119</v>
      </c>
      <c r="BO307" s="2" t="s">
        <v>1117</v>
      </c>
      <c r="BP307" t="s">
        <v>1580</v>
      </c>
      <c r="BQ307" t="s">
        <v>1117</v>
      </c>
      <c r="BR307" s="2" t="s">
        <v>1119</v>
      </c>
      <c r="BS307" t="s">
        <v>66</v>
      </c>
      <c r="BT307" s="2" t="s">
        <v>1119</v>
      </c>
      <c r="BU307" s="2" t="s">
        <v>1117</v>
      </c>
      <c r="BV307" s="2" t="s">
        <v>1119</v>
      </c>
      <c r="BW307" s="2" t="s">
        <v>1122</v>
      </c>
      <c r="BX307" s="2" t="s">
        <v>1119</v>
      </c>
      <c r="BY307" s="2" t="s">
        <v>1117</v>
      </c>
      <c r="BZ307" s="2" t="s">
        <v>1119</v>
      </c>
      <c r="CA307" t="s">
        <v>746</v>
      </c>
      <c r="CB307" s="2" t="s">
        <v>1119</v>
      </c>
      <c r="CC307" s="2" t="s">
        <v>1117</v>
      </c>
      <c r="CD307" s="2" t="s">
        <v>1119</v>
      </c>
      <c r="CE307" t="s">
        <v>747</v>
      </c>
      <c r="CF307" s="2" t="s">
        <v>1119</v>
      </c>
      <c r="CG307" s="2" t="s">
        <v>1117</v>
      </c>
      <c r="CH307" s="2" t="s">
        <v>1119</v>
      </c>
      <c r="CI307" t="s">
        <v>748</v>
      </c>
      <c r="CJ307" s="2" t="s">
        <v>1119</v>
      </c>
      <c r="CK307" s="2" t="s">
        <v>1117</v>
      </c>
      <c r="CL307" s="2" t="s">
        <v>1119</v>
      </c>
      <c r="CM307" t="s">
        <v>41</v>
      </c>
      <c r="CN307" s="2" t="s">
        <v>1119</v>
      </c>
      <c r="CO307" t="s">
        <v>1120</v>
      </c>
      <c r="CP307"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516,15,'Components','Composant','Componente','''','''','ML Mountain Seat/Saddle','''','''',17.3782,'TRUE','NA',500,39.14,'''','NA','',1,'M ',23.484,'M ','''','ML Mountain Seat/Saddle 2','Designed to absorb shock.','Conçu pour absorber les chocs.','Current');</v>
      </c>
    </row>
    <row r="308" spans="1:94" x14ac:dyDescent="0.25">
      <c r="A308" s="1" t="s">
        <v>1121</v>
      </c>
      <c r="B308">
        <v>517</v>
      </c>
      <c r="C308" t="s">
        <v>1117</v>
      </c>
      <c r="D308">
        <v>15</v>
      </c>
      <c r="E308" t="s">
        <v>1117</v>
      </c>
      <c r="F308" s="2" t="s">
        <v>1119</v>
      </c>
      <c r="G308" t="s">
        <v>27</v>
      </c>
      <c r="H308" s="2" t="s">
        <v>1119</v>
      </c>
      <c r="I308" s="2" t="s">
        <v>1117</v>
      </c>
      <c r="J308" s="2" t="s">
        <v>1119</v>
      </c>
      <c r="K308" t="s">
        <v>28</v>
      </c>
      <c r="L308" s="2" t="s">
        <v>1119</v>
      </c>
      <c r="M308" s="2" t="s">
        <v>1117</v>
      </c>
      <c r="N308" s="2" t="s">
        <v>1119</v>
      </c>
      <c r="O308" t="s">
        <v>29</v>
      </c>
      <c r="P308" s="2" t="s">
        <v>1119</v>
      </c>
      <c r="Q308" s="2" t="s">
        <v>1117</v>
      </c>
      <c r="R308" s="2" t="s">
        <v>1119</v>
      </c>
      <c r="S308" s="2" t="s">
        <v>1122</v>
      </c>
      <c r="T308" s="2" t="s">
        <v>1119</v>
      </c>
      <c r="U308" s="2" t="s">
        <v>1117</v>
      </c>
      <c r="V308" s="2" t="s">
        <v>1119</v>
      </c>
      <c r="W308" s="2" t="s">
        <v>1122</v>
      </c>
      <c r="X308" s="2" t="s">
        <v>1119</v>
      </c>
      <c r="Y308" s="2" t="s">
        <v>1117</v>
      </c>
      <c r="Z308" s="2" t="s">
        <v>1119</v>
      </c>
      <c r="AA308" t="s">
        <v>749</v>
      </c>
      <c r="AB308" s="2" t="s">
        <v>1119</v>
      </c>
      <c r="AC308" s="2" t="s">
        <v>1117</v>
      </c>
      <c r="AD308" s="2" t="s">
        <v>1119</v>
      </c>
      <c r="AE308" s="2" t="s">
        <v>1122</v>
      </c>
      <c r="AF308" s="2" t="s">
        <v>1119</v>
      </c>
      <c r="AG308" s="2" t="s">
        <v>1117</v>
      </c>
      <c r="AH308" s="2" t="s">
        <v>1119</v>
      </c>
      <c r="AI308" s="2" t="s">
        <v>1122</v>
      </c>
      <c r="AJ308" s="2" t="s">
        <v>1119</v>
      </c>
      <c r="AK308" s="2" t="s">
        <v>1117</v>
      </c>
      <c r="AL308" t="s">
        <v>1346</v>
      </c>
      <c r="AM308" t="s">
        <v>1117</v>
      </c>
      <c r="AN308" s="2" t="s">
        <v>1119</v>
      </c>
      <c r="AO308" t="s">
        <v>33</v>
      </c>
      <c r="AP308" s="2" t="s">
        <v>1119</v>
      </c>
      <c r="AQ308" s="2" t="s">
        <v>1117</v>
      </c>
      <c r="AR308" s="2" t="s">
        <v>1119</v>
      </c>
      <c r="AS308" t="s">
        <v>50</v>
      </c>
      <c r="AT308" s="2" t="s">
        <v>1119</v>
      </c>
      <c r="AU308" s="2" t="s">
        <v>1117</v>
      </c>
      <c r="AV308">
        <v>500</v>
      </c>
      <c r="AW308" t="s">
        <v>1117</v>
      </c>
      <c r="AX308" t="s">
        <v>1465</v>
      </c>
      <c r="AY308" t="s">
        <v>1117</v>
      </c>
      <c r="AZ308" s="2" t="s">
        <v>1119</v>
      </c>
      <c r="BA308" s="2" t="s">
        <v>1122</v>
      </c>
      <c r="BB308" s="2" t="s">
        <v>1119</v>
      </c>
      <c r="BC308" s="2" t="s">
        <v>1117</v>
      </c>
      <c r="BD308" s="2" t="s">
        <v>1119</v>
      </c>
      <c r="BE308" t="s">
        <v>50</v>
      </c>
      <c r="BF308" s="2" t="s">
        <v>1119</v>
      </c>
      <c r="BG308" s="2" t="s">
        <v>1117</v>
      </c>
      <c r="BH308" s="2" t="s">
        <v>1122</v>
      </c>
      <c r="BI308" t="s">
        <v>1117</v>
      </c>
      <c r="BJ308">
        <v>1</v>
      </c>
      <c r="BK308" t="s">
        <v>1117</v>
      </c>
      <c r="BL308" s="2" t="s">
        <v>1119</v>
      </c>
      <c r="BM308" t="s">
        <v>66</v>
      </c>
      <c r="BN308" s="2" t="s">
        <v>1119</v>
      </c>
      <c r="BO308" s="2" t="s">
        <v>1117</v>
      </c>
      <c r="BP308" t="s">
        <v>1581</v>
      </c>
      <c r="BQ308" t="s">
        <v>1117</v>
      </c>
      <c r="BR308" s="2" t="s">
        <v>1119</v>
      </c>
      <c r="BS308" t="s">
        <v>37</v>
      </c>
      <c r="BT308" s="2" t="s">
        <v>1119</v>
      </c>
      <c r="BU308" s="2" t="s">
        <v>1117</v>
      </c>
      <c r="BV308" s="2" t="s">
        <v>1119</v>
      </c>
      <c r="BW308" s="2" t="s">
        <v>1122</v>
      </c>
      <c r="BX308" s="2" t="s">
        <v>1119</v>
      </c>
      <c r="BY308" s="2" t="s">
        <v>1117</v>
      </c>
      <c r="BZ308" s="2" t="s">
        <v>1119</v>
      </c>
      <c r="CA308" t="s">
        <v>750</v>
      </c>
      <c r="CB308" s="2" t="s">
        <v>1119</v>
      </c>
      <c r="CC308" s="2" t="s">
        <v>1117</v>
      </c>
      <c r="CD308" s="2" t="s">
        <v>1119</v>
      </c>
      <c r="CE308" t="s">
        <v>751</v>
      </c>
      <c r="CF308" s="2" t="s">
        <v>1119</v>
      </c>
      <c r="CG308" s="2" t="s">
        <v>1117</v>
      </c>
      <c r="CH308" s="2" t="s">
        <v>1119</v>
      </c>
      <c r="CI308" t="s">
        <v>752</v>
      </c>
      <c r="CJ308" s="2" t="s">
        <v>1119</v>
      </c>
      <c r="CK308" s="2" t="s">
        <v>1117</v>
      </c>
      <c r="CL308" s="2" t="s">
        <v>1119</v>
      </c>
      <c r="CM308" t="s">
        <v>41</v>
      </c>
      <c r="CN308" s="2" t="s">
        <v>1119</v>
      </c>
      <c r="CO308" t="s">
        <v>1120</v>
      </c>
      <c r="CP308"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517,15,'Components','Composant','Componente','''','''','HL Mountain Seat/Saddle','''','''',23.3722,'TRUE','NA',500,52.64,'''','NA','',1,'M ',31.584,'H ','''','HL Mountain Seat/Saddle 2','Anatomic design for a full-day of riding in comfort. Durable leather.','Conception ergonomique pour randonnée longue distance confortable. Cuir de qualité.','Current');</v>
      </c>
    </row>
    <row r="309" spans="1:94" x14ac:dyDescent="0.25">
      <c r="A309" s="1" t="s">
        <v>1121</v>
      </c>
      <c r="B309">
        <v>518</v>
      </c>
      <c r="C309" t="s">
        <v>1117</v>
      </c>
      <c r="D309">
        <v>15</v>
      </c>
      <c r="E309" t="s">
        <v>1117</v>
      </c>
      <c r="F309" s="2" t="s">
        <v>1119</v>
      </c>
      <c r="G309" t="s">
        <v>27</v>
      </c>
      <c r="H309" s="2" t="s">
        <v>1119</v>
      </c>
      <c r="I309" s="2" t="s">
        <v>1117</v>
      </c>
      <c r="J309" s="2" t="s">
        <v>1119</v>
      </c>
      <c r="K309" t="s">
        <v>28</v>
      </c>
      <c r="L309" s="2" t="s">
        <v>1119</v>
      </c>
      <c r="M309" s="2" t="s">
        <v>1117</v>
      </c>
      <c r="N309" s="2" t="s">
        <v>1119</v>
      </c>
      <c r="O309" t="s">
        <v>29</v>
      </c>
      <c r="P309" s="2" t="s">
        <v>1119</v>
      </c>
      <c r="Q309" s="2" t="s">
        <v>1117</v>
      </c>
      <c r="R309" s="2" t="s">
        <v>1119</v>
      </c>
      <c r="S309" s="2" t="s">
        <v>1122</v>
      </c>
      <c r="T309" s="2" t="s">
        <v>1119</v>
      </c>
      <c r="U309" s="2" t="s">
        <v>1117</v>
      </c>
      <c r="V309" s="2" t="s">
        <v>1119</v>
      </c>
      <c r="W309" s="2" t="s">
        <v>1122</v>
      </c>
      <c r="X309" s="2" t="s">
        <v>1119</v>
      </c>
      <c r="Y309" s="2" t="s">
        <v>1117</v>
      </c>
      <c r="Z309" s="2" t="s">
        <v>1119</v>
      </c>
      <c r="AA309" t="s">
        <v>753</v>
      </c>
      <c r="AB309" s="2" t="s">
        <v>1119</v>
      </c>
      <c r="AC309" s="2" t="s">
        <v>1117</v>
      </c>
      <c r="AD309" s="2" t="s">
        <v>1119</v>
      </c>
      <c r="AE309" t="s">
        <v>754</v>
      </c>
      <c r="AF309" s="2" t="s">
        <v>1119</v>
      </c>
      <c r="AG309" s="2" t="s">
        <v>1117</v>
      </c>
      <c r="AH309" s="2" t="s">
        <v>1119</v>
      </c>
      <c r="AI309" t="s">
        <v>755</v>
      </c>
      <c r="AJ309" s="2" t="s">
        <v>1119</v>
      </c>
      <c r="AK309" s="2" t="s">
        <v>1117</v>
      </c>
      <c r="AL309" t="s">
        <v>1344</v>
      </c>
      <c r="AM309" t="s">
        <v>1117</v>
      </c>
      <c r="AN309" s="2" t="s">
        <v>1119</v>
      </c>
      <c r="AO309" t="s">
        <v>33</v>
      </c>
      <c r="AP309" s="2" t="s">
        <v>1119</v>
      </c>
      <c r="AQ309" s="2" t="s">
        <v>1117</v>
      </c>
      <c r="AR309" s="2" t="s">
        <v>1119</v>
      </c>
      <c r="AS309" t="s">
        <v>50</v>
      </c>
      <c r="AT309" s="2" t="s">
        <v>1119</v>
      </c>
      <c r="AU309" s="2" t="s">
        <v>1117</v>
      </c>
      <c r="AV309">
        <v>500</v>
      </c>
      <c r="AW309" t="s">
        <v>1117</v>
      </c>
      <c r="AX309" t="s">
        <v>1463</v>
      </c>
      <c r="AY309" t="s">
        <v>1117</v>
      </c>
      <c r="AZ309" s="2" t="s">
        <v>1119</v>
      </c>
      <c r="BA309" s="2" t="s">
        <v>1122</v>
      </c>
      <c r="BB309" s="2" t="s">
        <v>1119</v>
      </c>
      <c r="BC309" s="2" t="s">
        <v>1117</v>
      </c>
      <c r="BD309" s="2" t="s">
        <v>1119</v>
      </c>
      <c r="BE309" t="s">
        <v>50</v>
      </c>
      <c r="BF309" s="2" t="s">
        <v>1119</v>
      </c>
      <c r="BG309" s="2" t="s">
        <v>1117</v>
      </c>
      <c r="BH309" s="2" t="s">
        <v>1122</v>
      </c>
      <c r="BI309" t="s">
        <v>1117</v>
      </c>
      <c r="BJ309">
        <v>1</v>
      </c>
      <c r="BK309" t="s">
        <v>1117</v>
      </c>
      <c r="BL309" s="2" t="s">
        <v>1119</v>
      </c>
      <c r="BM309" t="s">
        <v>36</v>
      </c>
      <c r="BN309" s="2" t="s">
        <v>1119</v>
      </c>
      <c r="BO309" s="2" t="s">
        <v>1117</v>
      </c>
      <c r="BP309" t="s">
        <v>1579</v>
      </c>
      <c r="BQ309" t="s">
        <v>1117</v>
      </c>
      <c r="BR309" s="2" t="s">
        <v>1119</v>
      </c>
      <c r="BS309" t="s">
        <v>120</v>
      </c>
      <c r="BT309" s="2" t="s">
        <v>1119</v>
      </c>
      <c r="BU309" s="2" t="s">
        <v>1117</v>
      </c>
      <c r="BV309" s="2" t="s">
        <v>1119</v>
      </c>
      <c r="BW309" s="2" t="s">
        <v>1122</v>
      </c>
      <c r="BX309" s="2" t="s">
        <v>1119</v>
      </c>
      <c r="BY309" s="2" t="s">
        <v>1117</v>
      </c>
      <c r="BZ309" s="2" t="s">
        <v>1119</v>
      </c>
      <c r="CA309" t="s">
        <v>756</v>
      </c>
      <c r="CB309" s="2" t="s">
        <v>1119</v>
      </c>
      <c r="CC309" s="2" t="s">
        <v>1117</v>
      </c>
      <c r="CD309" s="2" t="s">
        <v>1119</v>
      </c>
      <c r="CE309" t="s">
        <v>757</v>
      </c>
      <c r="CF309" s="2" t="s">
        <v>1119</v>
      </c>
      <c r="CG309" s="2" t="s">
        <v>1117</v>
      </c>
      <c r="CH309" s="2" t="s">
        <v>1119</v>
      </c>
      <c r="CI309" t="s">
        <v>758</v>
      </c>
      <c r="CJ309" s="2" t="s">
        <v>1119</v>
      </c>
      <c r="CK309" s="2" t="s">
        <v>1117</v>
      </c>
      <c r="CL309" s="2" t="s">
        <v>1119</v>
      </c>
      <c r="CM309" t="s">
        <v>41</v>
      </c>
      <c r="CN309" s="2" t="s">
        <v>1119</v>
      </c>
      <c r="CO309" t="s">
        <v>1120</v>
      </c>
      <c r="CP309"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518,15,'Components','Composant','Componente','''','''','LL Road Seat/Saddle','Sillín/asiento de carretera GB','Selle de vélo de route LL',12.0413,'TRUE','NA',500,27.12,'''','NA','',1,'R ',16.272,'L ','''','LL Road Seat/Saddle 1','Lightweight foam-padded saddle.','Selle légère avec renfort en mousse.','Current');</v>
      </c>
    </row>
    <row r="310" spans="1:94" x14ac:dyDescent="0.25">
      <c r="A310" s="1" t="s">
        <v>1121</v>
      </c>
      <c r="B310">
        <v>519</v>
      </c>
      <c r="C310" t="s">
        <v>1117</v>
      </c>
      <c r="D310">
        <v>15</v>
      </c>
      <c r="E310" t="s">
        <v>1117</v>
      </c>
      <c r="F310" s="2" t="s">
        <v>1119</v>
      </c>
      <c r="G310" t="s">
        <v>27</v>
      </c>
      <c r="H310" s="2" t="s">
        <v>1119</v>
      </c>
      <c r="I310" s="2" t="s">
        <v>1117</v>
      </c>
      <c r="J310" s="2" t="s">
        <v>1119</v>
      </c>
      <c r="K310" t="s">
        <v>28</v>
      </c>
      <c r="L310" s="2" t="s">
        <v>1119</v>
      </c>
      <c r="M310" s="2" t="s">
        <v>1117</v>
      </c>
      <c r="N310" s="2" t="s">
        <v>1119</v>
      </c>
      <c r="O310" t="s">
        <v>29</v>
      </c>
      <c r="P310" s="2" t="s">
        <v>1119</v>
      </c>
      <c r="Q310" s="2" t="s">
        <v>1117</v>
      </c>
      <c r="R310" s="2" t="s">
        <v>1119</v>
      </c>
      <c r="S310" s="2" t="s">
        <v>1122</v>
      </c>
      <c r="T310" s="2" t="s">
        <v>1119</v>
      </c>
      <c r="U310" s="2" t="s">
        <v>1117</v>
      </c>
      <c r="V310" s="2" t="s">
        <v>1119</v>
      </c>
      <c r="W310" s="2" t="s">
        <v>1122</v>
      </c>
      <c r="X310" s="2" t="s">
        <v>1119</v>
      </c>
      <c r="Y310" s="2" t="s">
        <v>1117</v>
      </c>
      <c r="Z310" s="2" t="s">
        <v>1119</v>
      </c>
      <c r="AA310" t="s">
        <v>759</v>
      </c>
      <c r="AB310" s="2" t="s">
        <v>1119</v>
      </c>
      <c r="AC310" s="2" t="s">
        <v>1117</v>
      </c>
      <c r="AD310" s="2" t="s">
        <v>1119</v>
      </c>
      <c r="AE310" t="s">
        <v>760</v>
      </c>
      <c r="AF310" s="2" t="s">
        <v>1119</v>
      </c>
      <c r="AG310" s="2" t="s">
        <v>1117</v>
      </c>
      <c r="AH310" s="2" t="s">
        <v>1119</v>
      </c>
      <c r="AI310" t="s">
        <v>761</v>
      </c>
      <c r="AJ310" s="2" t="s">
        <v>1119</v>
      </c>
      <c r="AK310" s="2" t="s">
        <v>1117</v>
      </c>
      <c r="AL310" t="s">
        <v>1345</v>
      </c>
      <c r="AM310" t="s">
        <v>1117</v>
      </c>
      <c r="AN310" s="2" t="s">
        <v>1119</v>
      </c>
      <c r="AO310" t="s">
        <v>33</v>
      </c>
      <c r="AP310" s="2" t="s">
        <v>1119</v>
      </c>
      <c r="AQ310" s="2" t="s">
        <v>1117</v>
      </c>
      <c r="AR310" s="2" t="s">
        <v>1119</v>
      </c>
      <c r="AS310" t="s">
        <v>50</v>
      </c>
      <c r="AT310" s="2" t="s">
        <v>1119</v>
      </c>
      <c r="AU310" s="2" t="s">
        <v>1117</v>
      </c>
      <c r="AV310">
        <v>500</v>
      </c>
      <c r="AW310" t="s">
        <v>1117</v>
      </c>
      <c r="AX310" t="s">
        <v>1464</v>
      </c>
      <c r="AY310" t="s">
        <v>1117</v>
      </c>
      <c r="AZ310" s="2" t="s">
        <v>1119</v>
      </c>
      <c r="BA310" s="2" t="s">
        <v>1122</v>
      </c>
      <c r="BB310" s="2" t="s">
        <v>1119</v>
      </c>
      <c r="BC310" s="2" t="s">
        <v>1117</v>
      </c>
      <c r="BD310" s="2" t="s">
        <v>1119</v>
      </c>
      <c r="BE310" t="s">
        <v>50</v>
      </c>
      <c r="BF310" s="2" t="s">
        <v>1119</v>
      </c>
      <c r="BG310" s="2" t="s">
        <v>1117</v>
      </c>
      <c r="BH310" s="2" t="s">
        <v>1122</v>
      </c>
      <c r="BI310" t="s">
        <v>1117</v>
      </c>
      <c r="BJ310">
        <v>1</v>
      </c>
      <c r="BK310" t="s">
        <v>1117</v>
      </c>
      <c r="BL310" s="2" t="s">
        <v>1119</v>
      </c>
      <c r="BM310" t="s">
        <v>452</v>
      </c>
      <c r="BN310" s="2" t="s">
        <v>1119</v>
      </c>
      <c r="BO310" s="2" t="s">
        <v>1117</v>
      </c>
      <c r="BP310" t="s">
        <v>1580</v>
      </c>
      <c r="BQ310" t="s">
        <v>1117</v>
      </c>
      <c r="BR310" s="2" t="s">
        <v>1119</v>
      </c>
      <c r="BS310" t="s">
        <v>66</v>
      </c>
      <c r="BT310" s="2" t="s">
        <v>1119</v>
      </c>
      <c r="BU310" s="2" t="s">
        <v>1117</v>
      </c>
      <c r="BV310" s="2" t="s">
        <v>1119</v>
      </c>
      <c r="BW310" s="2" t="s">
        <v>1122</v>
      </c>
      <c r="BX310" s="2" t="s">
        <v>1119</v>
      </c>
      <c r="BY310" s="2" t="s">
        <v>1117</v>
      </c>
      <c r="BZ310" s="2" t="s">
        <v>1119</v>
      </c>
      <c r="CA310" t="s">
        <v>762</v>
      </c>
      <c r="CB310" s="2" t="s">
        <v>1119</v>
      </c>
      <c r="CC310" s="2" t="s">
        <v>1117</v>
      </c>
      <c r="CD310" s="2" t="s">
        <v>1119</v>
      </c>
      <c r="CE310" t="s">
        <v>763</v>
      </c>
      <c r="CF310" s="2" t="s">
        <v>1119</v>
      </c>
      <c r="CG310" s="2" t="s">
        <v>1117</v>
      </c>
      <c r="CH310" s="2" t="s">
        <v>1119</v>
      </c>
      <c r="CI310" t="s">
        <v>764</v>
      </c>
      <c r="CJ310" s="2" t="s">
        <v>1119</v>
      </c>
      <c r="CK310" s="2" t="s">
        <v>1117</v>
      </c>
      <c r="CL310" s="2" t="s">
        <v>1119</v>
      </c>
      <c r="CM310" t="s">
        <v>41</v>
      </c>
      <c r="CN310" s="2" t="s">
        <v>1119</v>
      </c>
      <c r="CO310" t="s">
        <v>1120</v>
      </c>
      <c r="CP310"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519,15,'Components','Composant','Componente','''','''','ML Road Seat/Saddle','Sillín/asiento de carretera GM','Selle de vélo de route ML',17.3782,'TRUE','NA',500,39.14,'''','NA','',1,'T ',23.484,'M ','''','ML Road Seat/Saddle 2','Rubber bumpers absorb bumps.','Amortisseurs en caoutchouc pour absorber les bosses.','Current');</v>
      </c>
    </row>
    <row r="311" spans="1:94" x14ac:dyDescent="0.25">
      <c r="A311" s="1" t="s">
        <v>1121</v>
      </c>
      <c r="B311">
        <v>520</v>
      </c>
      <c r="C311" t="s">
        <v>1117</v>
      </c>
      <c r="D311">
        <v>15</v>
      </c>
      <c r="E311" t="s">
        <v>1117</v>
      </c>
      <c r="F311" s="2" t="s">
        <v>1119</v>
      </c>
      <c r="G311" t="s">
        <v>27</v>
      </c>
      <c r="H311" s="2" t="s">
        <v>1119</v>
      </c>
      <c r="I311" s="2" t="s">
        <v>1117</v>
      </c>
      <c r="J311" s="2" t="s">
        <v>1119</v>
      </c>
      <c r="K311" t="s">
        <v>28</v>
      </c>
      <c r="L311" s="2" t="s">
        <v>1119</v>
      </c>
      <c r="M311" s="2" t="s">
        <v>1117</v>
      </c>
      <c r="N311" s="2" t="s">
        <v>1119</v>
      </c>
      <c r="O311" t="s">
        <v>29</v>
      </c>
      <c r="P311" s="2" t="s">
        <v>1119</v>
      </c>
      <c r="Q311" s="2" t="s">
        <v>1117</v>
      </c>
      <c r="R311" s="2" t="s">
        <v>1119</v>
      </c>
      <c r="S311" s="2" t="s">
        <v>1122</v>
      </c>
      <c r="T311" s="2" t="s">
        <v>1119</v>
      </c>
      <c r="U311" s="2" t="s">
        <v>1117</v>
      </c>
      <c r="V311" s="2" t="s">
        <v>1119</v>
      </c>
      <c r="W311" s="2" t="s">
        <v>1122</v>
      </c>
      <c r="X311" s="2" t="s">
        <v>1119</v>
      </c>
      <c r="Y311" s="2" t="s">
        <v>1117</v>
      </c>
      <c r="Z311" s="2" t="s">
        <v>1119</v>
      </c>
      <c r="AA311" t="s">
        <v>765</v>
      </c>
      <c r="AB311" s="2" t="s">
        <v>1119</v>
      </c>
      <c r="AC311" s="2" t="s">
        <v>1117</v>
      </c>
      <c r="AD311" s="2" t="s">
        <v>1119</v>
      </c>
      <c r="AE311" t="s">
        <v>766</v>
      </c>
      <c r="AF311" s="2" t="s">
        <v>1119</v>
      </c>
      <c r="AG311" s="2" t="s">
        <v>1117</v>
      </c>
      <c r="AH311" s="2" t="s">
        <v>1119</v>
      </c>
      <c r="AI311" t="s">
        <v>767</v>
      </c>
      <c r="AJ311" s="2" t="s">
        <v>1119</v>
      </c>
      <c r="AK311" s="2" t="s">
        <v>1117</v>
      </c>
      <c r="AL311" t="s">
        <v>1346</v>
      </c>
      <c r="AM311" t="s">
        <v>1117</v>
      </c>
      <c r="AN311" s="2" t="s">
        <v>1119</v>
      </c>
      <c r="AO311" t="s">
        <v>33</v>
      </c>
      <c r="AP311" s="2" t="s">
        <v>1119</v>
      </c>
      <c r="AQ311" s="2" t="s">
        <v>1117</v>
      </c>
      <c r="AR311" s="2" t="s">
        <v>1119</v>
      </c>
      <c r="AS311" t="s">
        <v>50</v>
      </c>
      <c r="AT311" s="2" t="s">
        <v>1119</v>
      </c>
      <c r="AU311" s="2" t="s">
        <v>1117</v>
      </c>
      <c r="AV311">
        <v>500</v>
      </c>
      <c r="AW311" t="s">
        <v>1117</v>
      </c>
      <c r="AX311" t="s">
        <v>1465</v>
      </c>
      <c r="AY311" t="s">
        <v>1117</v>
      </c>
      <c r="AZ311" s="2" t="s">
        <v>1119</v>
      </c>
      <c r="BA311" s="2" t="s">
        <v>1122</v>
      </c>
      <c r="BB311" s="2" t="s">
        <v>1119</v>
      </c>
      <c r="BC311" s="2" t="s">
        <v>1117</v>
      </c>
      <c r="BD311" s="2" t="s">
        <v>1119</v>
      </c>
      <c r="BE311" t="s">
        <v>50</v>
      </c>
      <c r="BF311" s="2" t="s">
        <v>1119</v>
      </c>
      <c r="BG311" s="2" t="s">
        <v>1117</v>
      </c>
      <c r="BH311" s="2" t="s">
        <v>1122</v>
      </c>
      <c r="BI311" t="s">
        <v>1117</v>
      </c>
      <c r="BJ311">
        <v>1</v>
      </c>
      <c r="BK311" t="s">
        <v>1117</v>
      </c>
      <c r="BL311" s="2" t="s">
        <v>1119</v>
      </c>
      <c r="BM311" t="s">
        <v>36</v>
      </c>
      <c r="BN311" s="2" t="s">
        <v>1119</v>
      </c>
      <c r="BO311" s="2" t="s">
        <v>1117</v>
      </c>
      <c r="BP311" t="s">
        <v>1581</v>
      </c>
      <c r="BQ311" t="s">
        <v>1117</v>
      </c>
      <c r="BR311" s="2" t="s">
        <v>1119</v>
      </c>
      <c r="BS311" t="s">
        <v>37</v>
      </c>
      <c r="BT311" s="2" t="s">
        <v>1119</v>
      </c>
      <c r="BU311" s="2" t="s">
        <v>1117</v>
      </c>
      <c r="BV311" s="2" t="s">
        <v>1119</v>
      </c>
      <c r="BW311" s="2" t="s">
        <v>1122</v>
      </c>
      <c r="BX311" s="2" t="s">
        <v>1119</v>
      </c>
      <c r="BY311" s="2" t="s">
        <v>1117</v>
      </c>
      <c r="BZ311" s="2" t="s">
        <v>1119</v>
      </c>
      <c r="CA311" t="s">
        <v>768</v>
      </c>
      <c r="CB311" s="2" t="s">
        <v>1119</v>
      </c>
      <c r="CC311" s="2" t="s">
        <v>1117</v>
      </c>
      <c r="CD311" s="2" t="s">
        <v>1119</v>
      </c>
      <c r="CE311" t="s">
        <v>769</v>
      </c>
      <c r="CF311" s="2" t="s">
        <v>1119</v>
      </c>
      <c r="CG311" s="2" t="s">
        <v>1117</v>
      </c>
      <c r="CH311" s="2" t="s">
        <v>1119</v>
      </c>
      <c r="CI311" t="s">
        <v>770</v>
      </c>
      <c r="CJ311" s="2" t="s">
        <v>1119</v>
      </c>
      <c r="CK311" s="2" t="s">
        <v>1117</v>
      </c>
      <c r="CL311" s="2" t="s">
        <v>1119</v>
      </c>
      <c r="CM311" t="s">
        <v>41</v>
      </c>
      <c r="CN311" s="2" t="s">
        <v>1119</v>
      </c>
      <c r="CO311" t="s">
        <v>1120</v>
      </c>
      <c r="CP311"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520,15,'Components','Composant','Componente','''','''','HL Road Seat/Saddle','Sillín/asiento de carretera GA','Selle de vélo de route HL',23.3722,'TRUE','NA',500,52.64,'''','NA','',1,'R ',31.584,'H ','''','HL Road Seat/Saddle 2','Lightweight kevlar racing saddle. Leather.','Selle de course légère en Kevlar. Cuir.','Current');</v>
      </c>
    </row>
    <row r="312" spans="1:94" x14ac:dyDescent="0.25">
      <c r="A312" s="1" t="s">
        <v>1121</v>
      </c>
      <c r="B312">
        <v>521</v>
      </c>
      <c r="C312" t="s">
        <v>1117</v>
      </c>
      <c r="D312">
        <v>15</v>
      </c>
      <c r="E312" t="s">
        <v>1117</v>
      </c>
      <c r="F312" s="2" t="s">
        <v>1119</v>
      </c>
      <c r="G312" t="s">
        <v>27</v>
      </c>
      <c r="H312" s="2" t="s">
        <v>1119</v>
      </c>
      <c r="I312" s="2" t="s">
        <v>1117</v>
      </c>
      <c r="J312" s="2" t="s">
        <v>1119</v>
      </c>
      <c r="K312" t="s">
        <v>28</v>
      </c>
      <c r="L312" s="2" t="s">
        <v>1119</v>
      </c>
      <c r="M312" s="2" t="s">
        <v>1117</v>
      </c>
      <c r="N312" s="2" t="s">
        <v>1119</v>
      </c>
      <c r="O312" t="s">
        <v>29</v>
      </c>
      <c r="P312" s="2" t="s">
        <v>1119</v>
      </c>
      <c r="Q312" s="2" t="s">
        <v>1117</v>
      </c>
      <c r="R312" s="2" t="s">
        <v>1119</v>
      </c>
      <c r="S312" s="2" t="s">
        <v>1122</v>
      </c>
      <c r="T312" s="2" t="s">
        <v>1119</v>
      </c>
      <c r="U312" s="2" t="s">
        <v>1117</v>
      </c>
      <c r="V312" s="2" t="s">
        <v>1119</v>
      </c>
      <c r="W312" s="2" t="s">
        <v>1122</v>
      </c>
      <c r="X312" s="2" t="s">
        <v>1119</v>
      </c>
      <c r="Y312" s="2" t="s">
        <v>1117</v>
      </c>
      <c r="Z312" s="2" t="s">
        <v>1119</v>
      </c>
      <c r="AA312" t="s">
        <v>771</v>
      </c>
      <c r="AB312" s="2" t="s">
        <v>1119</v>
      </c>
      <c r="AC312" s="2" t="s">
        <v>1117</v>
      </c>
      <c r="AD312" s="2" t="s">
        <v>1119</v>
      </c>
      <c r="AE312" t="s">
        <v>772</v>
      </c>
      <c r="AF312" s="2" t="s">
        <v>1119</v>
      </c>
      <c r="AG312" s="2" t="s">
        <v>1117</v>
      </c>
      <c r="AH312" s="2" t="s">
        <v>1119</v>
      </c>
      <c r="AI312" t="s">
        <v>773</v>
      </c>
      <c r="AJ312" s="2" t="s">
        <v>1119</v>
      </c>
      <c r="AK312" s="2" t="s">
        <v>1117</v>
      </c>
      <c r="AL312" t="s">
        <v>1344</v>
      </c>
      <c r="AM312" t="s">
        <v>1117</v>
      </c>
      <c r="AN312" s="2" t="s">
        <v>1119</v>
      </c>
      <c r="AO312" t="s">
        <v>33</v>
      </c>
      <c r="AP312" s="2" t="s">
        <v>1119</v>
      </c>
      <c r="AQ312" s="2" t="s">
        <v>1117</v>
      </c>
      <c r="AR312" s="2" t="s">
        <v>1119</v>
      </c>
      <c r="AS312" t="s">
        <v>50</v>
      </c>
      <c r="AT312" s="2" t="s">
        <v>1119</v>
      </c>
      <c r="AU312" s="2" t="s">
        <v>1117</v>
      </c>
      <c r="AV312">
        <v>500</v>
      </c>
      <c r="AW312" t="s">
        <v>1117</v>
      </c>
      <c r="AX312" t="s">
        <v>1463</v>
      </c>
      <c r="AY312" t="s">
        <v>1117</v>
      </c>
      <c r="AZ312" s="2" t="s">
        <v>1119</v>
      </c>
      <c r="BA312" s="2" t="s">
        <v>1122</v>
      </c>
      <c r="BB312" s="2" t="s">
        <v>1119</v>
      </c>
      <c r="BC312" s="2" t="s">
        <v>1117</v>
      </c>
      <c r="BD312" s="2" t="s">
        <v>1119</v>
      </c>
      <c r="BE312" t="s">
        <v>50</v>
      </c>
      <c r="BF312" s="2" t="s">
        <v>1119</v>
      </c>
      <c r="BG312" s="2" t="s">
        <v>1117</v>
      </c>
      <c r="BH312" s="2" t="s">
        <v>1122</v>
      </c>
      <c r="BI312" t="s">
        <v>1117</v>
      </c>
      <c r="BJ312">
        <v>1</v>
      </c>
      <c r="BK312" t="s">
        <v>1117</v>
      </c>
      <c r="BL312" s="2" t="s">
        <v>1119</v>
      </c>
      <c r="BM312" t="s">
        <v>452</v>
      </c>
      <c r="BN312" s="2" t="s">
        <v>1119</v>
      </c>
      <c r="BO312" s="2" t="s">
        <v>1117</v>
      </c>
      <c r="BP312" t="s">
        <v>1579</v>
      </c>
      <c r="BQ312" t="s">
        <v>1117</v>
      </c>
      <c r="BR312" s="2" t="s">
        <v>1119</v>
      </c>
      <c r="BS312" t="s">
        <v>120</v>
      </c>
      <c r="BT312" s="2" t="s">
        <v>1119</v>
      </c>
      <c r="BU312" s="2" t="s">
        <v>1117</v>
      </c>
      <c r="BV312" s="2" t="s">
        <v>1119</v>
      </c>
      <c r="BW312" s="2" t="s">
        <v>1122</v>
      </c>
      <c r="BX312" s="2" t="s">
        <v>1119</v>
      </c>
      <c r="BY312" s="2" t="s">
        <v>1117</v>
      </c>
      <c r="BZ312" s="2" t="s">
        <v>1119</v>
      </c>
      <c r="CA312" t="s">
        <v>771</v>
      </c>
      <c r="CB312" s="2" t="s">
        <v>1119</v>
      </c>
      <c r="CC312" s="2" t="s">
        <v>1117</v>
      </c>
      <c r="CD312" s="2" t="s">
        <v>1119</v>
      </c>
      <c r="CE312" t="s">
        <v>774</v>
      </c>
      <c r="CF312" s="2" t="s">
        <v>1119</v>
      </c>
      <c r="CG312" s="2" t="s">
        <v>1117</v>
      </c>
      <c r="CH312" s="2" t="s">
        <v>1119</v>
      </c>
      <c r="CI312" t="s">
        <v>775</v>
      </c>
      <c r="CJ312" s="2" t="s">
        <v>1119</v>
      </c>
      <c r="CK312" s="2" t="s">
        <v>1117</v>
      </c>
      <c r="CL312" s="2" t="s">
        <v>1119</v>
      </c>
      <c r="CM312" t="s">
        <v>41</v>
      </c>
      <c r="CN312" s="2" t="s">
        <v>1119</v>
      </c>
      <c r="CO312" t="s">
        <v>1120</v>
      </c>
      <c r="CP312"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521,15,'Components','Composant','Componente','''','''','LL Touring Seat/Saddle','Sillín/asiento de paseo GB','Selle de vélo de randonnée LL',12.0413,'TRUE','NA',500,27.12,'''','NA','',1,'T ',16.272,'L ','''','LL Touring Seat/Saddle','Comfortable, ergonomically shaped gel saddle.','Selle confortable et ergonomique profilée avec couvre-selle en gel.','Current');</v>
      </c>
    </row>
    <row r="313" spans="1:94" x14ac:dyDescent="0.25">
      <c r="A313" s="1" t="s">
        <v>1121</v>
      </c>
      <c r="B313">
        <v>522</v>
      </c>
      <c r="C313" t="s">
        <v>1117</v>
      </c>
      <c r="D313">
        <v>15</v>
      </c>
      <c r="E313" t="s">
        <v>1117</v>
      </c>
      <c r="F313" s="2" t="s">
        <v>1119</v>
      </c>
      <c r="G313" t="s">
        <v>27</v>
      </c>
      <c r="H313" s="2" t="s">
        <v>1119</v>
      </c>
      <c r="I313" s="2" t="s">
        <v>1117</v>
      </c>
      <c r="J313" s="2" t="s">
        <v>1119</v>
      </c>
      <c r="K313" t="s">
        <v>28</v>
      </c>
      <c r="L313" s="2" t="s">
        <v>1119</v>
      </c>
      <c r="M313" s="2" t="s">
        <v>1117</v>
      </c>
      <c r="N313" s="2" t="s">
        <v>1119</v>
      </c>
      <c r="O313" t="s">
        <v>29</v>
      </c>
      <c r="P313" s="2" t="s">
        <v>1119</v>
      </c>
      <c r="Q313" s="2" t="s">
        <v>1117</v>
      </c>
      <c r="R313" s="2" t="s">
        <v>1119</v>
      </c>
      <c r="S313" s="2" t="s">
        <v>1122</v>
      </c>
      <c r="T313" s="2" t="s">
        <v>1119</v>
      </c>
      <c r="U313" s="2" t="s">
        <v>1117</v>
      </c>
      <c r="V313" s="2" t="s">
        <v>1119</v>
      </c>
      <c r="W313" s="2" t="s">
        <v>1122</v>
      </c>
      <c r="X313" s="2" t="s">
        <v>1119</v>
      </c>
      <c r="Y313" s="2" t="s">
        <v>1117</v>
      </c>
      <c r="Z313" s="2" t="s">
        <v>1119</v>
      </c>
      <c r="AA313" t="s">
        <v>776</v>
      </c>
      <c r="AB313" s="2" t="s">
        <v>1119</v>
      </c>
      <c r="AC313" s="2" t="s">
        <v>1117</v>
      </c>
      <c r="AD313" s="2" t="s">
        <v>1119</v>
      </c>
      <c r="AE313" t="s">
        <v>777</v>
      </c>
      <c r="AF313" s="2" t="s">
        <v>1119</v>
      </c>
      <c r="AG313" s="2" t="s">
        <v>1117</v>
      </c>
      <c r="AH313" s="2" t="s">
        <v>1119</v>
      </c>
      <c r="AI313" t="s">
        <v>778</v>
      </c>
      <c r="AJ313" s="2" t="s">
        <v>1119</v>
      </c>
      <c r="AK313" s="2" t="s">
        <v>1117</v>
      </c>
      <c r="AL313" t="s">
        <v>1345</v>
      </c>
      <c r="AM313" t="s">
        <v>1117</v>
      </c>
      <c r="AN313" s="2" t="s">
        <v>1119</v>
      </c>
      <c r="AO313" t="s">
        <v>33</v>
      </c>
      <c r="AP313" s="2" t="s">
        <v>1119</v>
      </c>
      <c r="AQ313" s="2" t="s">
        <v>1117</v>
      </c>
      <c r="AR313" s="2" t="s">
        <v>1119</v>
      </c>
      <c r="AS313" t="s">
        <v>50</v>
      </c>
      <c r="AT313" s="2" t="s">
        <v>1119</v>
      </c>
      <c r="AU313" s="2" t="s">
        <v>1117</v>
      </c>
      <c r="AV313">
        <v>500</v>
      </c>
      <c r="AW313" t="s">
        <v>1117</v>
      </c>
      <c r="AX313" t="s">
        <v>1464</v>
      </c>
      <c r="AY313" t="s">
        <v>1117</v>
      </c>
      <c r="AZ313" s="2" t="s">
        <v>1119</v>
      </c>
      <c r="BA313" s="2" t="s">
        <v>1122</v>
      </c>
      <c r="BB313" s="2" t="s">
        <v>1119</v>
      </c>
      <c r="BC313" s="2" t="s">
        <v>1117</v>
      </c>
      <c r="BD313" s="2" t="s">
        <v>1119</v>
      </c>
      <c r="BE313" t="s">
        <v>50</v>
      </c>
      <c r="BF313" s="2" t="s">
        <v>1119</v>
      </c>
      <c r="BG313" s="2" t="s">
        <v>1117</v>
      </c>
      <c r="BH313" s="2" t="s">
        <v>1122</v>
      </c>
      <c r="BI313" t="s">
        <v>1117</v>
      </c>
      <c r="BJ313">
        <v>1</v>
      </c>
      <c r="BK313" t="s">
        <v>1117</v>
      </c>
      <c r="BL313" s="2" t="s">
        <v>1119</v>
      </c>
      <c r="BM313" t="s">
        <v>452</v>
      </c>
      <c r="BN313" s="2" t="s">
        <v>1119</v>
      </c>
      <c r="BO313" s="2" t="s">
        <v>1117</v>
      </c>
      <c r="BP313" t="s">
        <v>1580</v>
      </c>
      <c r="BQ313" t="s">
        <v>1117</v>
      </c>
      <c r="BR313" s="2" t="s">
        <v>1119</v>
      </c>
      <c r="BS313" t="s">
        <v>66</v>
      </c>
      <c r="BT313" s="2" t="s">
        <v>1119</v>
      </c>
      <c r="BU313" s="2" t="s">
        <v>1117</v>
      </c>
      <c r="BV313" s="2" t="s">
        <v>1119</v>
      </c>
      <c r="BW313" s="2" t="s">
        <v>1122</v>
      </c>
      <c r="BX313" s="2" t="s">
        <v>1119</v>
      </c>
      <c r="BY313" s="2" t="s">
        <v>1117</v>
      </c>
      <c r="BZ313" s="2" t="s">
        <v>1119</v>
      </c>
      <c r="CA313" t="s">
        <v>776</v>
      </c>
      <c r="CB313" s="2" t="s">
        <v>1119</v>
      </c>
      <c r="CC313" s="2" t="s">
        <v>1117</v>
      </c>
      <c r="CD313" s="2" t="s">
        <v>1119</v>
      </c>
      <c r="CE313" t="s">
        <v>779</v>
      </c>
      <c r="CF313" s="2" t="s">
        <v>1119</v>
      </c>
      <c r="CG313" s="2" t="s">
        <v>1117</v>
      </c>
      <c r="CH313" s="2" t="s">
        <v>1119</v>
      </c>
      <c r="CI313" t="s">
        <v>780</v>
      </c>
      <c r="CJ313" s="2" t="s">
        <v>1119</v>
      </c>
      <c r="CK313" s="2" t="s">
        <v>1117</v>
      </c>
      <c r="CL313" s="2" t="s">
        <v>1119</v>
      </c>
      <c r="CM313" t="s">
        <v>41</v>
      </c>
      <c r="CN313" s="2" t="s">
        <v>1119</v>
      </c>
      <c r="CO313" t="s">
        <v>1120</v>
      </c>
      <c r="CP313"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522,15,'Components','Composant','Componente','''','''','ML Touring Seat/Saddle','Sillín/asiento de paseo GM','Selle de vélo de randonnée ML',17.3782,'TRUE','NA',500,39.14,'''','NA','',1,'T ',23.484,'M ','''','ML Touring Seat/Saddle','New design relieves pressure for long rides.','Nouvelle conception pour éviter la fatigue lors des longues randonnées.','Current');</v>
      </c>
    </row>
    <row r="314" spans="1:94" x14ac:dyDescent="0.25">
      <c r="A314" s="1" t="s">
        <v>1121</v>
      </c>
      <c r="B314">
        <v>523</v>
      </c>
      <c r="C314" t="s">
        <v>1117</v>
      </c>
      <c r="D314">
        <v>15</v>
      </c>
      <c r="E314" t="s">
        <v>1117</v>
      </c>
      <c r="F314" s="2" t="s">
        <v>1119</v>
      </c>
      <c r="G314" t="s">
        <v>27</v>
      </c>
      <c r="H314" s="2" t="s">
        <v>1119</v>
      </c>
      <c r="I314" s="2" t="s">
        <v>1117</v>
      </c>
      <c r="J314" s="2" t="s">
        <v>1119</v>
      </c>
      <c r="K314" t="s">
        <v>28</v>
      </c>
      <c r="L314" s="2" t="s">
        <v>1119</v>
      </c>
      <c r="M314" s="2" t="s">
        <v>1117</v>
      </c>
      <c r="N314" s="2" t="s">
        <v>1119</v>
      </c>
      <c r="O314" t="s">
        <v>29</v>
      </c>
      <c r="P314" s="2" t="s">
        <v>1119</v>
      </c>
      <c r="Q314" s="2" t="s">
        <v>1117</v>
      </c>
      <c r="R314" s="2" t="s">
        <v>1119</v>
      </c>
      <c r="S314" s="2" t="s">
        <v>1122</v>
      </c>
      <c r="T314" s="2" t="s">
        <v>1119</v>
      </c>
      <c r="U314" s="2" t="s">
        <v>1117</v>
      </c>
      <c r="V314" s="2" t="s">
        <v>1119</v>
      </c>
      <c r="W314" s="2" t="s">
        <v>1122</v>
      </c>
      <c r="X314" s="2" t="s">
        <v>1119</v>
      </c>
      <c r="Y314" s="2" t="s">
        <v>1117</v>
      </c>
      <c r="Z314" s="2" t="s">
        <v>1119</v>
      </c>
      <c r="AA314" t="s">
        <v>781</v>
      </c>
      <c r="AB314" s="2" t="s">
        <v>1119</v>
      </c>
      <c r="AC314" s="2" t="s">
        <v>1117</v>
      </c>
      <c r="AD314" s="2" t="s">
        <v>1119</v>
      </c>
      <c r="AE314" t="s">
        <v>782</v>
      </c>
      <c r="AF314" s="2" t="s">
        <v>1119</v>
      </c>
      <c r="AG314" s="2" t="s">
        <v>1117</v>
      </c>
      <c r="AH314" s="2" t="s">
        <v>1119</v>
      </c>
      <c r="AI314" t="s">
        <v>783</v>
      </c>
      <c r="AJ314" s="2" t="s">
        <v>1119</v>
      </c>
      <c r="AK314" s="2" t="s">
        <v>1117</v>
      </c>
      <c r="AL314" t="s">
        <v>1346</v>
      </c>
      <c r="AM314" t="s">
        <v>1117</v>
      </c>
      <c r="AN314" s="2" t="s">
        <v>1119</v>
      </c>
      <c r="AO314" t="s">
        <v>33</v>
      </c>
      <c r="AP314" s="2" t="s">
        <v>1119</v>
      </c>
      <c r="AQ314" s="2" t="s">
        <v>1117</v>
      </c>
      <c r="AR314" s="2" t="s">
        <v>1119</v>
      </c>
      <c r="AS314" t="s">
        <v>50</v>
      </c>
      <c r="AT314" s="2" t="s">
        <v>1119</v>
      </c>
      <c r="AU314" s="2" t="s">
        <v>1117</v>
      </c>
      <c r="AV314">
        <v>500</v>
      </c>
      <c r="AW314" t="s">
        <v>1117</v>
      </c>
      <c r="AX314" t="s">
        <v>1465</v>
      </c>
      <c r="AY314" t="s">
        <v>1117</v>
      </c>
      <c r="AZ314" s="2" t="s">
        <v>1119</v>
      </c>
      <c r="BA314" s="2" t="s">
        <v>1122</v>
      </c>
      <c r="BB314" s="2" t="s">
        <v>1119</v>
      </c>
      <c r="BC314" s="2" t="s">
        <v>1117</v>
      </c>
      <c r="BD314" s="2" t="s">
        <v>1119</v>
      </c>
      <c r="BE314" t="s">
        <v>50</v>
      </c>
      <c r="BF314" s="2" t="s">
        <v>1119</v>
      </c>
      <c r="BG314" s="2" t="s">
        <v>1117</v>
      </c>
      <c r="BH314" s="2" t="s">
        <v>1122</v>
      </c>
      <c r="BI314" t="s">
        <v>1117</v>
      </c>
      <c r="BJ314">
        <v>1</v>
      </c>
      <c r="BK314" t="s">
        <v>1117</v>
      </c>
      <c r="BL314" s="2" t="s">
        <v>1119</v>
      </c>
      <c r="BM314" t="s">
        <v>452</v>
      </c>
      <c r="BN314" s="2" t="s">
        <v>1119</v>
      </c>
      <c r="BO314" s="2" t="s">
        <v>1117</v>
      </c>
      <c r="BP314" t="s">
        <v>1581</v>
      </c>
      <c r="BQ314" t="s">
        <v>1117</v>
      </c>
      <c r="BR314" s="2" t="s">
        <v>1119</v>
      </c>
      <c r="BS314" t="s">
        <v>37</v>
      </c>
      <c r="BT314" s="2" t="s">
        <v>1119</v>
      </c>
      <c r="BU314" s="2" t="s">
        <v>1117</v>
      </c>
      <c r="BV314" s="2" t="s">
        <v>1119</v>
      </c>
      <c r="BW314" s="2" t="s">
        <v>1122</v>
      </c>
      <c r="BX314" s="2" t="s">
        <v>1119</v>
      </c>
      <c r="BY314" s="2" t="s">
        <v>1117</v>
      </c>
      <c r="BZ314" s="2" t="s">
        <v>1119</v>
      </c>
      <c r="CA314" t="s">
        <v>781</v>
      </c>
      <c r="CB314" s="2" t="s">
        <v>1119</v>
      </c>
      <c r="CC314" s="2" t="s">
        <v>1117</v>
      </c>
      <c r="CD314" s="2" t="s">
        <v>1119</v>
      </c>
      <c r="CE314" t="s">
        <v>784</v>
      </c>
      <c r="CF314" s="2" t="s">
        <v>1119</v>
      </c>
      <c r="CG314" s="2" t="s">
        <v>1117</v>
      </c>
      <c r="CH314" s="2" t="s">
        <v>1119</v>
      </c>
      <c r="CI314" t="s">
        <v>785</v>
      </c>
      <c r="CJ314" s="2" t="s">
        <v>1119</v>
      </c>
      <c r="CK314" s="2" t="s">
        <v>1117</v>
      </c>
      <c r="CL314" s="2" t="s">
        <v>1119</v>
      </c>
      <c r="CM314" t="s">
        <v>41</v>
      </c>
      <c r="CN314" s="2" t="s">
        <v>1119</v>
      </c>
      <c r="CO314" t="s">
        <v>1120</v>
      </c>
      <c r="CP314"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523,15,'Components','Composant','Componente','''','''','HL Touring Seat/Saddle','Sillín/asiento de paseo GA','Selle de vélo de randonnée HL',23.3722,'TRUE','NA',500,52.64,'''','NA','',1,'T ',31.584,'H ','''','HL Touring Seat/Saddle','Cut-out shell for a more comfortable ride.','Cadre profilé pour améliorer le confort.','Current');</v>
      </c>
    </row>
    <row r="315" spans="1:94" x14ac:dyDescent="0.25">
      <c r="A315" s="1" t="s">
        <v>1121</v>
      </c>
      <c r="B315">
        <v>524</v>
      </c>
      <c r="C315" t="s">
        <v>1117</v>
      </c>
      <c r="D315">
        <v>12</v>
      </c>
      <c r="E315" t="s">
        <v>1117</v>
      </c>
      <c r="F315" s="2" t="s">
        <v>1119</v>
      </c>
      <c r="G315" t="s">
        <v>27</v>
      </c>
      <c r="H315" s="2" t="s">
        <v>1119</v>
      </c>
      <c r="I315" s="2" t="s">
        <v>1117</v>
      </c>
      <c r="J315" s="2" t="s">
        <v>1119</v>
      </c>
      <c r="K315" t="s">
        <v>28</v>
      </c>
      <c r="L315" s="2" t="s">
        <v>1119</v>
      </c>
      <c r="M315" s="2" t="s">
        <v>1117</v>
      </c>
      <c r="N315" s="2" t="s">
        <v>1119</v>
      </c>
      <c r="O315" t="s">
        <v>29</v>
      </c>
      <c r="P315" s="2" t="s">
        <v>1119</v>
      </c>
      <c r="Q315" s="2" t="s">
        <v>1117</v>
      </c>
      <c r="R315" s="2" t="s">
        <v>1119</v>
      </c>
      <c r="S315" t="s">
        <v>30</v>
      </c>
      <c r="T315" s="2" t="s">
        <v>1119</v>
      </c>
      <c r="U315" s="2" t="s">
        <v>1117</v>
      </c>
      <c r="V315" s="2" t="s">
        <v>1119</v>
      </c>
      <c r="W315" t="s">
        <v>31</v>
      </c>
      <c r="X315" s="2" t="s">
        <v>1119</v>
      </c>
      <c r="Y315" s="2" t="s">
        <v>1117</v>
      </c>
      <c r="Z315" s="2" t="s">
        <v>1119</v>
      </c>
      <c r="AA315" t="s">
        <v>786</v>
      </c>
      <c r="AB315" s="2" t="s">
        <v>1119</v>
      </c>
      <c r="AC315" s="2" t="s">
        <v>1117</v>
      </c>
      <c r="AD315" s="2" t="s">
        <v>1119</v>
      </c>
      <c r="AE315" s="2" t="s">
        <v>1122</v>
      </c>
      <c r="AF315" s="2" t="s">
        <v>1119</v>
      </c>
      <c r="AG315" s="2" t="s">
        <v>1117</v>
      </c>
      <c r="AH315" s="2" t="s">
        <v>1119</v>
      </c>
      <c r="AI315" s="2" t="s">
        <v>1122</v>
      </c>
      <c r="AJ315" s="2" t="s">
        <v>1119</v>
      </c>
      <c r="AK315" s="2" t="s">
        <v>1117</v>
      </c>
      <c r="AL315" t="s">
        <v>1347</v>
      </c>
      <c r="AM315" t="s">
        <v>1117</v>
      </c>
      <c r="AN315" s="2" t="s">
        <v>1119</v>
      </c>
      <c r="AO315" t="s">
        <v>33</v>
      </c>
      <c r="AP315" s="2" t="s">
        <v>1119</v>
      </c>
      <c r="AQ315" s="2" t="s">
        <v>1117</v>
      </c>
      <c r="AR315" s="2" t="s">
        <v>1119</v>
      </c>
      <c r="AS315" t="s">
        <v>176</v>
      </c>
      <c r="AT315" s="2" t="s">
        <v>1119</v>
      </c>
      <c r="AU315" s="2" t="s">
        <v>1117</v>
      </c>
      <c r="AV315">
        <v>500</v>
      </c>
      <c r="AW315" t="s">
        <v>1117</v>
      </c>
      <c r="AX315" t="s">
        <v>1466</v>
      </c>
      <c r="AY315" t="s">
        <v>1117</v>
      </c>
      <c r="AZ315" s="2" t="s">
        <v>1119</v>
      </c>
      <c r="BA315">
        <v>42</v>
      </c>
      <c r="BB315" s="2" t="s">
        <v>1119</v>
      </c>
      <c r="BC315" s="2" t="s">
        <v>1117</v>
      </c>
      <c r="BD315" s="2" t="s">
        <v>1119</v>
      </c>
      <c r="BE315" t="s">
        <v>106</v>
      </c>
      <c r="BF315" s="2" t="s">
        <v>1119</v>
      </c>
      <c r="BG315" s="2" t="s">
        <v>1117</v>
      </c>
      <c r="BH315" t="s">
        <v>1191</v>
      </c>
      <c r="BI315" t="s">
        <v>1117</v>
      </c>
      <c r="BJ315">
        <v>1</v>
      </c>
      <c r="BK315" t="s">
        <v>1117</v>
      </c>
      <c r="BL315" s="2" t="s">
        <v>1119</v>
      </c>
      <c r="BM315" t="s">
        <v>66</v>
      </c>
      <c r="BN315" s="2" t="s">
        <v>1119</v>
      </c>
      <c r="BO315" s="2" t="s">
        <v>1117</v>
      </c>
      <c r="BP315" t="s">
        <v>1582</v>
      </c>
      <c r="BQ315" t="s">
        <v>1117</v>
      </c>
      <c r="BR315" s="2" t="s">
        <v>1119</v>
      </c>
      <c r="BS315" t="s">
        <v>120</v>
      </c>
      <c r="BT315" s="2" t="s">
        <v>1119</v>
      </c>
      <c r="BU315" s="2" t="s">
        <v>1117</v>
      </c>
      <c r="BV315" s="2" t="s">
        <v>1119</v>
      </c>
      <c r="BW315" t="s">
        <v>38</v>
      </c>
      <c r="BX315" s="2" t="s">
        <v>1119</v>
      </c>
      <c r="BY315" s="2" t="s">
        <v>1117</v>
      </c>
      <c r="BZ315" s="2" t="s">
        <v>1119</v>
      </c>
      <c r="CA315" t="s">
        <v>787</v>
      </c>
      <c r="CB315" s="2" t="s">
        <v>1119</v>
      </c>
      <c r="CC315" s="2" t="s">
        <v>1117</v>
      </c>
      <c r="CD315" s="2" t="s">
        <v>1119</v>
      </c>
      <c r="CE315" t="s">
        <v>788</v>
      </c>
      <c r="CF315" s="2" t="s">
        <v>1119</v>
      </c>
      <c r="CG315" s="2" t="s">
        <v>1117</v>
      </c>
      <c r="CH315" s="2" t="s">
        <v>1119</v>
      </c>
      <c r="CI315" t="s">
        <v>789</v>
      </c>
      <c r="CJ315" s="2" t="s">
        <v>1119</v>
      </c>
      <c r="CK315" s="2" t="s">
        <v>1117</v>
      </c>
      <c r="CL315" s="2" t="s">
        <v>1119</v>
      </c>
      <c r="CM315" t="s">
        <v>41</v>
      </c>
      <c r="CN315" s="2" t="s">
        <v>1119</v>
      </c>
      <c r="CO315" t="s">
        <v>1120</v>
      </c>
      <c r="CP315"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524,12,'Components','Composant','Componente','LB ','CM ','LL Mountain Frame - Silver, 42','''','''',144.5938,'TRUE','Silver',500,264.05,'42','42-46 CM',2.92,1,'M ',158.43,'L ','U ','LL Mountain Frame','Our best value utilizing the same, ground-breaking frame technology as the ML aluminum frame.','Utilise la même technologie de cadre que celle adoptée sur le cadre en aluminium ML.','Current');</v>
      </c>
    </row>
    <row r="316" spans="1:94" x14ac:dyDescent="0.25">
      <c r="A316" s="1" t="s">
        <v>1121</v>
      </c>
      <c r="B316">
        <v>525</v>
      </c>
      <c r="C316" t="s">
        <v>1117</v>
      </c>
      <c r="D316">
        <v>12</v>
      </c>
      <c r="E316" t="s">
        <v>1117</v>
      </c>
      <c r="F316" s="2" t="s">
        <v>1119</v>
      </c>
      <c r="G316" t="s">
        <v>27</v>
      </c>
      <c r="H316" s="2" t="s">
        <v>1119</v>
      </c>
      <c r="I316" s="2" t="s">
        <v>1117</v>
      </c>
      <c r="J316" s="2" t="s">
        <v>1119</v>
      </c>
      <c r="K316" t="s">
        <v>28</v>
      </c>
      <c r="L316" s="2" t="s">
        <v>1119</v>
      </c>
      <c r="M316" s="2" t="s">
        <v>1117</v>
      </c>
      <c r="N316" s="2" t="s">
        <v>1119</v>
      </c>
      <c r="O316" t="s">
        <v>29</v>
      </c>
      <c r="P316" s="2" t="s">
        <v>1119</v>
      </c>
      <c r="Q316" s="2" t="s">
        <v>1117</v>
      </c>
      <c r="R316" s="2" t="s">
        <v>1119</v>
      </c>
      <c r="S316" t="s">
        <v>30</v>
      </c>
      <c r="T316" s="2" t="s">
        <v>1119</v>
      </c>
      <c r="U316" s="2" t="s">
        <v>1117</v>
      </c>
      <c r="V316" s="2" t="s">
        <v>1119</v>
      </c>
      <c r="W316" t="s">
        <v>31</v>
      </c>
      <c r="X316" s="2" t="s">
        <v>1119</v>
      </c>
      <c r="Y316" s="2" t="s">
        <v>1117</v>
      </c>
      <c r="Z316" s="2" t="s">
        <v>1119</v>
      </c>
      <c r="AA316" t="s">
        <v>790</v>
      </c>
      <c r="AB316" s="2" t="s">
        <v>1119</v>
      </c>
      <c r="AC316" s="2" t="s">
        <v>1117</v>
      </c>
      <c r="AD316" s="2" t="s">
        <v>1119</v>
      </c>
      <c r="AE316" s="2" t="s">
        <v>1122</v>
      </c>
      <c r="AF316" s="2" t="s">
        <v>1119</v>
      </c>
      <c r="AG316" s="2" t="s">
        <v>1117</v>
      </c>
      <c r="AH316" s="2" t="s">
        <v>1119</v>
      </c>
      <c r="AI316" s="2" t="s">
        <v>1122</v>
      </c>
      <c r="AJ316" s="2" t="s">
        <v>1119</v>
      </c>
      <c r="AK316" s="2" t="s">
        <v>1117</v>
      </c>
      <c r="AL316" t="s">
        <v>1347</v>
      </c>
      <c r="AM316" t="s">
        <v>1117</v>
      </c>
      <c r="AN316" s="2" t="s">
        <v>1119</v>
      </c>
      <c r="AO316" t="s">
        <v>33</v>
      </c>
      <c r="AP316" s="2" t="s">
        <v>1119</v>
      </c>
      <c r="AQ316" s="2" t="s">
        <v>1117</v>
      </c>
      <c r="AR316" s="2" t="s">
        <v>1119</v>
      </c>
      <c r="AS316" t="s">
        <v>176</v>
      </c>
      <c r="AT316" s="2" t="s">
        <v>1119</v>
      </c>
      <c r="AU316" s="2" t="s">
        <v>1117</v>
      </c>
      <c r="AV316">
        <v>500</v>
      </c>
      <c r="AW316" t="s">
        <v>1117</v>
      </c>
      <c r="AX316" t="s">
        <v>1466</v>
      </c>
      <c r="AY316" t="s">
        <v>1117</v>
      </c>
      <c r="AZ316" s="2" t="s">
        <v>1119</v>
      </c>
      <c r="BA316">
        <v>44</v>
      </c>
      <c r="BB316" s="2" t="s">
        <v>1119</v>
      </c>
      <c r="BC316" s="2" t="s">
        <v>1117</v>
      </c>
      <c r="BD316" s="2" t="s">
        <v>1119</v>
      </c>
      <c r="BE316" t="s">
        <v>106</v>
      </c>
      <c r="BF316" s="2" t="s">
        <v>1119</v>
      </c>
      <c r="BG316" s="2" t="s">
        <v>1117</v>
      </c>
      <c r="BH316" t="s">
        <v>1185</v>
      </c>
      <c r="BI316" t="s">
        <v>1117</v>
      </c>
      <c r="BJ316">
        <v>1</v>
      </c>
      <c r="BK316" t="s">
        <v>1117</v>
      </c>
      <c r="BL316" s="2" t="s">
        <v>1119</v>
      </c>
      <c r="BM316" t="s">
        <v>66</v>
      </c>
      <c r="BN316" s="2" t="s">
        <v>1119</v>
      </c>
      <c r="BO316" s="2" t="s">
        <v>1117</v>
      </c>
      <c r="BP316" t="s">
        <v>1582</v>
      </c>
      <c r="BQ316" t="s">
        <v>1117</v>
      </c>
      <c r="BR316" s="2" t="s">
        <v>1119</v>
      </c>
      <c r="BS316" t="s">
        <v>120</v>
      </c>
      <c r="BT316" s="2" t="s">
        <v>1119</v>
      </c>
      <c r="BU316" s="2" t="s">
        <v>1117</v>
      </c>
      <c r="BV316" s="2" t="s">
        <v>1119</v>
      </c>
      <c r="BW316" t="s">
        <v>38</v>
      </c>
      <c r="BX316" s="2" t="s">
        <v>1119</v>
      </c>
      <c r="BY316" s="2" t="s">
        <v>1117</v>
      </c>
      <c r="BZ316" s="2" t="s">
        <v>1119</v>
      </c>
      <c r="CA316" t="s">
        <v>787</v>
      </c>
      <c r="CB316" s="2" t="s">
        <v>1119</v>
      </c>
      <c r="CC316" s="2" t="s">
        <v>1117</v>
      </c>
      <c r="CD316" s="2" t="s">
        <v>1119</v>
      </c>
      <c r="CE316" t="s">
        <v>788</v>
      </c>
      <c r="CF316" s="2" t="s">
        <v>1119</v>
      </c>
      <c r="CG316" s="2" t="s">
        <v>1117</v>
      </c>
      <c r="CH316" s="2" t="s">
        <v>1119</v>
      </c>
      <c r="CI316" t="s">
        <v>789</v>
      </c>
      <c r="CJ316" s="2" t="s">
        <v>1119</v>
      </c>
      <c r="CK316" s="2" t="s">
        <v>1117</v>
      </c>
      <c r="CL316" s="2" t="s">
        <v>1119</v>
      </c>
      <c r="CM316" t="s">
        <v>41</v>
      </c>
      <c r="CN316" s="2" t="s">
        <v>1119</v>
      </c>
      <c r="CO316" t="s">
        <v>1120</v>
      </c>
      <c r="CP316"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525,12,'Components','Composant','Componente','LB ','CM ','LL Mountain Frame - Silver, 44','''','''',144.5938,'TRUE','Silver',500,264.05,'44','42-46 CM',2.96,1,'M ',158.43,'L ','U ','LL Mountain Frame','Our best value utilizing the same, ground-breaking frame technology as the ML aluminum frame.','Utilise la même technologie de cadre que celle adoptée sur le cadre en aluminium ML.','Current');</v>
      </c>
    </row>
    <row r="317" spans="1:94" x14ac:dyDescent="0.25">
      <c r="A317" s="1" t="s">
        <v>1121</v>
      </c>
      <c r="B317">
        <v>526</v>
      </c>
      <c r="C317" t="s">
        <v>1117</v>
      </c>
      <c r="D317">
        <v>12</v>
      </c>
      <c r="E317" t="s">
        <v>1117</v>
      </c>
      <c r="F317" s="2" t="s">
        <v>1119</v>
      </c>
      <c r="G317" t="s">
        <v>27</v>
      </c>
      <c r="H317" s="2" t="s">
        <v>1119</v>
      </c>
      <c r="I317" s="2" t="s">
        <v>1117</v>
      </c>
      <c r="J317" s="2" t="s">
        <v>1119</v>
      </c>
      <c r="K317" t="s">
        <v>28</v>
      </c>
      <c r="L317" s="2" t="s">
        <v>1119</v>
      </c>
      <c r="M317" s="2" t="s">
        <v>1117</v>
      </c>
      <c r="N317" s="2" t="s">
        <v>1119</v>
      </c>
      <c r="O317" t="s">
        <v>29</v>
      </c>
      <c r="P317" s="2" t="s">
        <v>1119</v>
      </c>
      <c r="Q317" s="2" t="s">
        <v>1117</v>
      </c>
      <c r="R317" s="2" t="s">
        <v>1119</v>
      </c>
      <c r="S317" t="s">
        <v>30</v>
      </c>
      <c r="T317" s="2" t="s">
        <v>1119</v>
      </c>
      <c r="U317" s="2" t="s">
        <v>1117</v>
      </c>
      <c r="V317" s="2" t="s">
        <v>1119</v>
      </c>
      <c r="W317" t="s">
        <v>31</v>
      </c>
      <c r="X317" s="2" t="s">
        <v>1119</v>
      </c>
      <c r="Y317" s="2" t="s">
        <v>1117</v>
      </c>
      <c r="Z317" s="2" t="s">
        <v>1119</v>
      </c>
      <c r="AA317" t="s">
        <v>791</v>
      </c>
      <c r="AB317" s="2" t="s">
        <v>1119</v>
      </c>
      <c r="AC317" s="2" t="s">
        <v>1117</v>
      </c>
      <c r="AD317" s="2" t="s">
        <v>1119</v>
      </c>
      <c r="AE317" s="2" t="s">
        <v>1122</v>
      </c>
      <c r="AF317" s="2" t="s">
        <v>1119</v>
      </c>
      <c r="AG317" s="2" t="s">
        <v>1117</v>
      </c>
      <c r="AH317" s="2" t="s">
        <v>1119</v>
      </c>
      <c r="AI317" s="2" t="s">
        <v>1122</v>
      </c>
      <c r="AJ317" s="2" t="s">
        <v>1119</v>
      </c>
      <c r="AK317" s="2" t="s">
        <v>1117</v>
      </c>
      <c r="AL317" t="s">
        <v>1347</v>
      </c>
      <c r="AM317" t="s">
        <v>1117</v>
      </c>
      <c r="AN317" s="2" t="s">
        <v>1119</v>
      </c>
      <c r="AO317" t="s">
        <v>33</v>
      </c>
      <c r="AP317" s="2" t="s">
        <v>1119</v>
      </c>
      <c r="AQ317" s="2" t="s">
        <v>1117</v>
      </c>
      <c r="AR317" s="2" t="s">
        <v>1119</v>
      </c>
      <c r="AS317" t="s">
        <v>176</v>
      </c>
      <c r="AT317" s="2" t="s">
        <v>1119</v>
      </c>
      <c r="AU317" s="2" t="s">
        <v>1117</v>
      </c>
      <c r="AV317">
        <v>500</v>
      </c>
      <c r="AW317" t="s">
        <v>1117</v>
      </c>
      <c r="AX317" t="s">
        <v>1466</v>
      </c>
      <c r="AY317" t="s">
        <v>1117</v>
      </c>
      <c r="AZ317" s="2" t="s">
        <v>1119</v>
      </c>
      <c r="BA317">
        <v>48</v>
      </c>
      <c r="BB317" s="2" t="s">
        <v>1119</v>
      </c>
      <c r="BC317" s="2" t="s">
        <v>1117</v>
      </c>
      <c r="BD317" s="2" t="s">
        <v>1119</v>
      </c>
      <c r="BE317" t="s">
        <v>110</v>
      </c>
      <c r="BF317" s="2" t="s">
        <v>1119</v>
      </c>
      <c r="BG317" s="2" t="s">
        <v>1117</v>
      </c>
      <c r="BH317">
        <v>3</v>
      </c>
      <c r="BI317" t="s">
        <v>1117</v>
      </c>
      <c r="BJ317">
        <v>1</v>
      </c>
      <c r="BK317" t="s">
        <v>1117</v>
      </c>
      <c r="BL317" s="2" t="s">
        <v>1119</v>
      </c>
      <c r="BM317" t="s">
        <v>66</v>
      </c>
      <c r="BN317" s="2" t="s">
        <v>1119</v>
      </c>
      <c r="BO317" s="2" t="s">
        <v>1117</v>
      </c>
      <c r="BP317" t="s">
        <v>1582</v>
      </c>
      <c r="BQ317" t="s">
        <v>1117</v>
      </c>
      <c r="BR317" s="2" t="s">
        <v>1119</v>
      </c>
      <c r="BS317" t="s">
        <v>120</v>
      </c>
      <c r="BT317" s="2" t="s">
        <v>1119</v>
      </c>
      <c r="BU317" s="2" t="s">
        <v>1117</v>
      </c>
      <c r="BV317" s="2" t="s">
        <v>1119</v>
      </c>
      <c r="BW317" t="s">
        <v>38</v>
      </c>
      <c r="BX317" s="2" t="s">
        <v>1119</v>
      </c>
      <c r="BY317" s="2" t="s">
        <v>1117</v>
      </c>
      <c r="BZ317" s="2" t="s">
        <v>1119</v>
      </c>
      <c r="CA317" t="s">
        <v>787</v>
      </c>
      <c r="CB317" s="2" t="s">
        <v>1119</v>
      </c>
      <c r="CC317" s="2" t="s">
        <v>1117</v>
      </c>
      <c r="CD317" s="2" t="s">
        <v>1119</v>
      </c>
      <c r="CE317" t="s">
        <v>788</v>
      </c>
      <c r="CF317" s="2" t="s">
        <v>1119</v>
      </c>
      <c r="CG317" s="2" t="s">
        <v>1117</v>
      </c>
      <c r="CH317" s="2" t="s">
        <v>1119</v>
      </c>
      <c r="CI317" t="s">
        <v>789</v>
      </c>
      <c r="CJ317" s="2" t="s">
        <v>1119</v>
      </c>
      <c r="CK317" s="2" t="s">
        <v>1117</v>
      </c>
      <c r="CL317" s="2" t="s">
        <v>1119</v>
      </c>
      <c r="CM317" t="s">
        <v>41</v>
      </c>
      <c r="CN317" s="2" t="s">
        <v>1119</v>
      </c>
      <c r="CO317" t="s">
        <v>1120</v>
      </c>
      <c r="CP317"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526,12,'Components','Composant','Componente','LB ','CM ','LL Mountain Frame - Silver, 48','''','''',144.5938,'TRUE','Silver',500,264.05,'48','48-52 CM',3,1,'M ',158.43,'L ','U ','LL Mountain Frame','Our best value utilizing the same, ground-breaking frame technology as the ML aluminum frame.','Utilise la même technologie de cadre que celle adoptée sur le cadre en aluminium ML.','Current');</v>
      </c>
    </row>
    <row r="318" spans="1:94" x14ac:dyDescent="0.25">
      <c r="A318" s="1" t="s">
        <v>1121</v>
      </c>
      <c r="B318">
        <v>527</v>
      </c>
      <c r="C318" t="s">
        <v>1117</v>
      </c>
      <c r="D318">
        <v>12</v>
      </c>
      <c r="E318" t="s">
        <v>1117</v>
      </c>
      <c r="F318" s="2" t="s">
        <v>1119</v>
      </c>
      <c r="G318" t="s">
        <v>27</v>
      </c>
      <c r="H318" s="2" t="s">
        <v>1119</v>
      </c>
      <c r="I318" s="2" t="s">
        <v>1117</v>
      </c>
      <c r="J318" s="2" t="s">
        <v>1119</v>
      </c>
      <c r="K318" t="s">
        <v>28</v>
      </c>
      <c r="L318" s="2" t="s">
        <v>1119</v>
      </c>
      <c r="M318" s="2" t="s">
        <v>1117</v>
      </c>
      <c r="N318" s="2" t="s">
        <v>1119</v>
      </c>
      <c r="O318" t="s">
        <v>29</v>
      </c>
      <c r="P318" s="2" t="s">
        <v>1119</v>
      </c>
      <c r="Q318" s="2" t="s">
        <v>1117</v>
      </c>
      <c r="R318" s="2" t="s">
        <v>1119</v>
      </c>
      <c r="S318" t="s">
        <v>30</v>
      </c>
      <c r="T318" s="2" t="s">
        <v>1119</v>
      </c>
      <c r="U318" s="2" t="s">
        <v>1117</v>
      </c>
      <c r="V318" s="2" t="s">
        <v>1119</v>
      </c>
      <c r="W318" t="s">
        <v>31</v>
      </c>
      <c r="X318" s="2" t="s">
        <v>1119</v>
      </c>
      <c r="Y318" s="2" t="s">
        <v>1117</v>
      </c>
      <c r="Z318" s="2" t="s">
        <v>1119</v>
      </c>
      <c r="AA318" t="s">
        <v>792</v>
      </c>
      <c r="AB318" s="2" t="s">
        <v>1119</v>
      </c>
      <c r="AC318" s="2" t="s">
        <v>1117</v>
      </c>
      <c r="AD318" s="2" t="s">
        <v>1119</v>
      </c>
      <c r="AE318" s="2" t="s">
        <v>1122</v>
      </c>
      <c r="AF318" s="2" t="s">
        <v>1119</v>
      </c>
      <c r="AG318" s="2" t="s">
        <v>1117</v>
      </c>
      <c r="AH318" s="2" t="s">
        <v>1119</v>
      </c>
      <c r="AI318" s="2" t="s">
        <v>1122</v>
      </c>
      <c r="AJ318" s="2" t="s">
        <v>1119</v>
      </c>
      <c r="AK318" s="2" t="s">
        <v>1117</v>
      </c>
      <c r="AL318" t="s">
        <v>1347</v>
      </c>
      <c r="AM318" t="s">
        <v>1117</v>
      </c>
      <c r="AN318" s="2" t="s">
        <v>1119</v>
      </c>
      <c r="AO318" t="s">
        <v>33</v>
      </c>
      <c r="AP318" s="2" t="s">
        <v>1119</v>
      </c>
      <c r="AQ318" s="2" t="s">
        <v>1117</v>
      </c>
      <c r="AR318" s="2" t="s">
        <v>1119</v>
      </c>
      <c r="AS318" t="s">
        <v>176</v>
      </c>
      <c r="AT318" s="2" t="s">
        <v>1119</v>
      </c>
      <c r="AU318" s="2" t="s">
        <v>1117</v>
      </c>
      <c r="AV318">
        <v>500</v>
      </c>
      <c r="AW318" t="s">
        <v>1117</v>
      </c>
      <c r="AX318" t="s">
        <v>1466</v>
      </c>
      <c r="AY318" t="s">
        <v>1117</v>
      </c>
      <c r="AZ318" s="2" t="s">
        <v>1119</v>
      </c>
      <c r="BA318">
        <v>52</v>
      </c>
      <c r="BB318" s="2" t="s">
        <v>1119</v>
      </c>
      <c r="BC318" s="2" t="s">
        <v>1117</v>
      </c>
      <c r="BD318" s="2" t="s">
        <v>1119</v>
      </c>
      <c r="BE318" t="s">
        <v>110</v>
      </c>
      <c r="BF318" s="2" t="s">
        <v>1119</v>
      </c>
      <c r="BG318" s="2" t="s">
        <v>1117</v>
      </c>
      <c r="BH318" t="s">
        <v>1186</v>
      </c>
      <c r="BI318" t="s">
        <v>1117</v>
      </c>
      <c r="BJ318">
        <v>1</v>
      </c>
      <c r="BK318" t="s">
        <v>1117</v>
      </c>
      <c r="BL318" s="2" t="s">
        <v>1119</v>
      </c>
      <c r="BM318" t="s">
        <v>66</v>
      </c>
      <c r="BN318" s="2" t="s">
        <v>1119</v>
      </c>
      <c r="BO318" s="2" t="s">
        <v>1117</v>
      </c>
      <c r="BP318" t="s">
        <v>1582</v>
      </c>
      <c r="BQ318" t="s">
        <v>1117</v>
      </c>
      <c r="BR318" s="2" t="s">
        <v>1119</v>
      </c>
      <c r="BS318" t="s">
        <v>120</v>
      </c>
      <c r="BT318" s="2" t="s">
        <v>1119</v>
      </c>
      <c r="BU318" s="2" t="s">
        <v>1117</v>
      </c>
      <c r="BV318" s="2" t="s">
        <v>1119</v>
      </c>
      <c r="BW318" t="s">
        <v>38</v>
      </c>
      <c r="BX318" s="2" t="s">
        <v>1119</v>
      </c>
      <c r="BY318" s="2" t="s">
        <v>1117</v>
      </c>
      <c r="BZ318" s="2" t="s">
        <v>1119</v>
      </c>
      <c r="CA318" t="s">
        <v>787</v>
      </c>
      <c r="CB318" s="2" t="s">
        <v>1119</v>
      </c>
      <c r="CC318" s="2" t="s">
        <v>1117</v>
      </c>
      <c r="CD318" s="2" t="s">
        <v>1119</v>
      </c>
      <c r="CE318" t="s">
        <v>788</v>
      </c>
      <c r="CF318" s="2" t="s">
        <v>1119</v>
      </c>
      <c r="CG318" s="2" t="s">
        <v>1117</v>
      </c>
      <c r="CH318" s="2" t="s">
        <v>1119</v>
      </c>
      <c r="CI318" t="s">
        <v>789</v>
      </c>
      <c r="CJ318" s="2" t="s">
        <v>1119</v>
      </c>
      <c r="CK318" s="2" t="s">
        <v>1117</v>
      </c>
      <c r="CL318" s="2" t="s">
        <v>1119</v>
      </c>
      <c r="CM318" t="s">
        <v>41</v>
      </c>
      <c r="CN318" s="2" t="s">
        <v>1119</v>
      </c>
      <c r="CO318" t="s">
        <v>1120</v>
      </c>
      <c r="CP318"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527,12,'Components','Composant','Componente','LB ','CM ','LL Mountain Frame - Silver, 52','''','''',144.5938,'TRUE','Silver',500,264.05,'52','48-52 CM',3.04,1,'M ',158.43,'L ','U ','LL Mountain Frame','Our best value utilizing the same, ground-breaking frame technology as the ML aluminum frame.','Utilise la même technologie de cadre que celle adoptée sur le cadre en aluminium ML.','Current');</v>
      </c>
    </row>
    <row r="319" spans="1:94" x14ac:dyDescent="0.25">
      <c r="A319" s="1" t="s">
        <v>1121</v>
      </c>
      <c r="B319">
        <v>528</v>
      </c>
      <c r="C319" t="s">
        <v>1117</v>
      </c>
      <c r="D319">
        <v>37</v>
      </c>
      <c r="E319" t="s">
        <v>1117</v>
      </c>
      <c r="F319" s="2" t="s">
        <v>1119</v>
      </c>
      <c r="G319" t="s">
        <v>44</v>
      </c>
      <c r="H319" s="2" t="s">
        <v>1119</v>
      </c>
      <c r="I319" s="2" t="s">
        <v>1117</v>
      </c>
      <c r="J319" s="2" t="s">
        <v>1119</v>
      </c>
      <c r="K319" t="s">
        <v>45</v>
      </c>
      <c r="L319" s="2" t="s">
        <v>1119</v>
      </c>
      <c r="M319" s="2" t="s">
        <v>1117</v>
      </c>
      <c r="N319" s="2" t="s">
        <v>1119</v>
      </c>
      <c r="O319" t="s">
        <v>46</v>
      </c>
      <c r="P319" s="2" t="s">
        <v>1119</v>
      </c>
      <c r="Q319" s="2" t="s">
        <v>1117</v>
      </c>
      <c r="R319" s="2" t="s">
        <v>1119</v>
      </c>
      <c r="S319" s="2" t="s">
        <v>1122</v>
      </c>
      <c r="T319" s="2" t="s">
        <v>1119</v>
      </c>
      <c r="U319" s="2" t="s">
        <v>1117</v>
      </c>
      <c r="V319" s="2" t="s">
        <v>1119</v>
      </c>
      <c r="W319" s="2" t="s">
        <v>1122</v>
      </c>
      <c r="X319" s="2" t="s">
        <v>1119</v>
      </c>
      <c r="Y319" s="2" t="s">
        <v>1117</v>
      </c>
      <c r="Z319" s="2" t="s">
        <v>1119</v>
      </c>
      <c r="AA319" t="s">
        <v>793</v>
      </c>
      <c r="AB319" s="2" t="s">
        <v>1119</v>
      </c>
      <c r="AC319" s="2" t="s">
        <v>1117</v>
      </c>
      <c r="AD319" s="2" t="s">
        <v>1119</v>
      </c>
      <c r="AE319" t="s">
        <v>794</v>
      </c>
      <c r="AF319" s="2" t="s">
        <v>1119</v>
      </c>
      <c r="AG319" s="2" t="s">
        <v>1117</v>
      </c>
      <c r="AH319" s="2" t="s">
        <v>1119</v>
      </c>
      <c r="AI319" t="s">
        <v>795</v>
      </c>
      <c r="AJ319" s="2" t="s">
        <v>1119</v>
      </c>
      <c r="AK319" s="2" t="s">
        <v>1117</v>
      </c>
      <c r="AL319" t="s">
        <v>1329</v>
      </c>
      <c r="AM319" t="s">
        <v>1117</v>
      </c>
      <c r="AN319" s="2" t="s">
        <v>1119</v>
      </c>
      <c r="AO319" t="s">
        <v>33</v>
      </c>
      <c r="AP319" s="2" t="s">
        <v>1119</v>
      </c>
      <c r="AQ319" s="2" t="s">
        <v>1117</v>
      </c>
      <c r="AR319" s="2" t="s">
        <v>1119</v>
      </c>
      <c r="AS319" t="s">
        <v>50</v>
      </c>
      <c r="AT319" s="2" t="s">
        <v>1119</v>
      </c>
      <c r="AU319" s="2" t="s">
        <v>1117</v>
      </c>
      <c r="AV319">
        <v>500</v>
      </c>
      <c r="AW319" t="s">
        <v>1117</v>
      </c>
      <c r="AX319" t="s">
        <v>1451</v>
      </c>
      <c r="AY319" t="s">
        <v>1117</v>
      </c>
      <c r="AZ319" s="2" t="s">
        <v>1119</v>
      </c>
      <c r="BA319" s="2" t="s">
        <v>1122</v>
      </c>
      <c r="BB319" s="2" t="s">
        <v>1119</v>
      </c>
      <c r="BC319" s="2" t="s">
        <v>1117</v>
      </c>
      <c r="BD319" s="2" t="s">
        <v>1119</v>
      </c>
      <c r="BE319" t="s">
        <v>50</v>
      </c>
      <c r="BF319" s="2" t="s">
        <v>1119</v>
      </c>
      <c r="BG319" s="2" t="s">
        <v>1117</v>
      </c>
      <c r="BH319" s="2" t="s">
        <v>1122</v>
      </c>
      <c r="BI319" t="s">
        <v>1117</v>
      </c>
      <c r="BJ319">
        <v>0</v>
      </c>
      <c r="BK319" t="s">
        <v>1117</v>
      </c>
      <c r="BL319" s="2" t="s">
        <v>1119</v>
      </c>
      <c r="BM319" t="s">
        <v>66</v>
      </c>
      <c r="BN319" s="2" t="s">
        <v>1119</v>
      </c>
      <c r="BO319" s="2" t="s">
        <v>1117</v>
      </c>
      <c r="BP319" t="s">
        <v>1566</v>
      </c>
      <c r="BQ319" t="s">
        <v>1117</v>
      </c>
      <c r="BR319" s="2" t="s">
        <v>1119</v>
      </c>
      <c r="BS319" s="2" t="s">
        <v>1122</v>
      </c>
      <c r="BT319" s="2" t="s">
        <v>1119</v>
      </c>
      <c r="BU319" s="2" t="s">
        <v>1117</v>
      </c>
      <c r="BV319" s="2" t="s">
        <v>1119</v>
      </c>
      <c r="BW319" s="2" t="s">
        <v>1122</v>
      </c>
      <c r="BX319" s="2" t="s">
        <v>1119</v>
      </c>
      <c r="BY319" s="2" t="s">
        <v>1117</v>
      </c>
      <c r="BZ319" s="2" t="s">
        <v>1119</v>
      </c>
      <c r="CA319" t="s">
        <v>793</v>
      </c>
      <c r="CB319" s="2" t="s">
        <v>1119</v>
      </c>
      <c r="CC319" s="2" t="s">
        <v>1117</v>
      </c>
      <c r="CD319" s="2" t="s">
        <v>1119</v>
      </c>
      <c r="CE319" t="s">
        <v>796</v>
      </c>
      <c r="CF319" s="2" t="s">
        <v>1119</v>
      </c>
      <c r="CG319" s="2" t="s">
        <v>1117</v>
      </c>
      <c r="CH319" s="2" t="s">
        <v>1119</v>
      </c>
      <c r="CI319" t="s">
        <v>797</v>
      </c>
      <c r="CJ319" s="2" t="s">
        <v>1119</v>
      </c>
      <c r="CK319" s="2" t="s">
        <v>1117</v>
      </c>
      <c r="CL319" s="2" t="s">
        <v>1119</v>
      </c>
      <c r="CM319" t="s">
        <v>41</v>
      </c>
      <c r="CN319" s="2" t="s">
        <v>1119</v>
      </c>
      <c r="CO319" t="s">
        <v>1120</v>
      </c>
      <c r="CP319"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528,37,'Accessories','Accessoire','Accesorio','''','''','Mountain Tire Tube','Cubierta para cámara de montaña','Chambre à air de VTT',1.8663,'TRUE','NA',500,4.99,'''','NA','',0,'M ',2.994,'''','''','Mountain Tire Tube','Self-sealing tube.','Tube à autovulcanisation.','Current');</v>
      </c>
    </row>
    <row r="320" spans="1:94" x14ac:dyDescent="0.25">
      <c r="A320" s="1" t="s">
        <v>1121</v>
      </c>
      <c r="B320">
        <v>529</v>
      </c>
      <c r="C320" t="s">
        <v>1117</v>
      </c>
      <c r="D320">
        <v>37</v>
      </c>
      <c r="E320" t="s">
        <v>1117</v>
      </c>
      <c r="F320" s="2" t="s">
        <v>1119</v>
      </c>
      <c r="G320" t="s">
        <v>44</v>
      </c>
      <c r="H320" s="2" t="s">
        <v>1119</v>
      </c>
      <c r="I320" s="2" t="s">
        <v>1117</v>
      </c>
      <c r="J320" s="2" t="s">
        <v>1119</v>
      </c>
      <c r="K320" t="s">
        <v>45</v>
      </c>
      <c r="L320" s="2" t="s">
        <v>1119</v>
      </c>
      <c r="M320" s="2" t="s">
        <v>1117</v>
      </c>
      <c r="N320" s="2" t="s">
        <v>1119</v>
      </c>
      <c r="O320" t="s">
        <v>46</v>
      </c>
      <c r="P320" s="2" t="s">
        <v>1119</v>
      </c>
      <c r="Q320" s="2" t="s">
        <v>1117</v>
      </c>
      <c r="R320" s="2" t="s">
        <v>1119</v>
      </c>
      <c r="S320" s="2" t="s">
        <v>1122</v>
      </c>
      <c r="T320" s="2" t="s">
        <v>1119</v>
      </c>
      <c r="U320" s="2" t="s">
        <v>1117</v>
      </c>
      <c r="V320" s="2" t="s">
        <v>1119</v>
      </c>
      <c r="W320" s="2" t="s">
        <v>1122</v>
      </c>
      <c r="X320" s="2" t="s">
        <v>1119</v>
      </c>
      <c r="Y320" s="2" t="s">
        <v>1117</v>
      </c>
      <c r="Z320" s="2" t="s">
        <v>1119</v>
      </c>
      <c r="AA320" t="s">
        <v>798</v>
      </c>
      <c r="AB320" s="2" t="s">
        <v>1119</v>
      </c>
      <c r="AC320" s="2" t="s">
        <v>1117</v>
      </c>
      <c r="AD320" s="2" t="s">
        <v>1119</v>
      </c>
      <c r="AE320" t="s">
        <v>799</v>
      </c>
      <c r="AF320" s="2" t="s">
        <v>1119</v>
      </c>
      <c r="AG320" s="2" t="s">
        <v>1117</v>
      </c>
      <c r="AH320" s="2" t="s">
        <v>1119</v>
      </c>
      <c r="AI320" t="s">
        <v>800</v>
      </c>
      <c r="AJ320" s="2" t="s">
        <v>1119</v>
      </c>
      <c r="AK320" s="2" t="s">
        <v>1117</v>
      </c>
      <c r="AL320" t="s">
        <v>1348</v>
      </c>
      <c r="AM320" t="s">
        <v>1117</v>
      </c>
      <c r="AN320" s="2" t="s">
        <v>1119</v>
      </c>
      <c r="AO320" t="s">
        <v>33</v>
      </c>
      <c r="AP320" s="2" t="s">
        <v>1119</v>
      </c>
      <c r="AQ320" s="2" t="s">
        <v>1117</v>
      </c>
      <c r="AR320" s="2" t="s">
        <v>1119</v>
      </c>
      <c r="AS320" t="s">
        <v>50</v>
      </c>
      <c r="AT320" s="2" t="s">
        <v>1119</v>
      </c>
      <c r="AU320" s="2" t="s">
        <v>1117</v>
      </c>
      <c r="AV320">
        <v>500</v>
      </c>
      <c r="AW320" t="s">
        <v>1117</v>
      </c>
      <c r="AX320" t="s">
        <v>1467</v>
      </c>
      <c r="AY320" t="s">
        <v>1117</v>
      </c>
      <c r="AZ320" s="2" t="s">
        <v>1119</v>
      </c>
      <c r="BA320" s="2" t="s">
        <v>1122</v>
      </c>
      <c r="BB320" s="2" t="s">
        <v>1119</v>
      </c>
      <c r="BC320" s="2" t="s">
        <v>1117</v>
      </c>
      <c r="BD320" s="2" t="s">
        <v>1119</v>
      </c>
      <c r="BE320" t="s">
        <v>50</v>
      </c>
      <c r="BF320" s="2" t="s">
        <v>1119</v>
      </c>
      <c r="BG320" s="2" t="s">
        <v>1117</v>
      </c>
      <c r="BH320" s="2" t="s">
        <v>1122</v>
      </c>
      <c r="BI320" t="s">
        <v>1117</v>
      </c>
      <c r="BJ320">
        <v>0</v>
      </c>
      <c r="BK320" t="s">
        <v>1117</v>
      </c>
      <c r="BL320" s="2" t="s">
        <v>1119</v>
      </c>
      <c r="BM320" t="s">
        <v>36</v>
      </c>
      <c r="BN320" s="2" t="s">
        <v>1119</v>
      </c>
      <c r="BO320" s="2" t="s">
        <v>1117</v>
      </c>
      <c r="BP320" t="s">
        <v>1583</v>
      </c>
      <c r="BQ320" t="s">
        <v>1117</v>
      </c>
      <c r="BR320" s="2" t="s">
        <v>1119</v>
      </c>
      <c r="BS320" s="2" t="s">
        <v>1122</v>
      </c>
      <c r="BT320" s="2" t="s">
        <v>1119</v>
      </c>
      <c r="BU320" s="2" t="s">
        <v>1117</v>
      </c>
      <c r="BV320" s="2" t="s">
        <v>1119</v>
      </c>
      <c r="BW320" s="2" t="s">
        <v>1122</v>
      </c>
      <c r="BX320" s="2" t="s">
        <v>1119</v>
      </c>
      <c r="BY320" s="2" t="s">
        <v>1117</v>
      </c>
      <c r="BZ320" s="2" t="s">
        <v>1119</v>
      </c>
      <c r="CA320" t="s">
        <v>798</v>
      </c>
      <c r="CB320" s="2" t="s">
        <v>1119</v>
      </c>
      <c r="CC320" s="2" t="s">
        <v>1117</v>
      </c>
      <c r="CD320" s="2" t="s">
        <v>1119</v>
      </c>
      <c r="CE320" t="s">
        <v>801</v>
      </c>
      <c r="CF320" s="2" t="s">
        <v>1119</v>
      </c>
      <c r="CG320" s="2" t="s">
        <v>1117</v>
      </c>
      <c r="CH320" s="2" t="s">
        <v>1119</v>
      </c>
      <c r="CI320" t="s">
        <v>802</v>
      </c>
      <c r="CJ320" s="2" t="s">
        <v>1119</v>
      </c>
      <c r="CK320" s="2" t="s">
        <v>1117</v>
      </c>
      <c r="CL320" s="2" t="s">
        <v>1119</v>
      </c>
      <c r="CM320" t="s">
        <v>41</v>
      </c>
      <c r="CN320" s="2" t="s">
        <v>1119</v>
      </c>
      <c r="CO320" t="s">
        <v>1120</v>
      </c>
      <c r="CP320"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529,37,'Accessories','Accessoire','Accesorio','''','''','Road Tire Tube','Cubierta para cámara de carretera','Chambre à air de vélo de route',1.4923,'TRUE','NA',500,3.99,'''','NA','',0,'R ',2.394,'''','''','Road Tire Tube','Conventional all-purpose tube.','Tube classique tous usages.','Current');</v>
      </c>
    </row>
    <row r="321" spans="1:94" x14ac:dyDescent="0.25">
      <c r="A321" s="1" t="s">
        <v>1121</v>
      </c>
      <c r="B321">
        <v>530</v>
      </c>
      <c r="C321" t="s">
        <v>1117</v>
      </c>
      <c r="D321">
        <v>37</v>
      </c>
      <c r="E321" t="s">
        <v>1117</v>
      </c>
      <c r="F321" s="2" t="s">
        <v>1119</v>
      </c>
      <c r="G321" t="s">
        <v>44</v>
      </c>
      <c r="H321" s="2" t="s">
        <v>1119</v>
      </c>
      <c r="I321" s="2" t="s">
        <v>1117</v>
      </c>
      <c r="J321" s="2" t="s">
        <v>1119</v>
      </c>
      <c r="K321" t="s">
        <v>45</v>
      </c>
      <c r="L321" s="2" t="s">
        <v>1119</v>
      </c>
      <c r="M321" s="2" t="s">
        <v>1117</v>
      </c>
      <c r="N321" s="2" t="s">
        <v>1119</v>
      </c>
      <c r="O321" t="s">
        <v>46</v>
      </c>
      <c r="P321" s="2" t="s">
        <v>1119</v>
      </c>
      <c r="Q321" s="2" t="s">
        <v>1117</v>
      </c>
      <c r="R321" s="2" t="s">
        <v>1119</v>
      </c>
      <c r="S321" s="2" t="s">
        <v>1122</v>
      </c>
      <c r="T321" s="2" t="s">
        <v>1119</v>
      </c>
      <c r="U321" s="2" t="s">
        <v>1117</v>
      </c>
      <c r="V321" s="2" t="s">
        <v>1119</v>
      </c>
      <c r="W321" s="2" t="s">
        <v>1122</v>
      </c>
      <c r="X321" s="2" t="s">
        <v>1119</v>
      </c>
      <c r="Y321" s="2" t="s">
        <v>1117</v>
      </c>
      <c r="Z321" s="2" t="s">
        <v>1119</v>
      </c>
      <c r="AA321" t="s">
        <v>803</v>
      </c>
      <c r="AB321" s="2" t="s">
        <v>1119</v>
      </c>
      <c r="AC321" s="2" t="s">
        <v>1117</v>
      </c>
      <c r="AD321" s="2" t="s">
        <v>1119</v>
      </c>
      <c r="AE321" t="s">
        <v>804</v>
      </c>
      <c r="AF321" s="2" t="s">
        <v>1119</v>
      </c>
      <c r="AG321" s="2" t="s">
        <v>1117</v>
      </c>
      <c r="AH321" s="2" t="s">
        <v>1119</v>
      </c>
      <c r="AI321" t="s">
        <v>805</v>
      </c>
      <c r="AJ321" s="2" t="s">
        <v>1119</v>
      </c>
      <c r="AK321" s="2" t="s">
        <v>1117</v>
      </c>
      <c r="AL321" t="s">
        <v>1329</v>
      </c>
      <c r="AM321" t="s">
        <v>1117</v>
      </c>
      <c r="AN321" s="2" t="s">
        <v>1119</v>
      </c>
      <c r="AO321" t="s">
        <v>33</v>
      </c>
      <c r="AP321" s="2" t="s">
        <v>1119</v>
      </c>
      <c r="AQ321" s="2" t="s">
        <v>1117</v>
      </c>
      <c r="AR321" s="2" t="s">
        <v>1119</v>
      </c>
      <c r="AS321" t="s">
        <v>50</v>
      </c>
      <c r="AT321" s="2" t="s">
        <v>1119</v>
      </c>
      <c r="AU321" s="2" t="s">
        <v>1117</v>
      </c>
      <c r="AV321">
        <v>500</v>
      </c>
      <c r="AW321" t="s">
        <v>1117</v>
      </c>
      <c r="AX321" t="s">
        <v>1451</v>
      </c>
      <c r="AY321" t="s">
        <v>1117</v>
      </c>
      <c r="AZ321" s="2" t="s">
        <v>1119</v>
      </c>
      <c r="BA321" s="2" t="s">
        <v>1122</v>
      </c>
      <c r="BB321" s="2" t="s">
        <v>1119</v>
      </c>
      <c r="BC321" s="2" t="s">
        <v>1117</v>
      </c>
      <c r="BD321" s="2" t="s">
        <v>1119</v>
      </c>
      <c r="BE321" t="s">
        <v>50</v>
      </c>
      <c r="BF321" s="2" t="s">
        <v>1119</v>
      </c>
      <c r="BG321" s="2" t="s">
        <v>1117</v>
      </c>
      <c r="BH321" s="2" t="s">
        <v>1122</v>
      </c>
      <c r="BI321" t="s">
        <v>1117</v>
      </c>
      <c r="BJ321">
        <v>0</v>
      </c>
      <c r="BK321" t="s">
        <v>1117</v>
      </c>
      <c r="BL321" s="2" t="s">
        <v>1119</v>
      </c>
      <c r="BM321" t="s">
        <v>452</v>
      </c>
      <c r="BN321" s="2" t="s">
        <v>1119</v>
      </c>
      <c r="BO321" s="2" t="s">
        <v>1117</v>
      </c>
      <c r="BP321" t="s">
        <v>1566</v>
      </c>
      <c r="BQ321" t="s">
        <v>1117</v>
      </c>
      <c r="BR321" s="2" t="s">
        <v>1119</v>
      </c>
      <c r="BS321" s="2" t="s">
        <v>1122</v>
      </c>
      <c r="BT321" s="2" t="s">
        <v>1119</v>
      </c>
      <c r="BU321" s="2" t="s">
        <v>1117</v>
      </c>
      <c r="BV321" s="2" t="s">
        <v>1119</v>
      </c>
      <c r="BW321" s="2" t="s">
        <v>1122</v>
      </c>
      <c r="BX321" s="2" t="s">
        <v>1119</v>
      </c>
      <c r="BY321" s="2" t="s">
        <v>1117</v>
      </c>
      <c r="BZ321" s="2" t="s">
        <v>1119</v>
      </c>
      <c r="CA321" t="s">
        <v>803</v>
      </c>
      <c r="CB321" s="2" t="s">
        <v>1119</v>
      </c>
      <c r="CC321" s="2" t="s">
        <v>1117</v>
      </c>
      <c r="CD321" s="2" t="s">
        <v>1119</v>
      </c>
      <c r="CE321" t="s">
        <v>806</v>
      </c>
      <c r="CF321" s="2" t="s">
        <v>1119</v>
      </c>
      <c r="CG321" s="2" t="s">
        <v>1117</v>
      </c>
      <c r="CH321" s="2" t="s">
        <v>1119</v>
      </c>
      <c r="CI321" t="s">
        <v>807</v>
      </c>
      <c r="CJ321" s="2" t="s">
        <v>1119</v>
      </c>
      <c r="CK321" s="2" t="s">
        <v>1117</v>
      </c>
      <c r="CL321" s="2" t="s">
        <v>1119</v>
      </c>
      <c r="CM321" t="s">
        <v>41</v>
      </c>
      <c r="CN321" s="2" t="s">
        <v>1119</v>
      </c>
      <c r="CO321" t="s">
        <v>1120</v>
      </c>
      <c r="CP321" t="str">
        <f t="shared" si="4"/>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530,37,'Accessories','Accessoire','Accesorio','''','''','Touring Tire Tube','Cubierta para cámara de paseo','Chambre à air de vélo de randonnée',1.8663,'TRUE','NA',500,4.99,'''','NA','',0,'T ',2.994,'''','''','Touring Tire Tube','General purpose tube.','Tube à usage générique.','Current');</v>
      </c>
    </row>
    <row r="322" spans="1:94" x14ac:dyDescent="0.25">
      <c r="A322" s="1" t="s">
        <v>1121</v>
      </c>
      <c r="B322">
        <v>531</v>
      </c>
      <c r="C322" t="s">
        <v>1117</v>
      </c>
      <c r="D322">
        <v>12</v>
      </c>
      <c r="E322" t="s">
        <v>1117</v>
      </c>
      <c r="F322" s="2" t="s">
        <v>1119</v>
      </c>
      <c r="G322" t="s">
        <v>27</v>
      </c>
      <c r="H322" s="2" t="s">
        <v>1119</v>
      </c>
      <c r="I322" s="2" t="s">
        <v>1117</v>
      </c>
      <c r="J322" s="2" t="s">
        <v>1119</v>
      </c>
      <c r="K322" t="s">
        <v>28</v>
      </c>
      <c r="L322" s="2" t="s">
        <v>1119</v>
      </c>
      <c r="M322" s="2" t="s">
        <v>1117</v>
      </c>
      <c r="N322" s="2" t="s">
        <v>1119</v>
      </c>
      <c r="O322" t="s">
        <v>29</v>
      </c>
      <c r="P322" s="2" t="s">
        <v>1119</v>
      </c>
      <c r="Q322" s="2" t="s">
        <v>1117</v>
      </c>
      <c r="R322" s="2" t="s">
        <v>1119</v>
      </c>
      <c r="S322" t="s">
        <v>30</v>
      </c>
      <c r="T322" s="2" t="s">
        <v>1119</v>
      </c>
      <c r="U322" s="2" t="s">
        <v>1117</v>
      </c>
      <c r="V322" s="2" t="s">
        <v>1119</v>
      </c>
      <c r="W322" t="s">
        <v>31</v>
      </c>
      <c r="X322" s="2" t="s">
        <v>1119</v>
      </c>
      <c r="Y322" s="2" t="s">
        <v>1117</v>
      </c>
      <c r="Z322" s="2" t="s">
        <v>1119</v>
      </c>
      <c r="AA322" t="s">
        <v>808</v>
      </c>
      <c r="AB322" s="2" t="s">
        <v>1119</v>
      </c>
      <c r="AC322" s="2" t="s">
        <v>1117</v>
      </c>
      <c r="AD322" s="2" t="s">
        <v>1119</v>
      </c>
      <c r="AE322" s="2" t="s">
        <v>1122</v>
      </c>
      <c r="AF322" s="2" t="s">
        <v>1119</v>
      </c>
      <c r="AG322" s="2" t="s">
        <v>1117</v>
      </c>
      <c r="AH322" s="2" t="s">
        <v>1119</v>
      </c>
      <c r="AI322" s="2" t="s">
        <v>1122</v>
      </c>
      <c r="AJ322" s="2" t="s">
        <v>1119</v>
      </c>
      <c r="AK322" s="2" t="s">
        <v>1117</v>
      </c>
      <c r="AL322" t="s">
        <v>1349</v>
      </c>
      <c r="AM322" t="s">
        <v>1117</v>
      </c>
      <c r="AN322" s="2" t="s">
        <v>1119</v>
      </c>
      <c r="AO322" t="s">
        <v>33</v>
      </c>
      <c r="AP322" s="2" t="s">
        <v>1119</v>
      </c>
      <c r="AQ322" s="2" t="s">
        <v>1117</v>
      </c>
      <c r="AR322" s="2" t="s">
        <v>1119</v>
      </c>
      <c r="AS322" t="s">
        <v>34</v>
      </c>
      <c r="AT322" s="2" t="s">
        <v>1119</v>
      </c>
      <c r="AU322" s="2" t="s">
        <v>1117</v>
      </c>
      <c r="AV322">
        <v>500</v>
      </c>
      <c r="AW322" t="s">
        <v>1117</v>
      </c>
      <c r="AX322" t="s">
        <v>1468</v>
      </c>
      <c r="AY322" t="s">
        <v>1117</v>
      </c>
      <c r="AZ322" s="2" t="s">
        <v>1119</v>
      </c>
      <c r="BA322">
        <v>42</v>
      </c>
      <c r="BB322" s="2" t="s">
        <v>1119</v>
      </c>
      <c r="BC322" s="2" t="s">
        <v>1117</v>
      </c>
      <c r="BD322" s="2" t="s">
        <v>1119</v>
      </c>
      <c r="BE322" t="s">
        <v>106</v>
      </c>
      <c r="BF322" s="2" t="s">
        <v>1119</v>
      </c>
      <c r="BG322" s="2" t="s">
        <v>1117</v>
      </c>
      <c r="BH322" t="s">
        <v>1191</v>
      </c>
      <c r="BI322" t="s">
        <v>1117</v>
      </c>
      <c r="BJ322">
        <v>1</v>
      </c>
      <c r="BK322" t="s">
        <v>1117</v>
      </c>
      <c r="BL322" s="2" t="s">
        <v>1119</v>
      </c>
      <c r="BM322" t="s">
        <v>66</v>
      </c>
      <c r="BN322" s="2" t="s">
        <v>1119</v>
      </c>
      <c r="BO322" s="2" t="s">
        <v>1117</v>
      </c>
      <c r="BP322" t="s">
        <v>1584</v>
      </c>
      <c r="BQ322" t="s">
        <v>1117</v>
      </c>
      <c r="BR322" s="2" t="s">
        <v>1119</v>
      </c>
      <c r="BS322" t="s">
        <v>120</v>
      </c>
      <c r="BT322" s="2" t="s">
        <v>1119</v>
      </c>
      <c r="BU322" s="2" t="s">
        <v>1117</v>
      </c>
      <c r="BV322" s="2" t="s">
        <v>1119</v>
      </c>
      <c r="BW322" t="s">
        <v>38</v>
      </c>
      <c r="BX322" s="2" t="s">
        <v>1119</v>
      </c>
      <c r="BY322" s="2" t="s">
        <v>1117</v>
      </c>
      <c r="BZ322" s="2" t="s">
        <v>1119</v>
      </c>
      <c r="CA322" t="s">
        <v>787</v>
      </c>
      <c r="CB322" s="2" t="s">
        <v>1119</v>
      </c>
      <c r="CC322" s="2" t="s">
        <v>1117</v>
      </c>
      <c r="CD322" s="2" t="s">
        <v>1119</v>
      </c>
      <c r="CE322" t="s">
        <v>788</v>
      </c>
      <c r="CF322" s="2" t="s">
        <v>1119</v>
      </c>
      <c r="CG322" s="2" t="s">
        <v>1117</v>
      </c>
      <c r="CH322" s="2" t="s">
        <v>1119</v>
      </c>
      <c r="CI322" t="s">
        <v>789</v>
      </c>
      <c r="CJ322" s="2" t="s">
        <v>1119</v>
      </c>
      <c r="CK322" s="2" t="s">
        <v>1117</v>
      </c>
      <c r="CL322" s="2" t="s">
        <v>1119</v>
      </c>
      <c r="CM322" t="s">
        <v>41</v>
      </c>
      <c r="CN322" s="2" t="s">
        <v>1119</v>
      </c>
      <c r="CO322" t="s">
        <v>1120</v>
      </c>
      <c r="CP322" t="str">
        <f t="shared" ref="CP322:CP385" si="5">CONCATENATE(A322&amp;B322&amp;C322&amp;D322&amp;E322&amp;F322&amp;G322&amp;H322&amp;I322&amp;J322&amp;K322&amp;L322&amp;M322&amp;N322&amp;O322&amp;P322&amp;Q322&amp;R322&amp;S322&amp;T322&amp;U322&amp;V322&amp;W322&amp;X322&amp;Y322&amp;Z322&amp;AA322&amp;AB322&amp;AC322&amp;AD322&amp;AE322&amp;AF322&amp;AG322&amp;AH322&amp;AI322&amp;AJ322&amp;AK322&amp;AL322&amp;AM322&amp;AN322&amp;AO322&amp;AP322&amp;AQ322&amp;AR322&amp;AS322&amp;AT322&amp;AU322&amp;AV322&amp;AW322&amp;AX322&amp;AY322&amp;AZ322&amp;BA322&amp;BB322&amp;BC322&amp;BD322&amp;BE322&amp;BF322&amp;BG322&amp;BH322&amp;BI322&amp;BJ322&amp;BK322&amp;BL322&amp;BM322&amp;BN322&amp;BO322&amp;BP322&amp;BQ322&amp;BR322&amp;BS322&amp;BT322&amp;BU322&amp;BV322&amp;BW322&amp;BX322&amp;BY322&amp;BZ322&amp;CA322&amp;CB322&amp;CC322&amp;CD322&amp;CE322&amp;CF322&amp;CG322&amp;CH322&amp;CI322&amp;CJ322&amp;CK322&amp;CL322&amp;CM322&amp;CN322&amp;CO322)</f>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531,12,'Components','Composant','Componente','LB ','CM ','LL Mountain Frame - Black, 42','''','''',136.785,'TRUE','Black',500,249.79,'42','42-46 CM',2.92,1,'M ',149.874,'L ','U ','LL Mountain Frame','Our best value utilizing the same, ground-breaking frame technology as the ML aluminum frame.','Utilise la même technologie de cadre que celle adoptée sur le cadre en aluminium ML.','Current');</v>
      </c>
    </row>
    <row r="323" spans="1:94" x14ac:dyDescent="0.25">
      <c r="A323" s="1" t="s">
        <v>1121</v>
      </c>
      <c r="B323">
        <v>532</v>
      </c>
      <c r="C323" t="s">
        <v>1117</v>
      </c>
      <c r="D323">
        <v>12</v>
      </c>
      <c r="E323" t="s">
        <v>1117</v>
      </c>
      <c r="F323" s="2" t="s">
        <v>1119</v>
      </c>
      <c r="G323" t="s">
        <v>27</v>
      </c>
      <c r="H323" s="2" t="s">
        <v>1119</v>
      </c>
      <c r="I323" s="2" t="s">
        <v>1117</v>
      </c>
      <c r="J323" s="2" t="s">
        <v>1119</v>
      </c>
      <c r="K323" t="s">
        <v>28</v>
      </c>
      <c r="L323" s="2" t="s">
        <v>1119</v>
      </c>
      <c r="M323" s="2" t="s">
        <v>1117</v>
      </c>
      <c r="N323" s="2" t="s">
        <v>1119</v>
      </c>
      <c r="O323" t="s">
        <v>29</v>
      </c>
      <c r="P323" s="2" t="s">
        <v>1119</v>
      </c>
      <c r="Q323" s="2" t="s">
        <v>1117</v>
      </c>
      <c r="R323" s="2" t="s">
        <v>1119</v>
      </c>
      <c r="S323" t="s">
        <v>30</v>
      </c>
      <c r="T323" s="2" t="s">
        <v>1119</v>
      </c>
      <c r="U323" s="2" t="s">
        <v>1117</v>
      </c>
      <c r="V323" s="2" t="s">
        <v>1119</v>
      </c>
      <c r="W323" t="s">
        <v>31</v>
      </c>
      <c r="X323" s="2" t="s">
        <v>1119</v>
      </c>
      <c r="Y323" s="2" t="s">
        <v>1117</v>
      </c>
      <c r="Z323" s="2" t="s">
        <v>1119</v>
      </c>
      <c r="AA323" t="s">
        <v>809</v>
      </c>
      <c r="AB323" s="2" t="s">
        <v>1119</v>
      </c>
      <c r="AC323" s="2" t="s">
        <v>1117</v>
      </c>
      <c r="AD323" s="2" t="s">
        <v>1119</v>
      </c>
      <c r="AE323" s="2" t="s">
        <v>1122</v>
      </c>
      <c r="AF323" s="2" t="s">
        <v>1119</v>
      </c>
      <c r="AG323" s="2" t="s">
        <v>1117</v>
      </c>
      <c r="AH323" s="2" t="s">
        <v>1119</v>
      </c>
      <c r="AI323" s="2" t="s">
        <v>1122</v>
      </c>
      <c r="AJ323" s="2" t="s">
        <v>1119</v>
      </c>
      <c r="AK323" s="2" t="s">
        <v>1117</v>
      </c>
      <c r="AL323" t="s">
        <v>1349</v>
      </c>
      <c r="AM323" t="s">
        <v>1117</v>
      </c>
      <c r="AN323" s="2" t="s">
        <v>1119</v>
      </c>
      <c r="AO323" t="s">
        <v>33</v>
      </c>
      <c r="AP323" s="2" t="s">
        <v>1119</v>
      </c>
      <c r="AQ323" s="2" t="s">
        <v>1117</v>
      </c>
      <c r="AR323" s="2" t="s">
        <v>1119</v>
      </c>
      <c r="AS323" t="s">
        <v>34</v>
      </c>
      <c r="AT323" s="2" t="s">
        <v>1119</v>
      </c>
      <c r="AU323" s="2" t="s">
        <v>1117</v>
      </c>
      <c r="AV323">
        <v>500</v>
      </c>
      <c r="AW323" t="s">
        <v>1117</v>
      </c>
      <c r="AX323" t="s">
        <v>1468</v>
      </c>
      <c r="AY323" t="s">
        <v>1117</v>
      </c>
      <c r="AZ323" s="2" t="s">
        <v>1119</v>
      </c>
      <c r="BA323">
        <v>44</v>
      </c>
      <c r="BB323" s="2" t="s">
        <v>1119</v>
      </c>
      <c r="BC323" s="2" t="s">
        <v>1117</v>
      </c>
      <c r="BD323" s="2" t="s">
        <v>1119</v>
      </c>
      <c r="BE323" t="s">
        <v>106</v>
      </c>
      <c r="BF323" s="2" t="s">
        <v>1119</v>
      </c>
      <c r="BG323" s="2" t="s">
        <v>1117</v>
      </c>
      <c r="BH323" t="s">
        <v>1185</v>
      </c>
      <c r="BI323" t="s">
        <v>1117</v>
      </c>
      <c r="BJ323">
        <v>1</v>
      </c>
      <c r="BK323" t="s">
        <v>1117</v>
      </c>
      <c r="BL323" s="2" t="s">
        <v>1119</v>
      </c>
      <c r="BM323" t="s">
        <v>66</v>
      </c>
      <c r="BN323" s="2" t="s">
        <v>1119</v>
      </c>
      <c r="BO323" s="2" t="s">
        <v>1117</v>
      </c>
      <c r="BP323" t="s">
        <v>1584</v>
      </c>
      <c r="BQ323" t="s">
        <v>1117</v>
      </c>
      <c r="BR323" s="2" t="s">
        <v>1119</v>
      </c>
      <c r="BS323" t="s">
        <v>120</v>
      </c>
      <c r="BT323" s="2" t="s">
        <v>1119</v>
      </c>
      <c r="BU323" s="2" t="s">
        <v>1117</v>
      </c>
      <c r="BV323" s="2" t="s">
        <v>1119</v>
      </c>
      <c r="BW323" t="s">
        <v>38</v>
      </c>
      <c r="BX323" s="2" t="s">
        <v>1119</v>
      </c>
      <c r="BY323" s="2" t="s">
        <v>1117</v>
      </c>
      <c r="BZ323" s="2" t="s">
        <v>1119</v>
      </c>
      <c r="CA323" t="s">
        <v>787</v>
      </c>
      <c r="CB323" s="2" t="s">
        <v>1119</v>
      </c>
      <c r="CC323" s="2" t="s">
        <v>1117</v>
      </c>
      <c r="CD323" s="2" t="s">
        <v>1119</v>
      </c>
      <c r="CE323" t="s">
        <v>788</v>
      </c>
      <c r="CF323" s="2" t="s">
        <v>1119</v>
      </c>
      <c r="CG323" s="2" t="s">
        <v>1117</v>
      </c>
      <c r="CH323" s="2" t="s">
        <v>1119</v>
      </c>
      <c r="CI323" t="s">
        <v>789</v>
      </c>
      <c r="CJ323" s="2" t="s">
        <v>1119</v>
      </c>
      <c r="CK323" s="2" t="s">
        <v>1117</v>
      </c>
      <c r="CL323" s="2" t="s">
        <v>1119</v>
      </c>
      <c r="CM323" t="s">
        <v>41</v>
      </c>
      <c r="CN323" s="2" t="s">
        <v>1119</v>
      </c>
      <c r="CO323" t="s">
        <v>1120</v>
      </c>
      <c r="CP323"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532,12,'Components','Composant','Componente','LB ','CM ','LL Mountain Frame - Black, 44','''','''',136.785,'TRUE','Black',500,249.79,'44','42-46 CM',2.96,1,'M ',149.874,'L ','U ','LL Mountain Frame','Our best value utilizing the same, ground-breaking frame technology as the ML aluminum frame.','Utilise la même technologie de cadre que celle adoptée sur le cadre en aluminium ML.','Current');</v>
      </c>
    </row>
    <row r="324" spans="1:94" x14ac:dyDescent="0.25">
      <c r="A324" s="1" t="s">
        <v>1121</v>
      </c>
      <c r="B324">
        <v>533</v>
      </c>
      <c r="C324" t="s">
        <v>1117</v>
      </c>
      <c r="D324">
        <v>12</v>
      </c>
      <c r="E324" t="s">
        <v>1117</v>
      </c>
      <c r="F324" s="2" t="s">
        <v>1119</v>
      </c>
      <c r="G324" t="s">
        <v>27</v>
      </c>
      <c r="H324" s="2" t="s">
        <v>1119</v>
      </c>
      <c r="I324" s="2" t="s">
        <v>1117</v>
      </c>
      <c r="J324" s="2" t="s">
        <v>1119</v>
      </c>
      <c r="K324" t="s">
        <v>28</v>
      </c>
      <c r="L324" s="2" t="s">
        <v>1119</v>
      </c>
      <c r="M324" s="2" t="s">
        <v>1117</v>
      </c>
      <c r="N324" s="2" t="s">
        <v>1119</v>
      </c>
      <c r="O324" t="s">
        <v>29</v>
      </c>
      <c r="P324" s="2" t="s">
        <v>1119</v>
      </c>
      <c r="Q324" s="2" t="s">
        <v>1117</v>
      </c>
      <c r="R324" s="2" t="s">
        <v>1119</v>
      </c>
      <c r="S324" t="s">
        <v>30</v>
      </c>
      <c r="T324" s="2" t="s">
        <v>1119</v>
      </c>
      <c r="U324" s="2" t="s">
        <v>1117</v>
      </c>
      <c r="V324" s="2" t="s">
        <v>1119</v>
      </c>
      <c r="W324" t="s">
        <v>31</v>
      </c>
      <c r="X324" s="2" t="s">
        <v>1119</v>
      </c>
      <c r="Y324" s="2" t="s">
        <v>1117</v>
      </c>
      <c r="Z324" s="2" t="s">
        <v>1119</v>
      </c>
      <c r="AA324" t="s">
        <v>810</v>
      </c>
      <c r="AB324" s="2" t="s">
        <v>1119</v>
      </c>
      <c r="AC324" s="2" t="s">
        <v>1117</v>
      </c>
      <c r="AD324" s="2" t="s">
        <v>1119</v>
      </c>
      <c r="AE324" s="2" t="s">
        <v>1122</v>
      </c>
      <c r="AF324" s="2" t="s">
        <v>1119</v>
      </c>
      <c r="AG324" s="2" t="s">
        <v>1117</v>
      </c>
      <c r="AH324" s="2" t="s">
        <v>1119</v>
      </c>
      <c r="AI324" s="2" t="s">
        <v>1122</v>
      </c>
      <c r="AJ324" s="2" t="s">
        <v>1119</v>
      </c>
      <c r="AK324" s="2" t="s">
        <v>1117</v>
      </c>
      <c r="AL324" t="s">
        <v>1349</v>
      </c>
      <c r="AM324" t="s">
        <v>1117</v>
      </c>
      <c r="AN324" s="2" t="s">
        <v>1119</v>
      </c>
      <c r="AO324" t="s">
        <v>33</v>
      </c>
      <c r="AP324" s="2" t="s">
        <v>1119</v>
      </c>
      <c r="AQ324" s="2" t="s">
        <v>1117</v>
      </c>
      <c r="AR324" s="2" t="s">
        <v>1119</v>
      </c>
      <c r="AS324" t="s">
        <v>34</v>
      </c>
      <c r="AT324" s="2" t="s">
        <v>1119</v>
      </c>
      <c r="AU324" s="2" t="s">
        <v>1117</v>
      </c>
      <c r="AV324">
        <v>500</v>
      </c>
      <c r="AW324" t="s">
        <v>1117</v>
      </c>
      <c r="AX324" t="s">
        <v>1468</v>
      </c>
      <c r="AY324" t="s">
        <v>1117</v>
      </c>
      <c r="AZ324" s="2" t="s">
        <v>1119</v>
      </c>
      <c r="BA324">
        <v>48</v>
      </c>
      <c r="BB324" s="2" t="s">
        <v>1119</v>
      </c>
      <c r="BC324" s="2" t="s">
        <v>1117</v>
      </c>
      <c r="BD324" s="2" t="s">
        <v>1119</v>
      </c>
      <c r="BE324" t="s">
        <v>110</v>
      </c>
      <c r="BF324" s="2" t="s">
        <v>1119</v>
      </c>
      <c r="BG324" s="2" t="s">
        <v>1117</v>
      </c>
      <c r="BH324">
        <v>3</v>
      </c>
      <c r="BI324" t="s">
        <v>1117</v>
      </c>
      <c r="BJ324">
        <v>1</v>
      </c>
      <c r="BK324" t="s">
        <v>1117</v>
      </c>
      <c r="BL324" s="2" t="s">
        <v>1119</v>
      </c>
      <c r="BM324" t="s">
        <v>66</v>
      </c>
      <c r="BN324" s="2" t="s">
        <v>1119</v>
      </c>
      <c r="BO324" s="2" t="s">
        <v>1117</v>
      </c>
      <c r="BP324" t="s">
        <v>1584</v>
      </c>
      <c r="BQ324" t="s">
        <v>1117</v>
      </c>
      <c r="BR324" s="2" t="s">
        <v>1119</v>
      </c>
      <c r="BS324" t="s">
        <v>120</v>
      </c>
      <c r="BT324" s="2" t="s">
        <v>1119</v>
      </c>
      <c r="BU324" s="2" t="s">
        <v>1117</v>
      </c>
      <c r="BV324" s="2" t="s">
        <v>1119</v>
      </c>
      <c r="BW324" t="s">
        <v>38</v>
      </c>
      <c r="BX324" s="2" t="s">
        <v>1119</v>
      </c>
      <c r="BY324" s="2" t="s">
        <v>1117</v>
      </c>
      <c r="BZ324" s="2" t="s">
        <v>1119</v>
      </c>
      <c r="CA324" t="s">
        <v>787</v>
      </c>
      <c r="CB324" s="2" t="s">
        <v>1119</v>
      </c>
      <c r="CC324" s="2" t="s">
        <v>1117</v>
      </c>
      <c r="CD324" s="2" t="s">
        <v>1119</v>
      </c>
      <c r="CE324" t="s">
        <v>788</v>
      </c>
      <c r="CF324" s="2" t="s">
        <v>1119</v>
      </c>
      <c r="CG324" s="2" t="s">
        <v>1117</v>
      </c>
      <c r="CH324" s="2" t="s">
        <v>1119</v>
      </c>
      <c r="CI324" t="s">
        <v>789</v>
      </c>
      <c r="CJ324" s="2" t="s">
        <v>1119</v>
      </c>
      <c r="CK324" s="2" t="s">
        <v>1117</v>
      </c>
      <c r="CL324" s="2" t="s">
        <v>1119</v>
      </c>
      <c r="CM324" t="s">
        <v>41</v>
      </c>
      <c r="CN324" s="2" t="s">
        <v>1119</v>
      </c>
      <c r="CO324" t="s">
        <v>1120</v>
      </c>
      <c r="CP324"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533,12,'Components','Composant','Componente','LB ','CM ','LL Mountain Frame - Black, 48','''','''',136.785,'TRUE','Black',500,249.79,'48','48-52 CM',3,1,'M ',149.874,'L ','U ','LL Mountain Frame','Our best value utilizing the same, ground-breaking frame technology as the ML aluminum frame.','Utilise la même technologie de cadre que celle adoptée sur le cadre en aluminium ML.','Current');</v>
      </c>
    </row>
    <row r="325" spans="1:94" x14ac:dyDescent="0.25">
      <c r="A325" s="1" t="s">
        <v>1121</v>
      </c>
      <c r="B325">
        <v>534</v>
      </c>
      <c r="C325" t="s">
        <v>1117</v>
      </c>
      <c r="D325">
        <v>12</v>
      </c>
      <c r="E325" t="s">
        <v>1117</v>
      </c>
      <c r="F325" s="2" t="s">
        <v>1119</v>
      </c>
      <c r="G325" t="s">
        <v>27</v>
      </c>
      <c r="H325" s="2" t="s">
        <v>1119</v>
      </c>
      <c r="I325" s="2" t="s">
        <v>1117</v>
      </c>
      <c r="J325" s="2" t="s">
        <v>1119</v>
      </c>
      <c r="K325" t="s">
        <v>28</v>
      </c>
      <c r="L325" s="2" t="s">
        <v>1119</v>
      </c>
      <c r="M325" s="2" t="s">
        <v>1117</v>
      </c>
      <c r="N325" s="2" t="s">
        <v>1119</v>
      </c>
      <c r="O325" t="s">
        <v>29</v>
      </c>
      <c r="P325" s="2" t="s">
        <v>1119</v>
      </c>
      <c r="Q325" s="2" t="s">
        <v>1117</v>
      </c>
      <c r="R325" s="2" t="s">
        <v>1119</v>
      </c>
      <c r="S325" t="s">
        <v>30</v>
      </c>
      <c r="T325" s="2" t="s">
        <v>1119</v>
      </c>
      <c r="U325" s="2" t="s">
        <v>1117</v>
      </c>
      <c r="V325" s="2" t="s">
        <v>1119</v>
      </c>
      <c r="W325" t="s">
        <v>31</v>
      </c>
      <c r="X325" s="2" t="s">
        <v>1119</v>
      </c>
      <c r="Y325" s="2" t="s">
        <v>1117</v>
      </c>
      <c r="Z325" s="2" t="s">
        <v>1119</v>
      </c>
      <c r="AA325" t="s">
        <v>811</v>
      </c>
      <c r="AB325" s="2" t="s">
        <v>1119</v>
      </c>
      <c r="AC325" s="2" t="s">
        <v>1117</v>
      </c>
      <c r="AD325" s="2" t="s">
        <v>1119</v>
      </c>
      <c r="AE325" s="2" t="s">
        <v>1122</v>
      </c>
      <c r="AF325" s="2" t="s">
        <v>1119</v>
      </c>
      <c r="AG325" s="2" t="s">
        <v>1117</v>
      </c>
      <c r="AH325" s="2" t="s">
        <v>1119</v>
      </c>
      <c r="AI325" s="2" t="s">
        <v>1122</v>
      </c>
      <c r="AJ325" s="2" t="s">
        <v>1119</v>
      </c>
      <c r="AK325" s="2" t="s">
        <v>1117</v>
      </c>
      <c r="AL325" t="s">
        <v>1349</v>
      </c>
      <c r="AM325" t="s">
        <v>1117</v>
      </c>
      <c r="AN325" s="2" t="s">
        <v>1119</v>
      </c>
      <c r="AO325" t="s">
        <v>33</v>
      </c>
      <c r="AP325" s="2" t="s">
        <v>1119</v>
      </c>
      <c r="AQ325" s="2" t="s">
        <v>1117</v>
      </c>
      <c r="AR325" s="2" t="s">
        <v>1119</v>
      </c>
      <c r="AS325" t="s">
        <v>34</v>
      </c>
      <c r="AT325" s="2" t="s">
        <v>1119</v>
      </c>
      <c r="AU325" s="2" t="s">
        <v>1117</v>
      </c>
      <c r="AV325">
        <v>500</v>
      </c>
      <c r="AW325" t="s">
        <v>1117</v>
      </c>
      <c r="AX325" t="s">
        <v>1468</v>
      </c>
      <c r="AY325" t="s">
        <v>1117</v>
      </c>
      <c r="AZ325" s="2" t="s">
        <v>1119</v>
      </c>
      <c r="BA325">
        <v>52</v>
      </c>
      <c r="BB325" s="2" t="s">
        <v>1119</v>
      </c>
      <c r="BC325" s="2" t="s">
        <v>1117</v>
      </c>
      <c r="BD325" s="2" t="s">
        <v>1119</v>
      </c>
      <c r="BE325" t="s">
        <v>110</v>
      </c>
      <c r="BF325" s="2" t="s">
        <v>1119</v>
      </c>
      <c r="BG325" s="2" t="s">
        <v>1117</v>
      </c>
      <c r="BH325" t="s">
        <v>1186</v>
      </c>
      <c r="BI325" t="s">
        <v>1117</v>
      </c>
      <c r="BJ325">
        <v>1</v>
      </c>
      <c r="BK325" t="s">
        <v>1117</v>
      </c>
      <c r="BL325" s="2" t="s">
        <v>1119</v>
      </c>
      <c r="BM325" t="s">
        <v>66</v>
      </c>
      <c r="BN325" s="2" t="s">
        <v>1119</v>
      </c>
      <c r="BO325" s="2" t="s">
        <v>1117</v>
      </c>
      <c r="BP325" t="s">
        <v>1584</v>
      </c>
      <c r="BQ325" t="s">
        <v>1117</v>
      </c>
      <c r="BR325" s="2" t="s">
        <v>1119</v>
      </c>
      <c r="BS325" t="s">
        <v>120</v>
      </c>
      <c r="BT325" s="2" t="s">
        <v>1119</v>
      </c>
      <c r="BU325" s="2" t="s">
        <v>1117</v>
      </c>
      <c r="BV325" s="2" t="s">
        <v>1119</v>
      </c>
      <c r="BW325" t="s">
        <v>38</v>
      </c>
      <c r="BX325" s="2" t="s">
        <v>1119</v>
      </c>
      <c r="BY325" s="2" t="s">
        <v>1117</v>
      </c>
      <c r="BZ325" s="2" t="s">
        <v>1119</v>
      </c>
      <c r="CA325" t="s">
        <v>787</v>
      </c>
      <c r="CB325" s="2" t="s">
        <v>1119</v>
      </c>
      <c r="CC325" s="2" t="s">
        <v>1117</v>
      </c>
      <c r="CD325" s="2" t="s">
        <v>1119</v>
      </c>
      <c r="CE325" t="s">
        <v>788</v>
      </c>
      <c r="CF325" s="2" t="s">
        <v>1119</v>
      </c>
      <c r="CG325" s="2" t="s">
        <v>1117</v>
      </c>
      <c r="CH325" s="2" t="s">
        <v>1119</v>
      </c>
      <c r="CI325" t="s">
        <v>789</v>
      </c>
      <c r="CJ325" s="2" t="s">
        <v>1119</v>
      </c>
      <c r="CK325" s="2" t="s">
        <v>1117</v>
      </c>
      <c r="CL325" s="2" t="s">
        <v>1119</v>
      </c>
      <c r="CM325" t="s">
        <v>41</v>
      </c>
      <c r="CN325" s="2" t="s">
        <v>1119</v>
      </c>
      <c r="CO325" t="s">
        <v>1120</v>
      </c>
      <c r="CP325"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534,12,'Components','Composant','Componente','LB ','CM ','LL Mountain Frame - Black, 52','''','''',136.785,'TRUE','Black',500,249.79,'52','48-52 CM',3.04,1,'M ',149.874,'L ','U ','LL Mountain Frame','Our best value utilizing the same, ground-breaking frame technology as the ML aluminum frame.','Utilise la même technologie de cadre que celle adoptée sur le cadre en aluminium ML.','Current');</v>
      </c>
    </row>
    <row r="326" spans="1:94" x14ac:dyDescent="0.25">
      <c r="A326" s="1" t="s">
        <v>1121</v>
      </c>
      <c r="B326">
        <v>535</v>
      </c>
      <c r="C326" t="s">
        <v>1117</v>
      </c>
      <c r="D326">
        <v>37</v>
      </c>
      <c r="E326" t="s">
        <v>1117</v>
      </c>
      <c r="F326" s="2" t="s">
        <v>1119</v>
      </c>
      <c r="G326" t="s">
        <v>44</v>
      </c>
      <c r="H326" s="2" t="s">
        <v>1119</v>
      </c>
      <c r="I326" s="2" t="s">
        <v>1117</v>
      </c>
      <c r="J326" s="2" t="s">
        <v>1119</v>
      </c>
      <c r="K326" t="s">
        <v>45</v>
      </c>
      <c r="L326" s="2" t="s">
        <v>1119</v>
      </c>
      <c r="M326" s="2" t="s">
        <v>1117</v>
      </c>
      <c r="N326" s="2" t="s">
        <v>1119</v>
      </c>
      <c r="O326" t="s">
        <v>46</v>
      </c>
      <c r="P326" s="2" t="s">
        <v>1119</v>
      </c>
      <c r="Q326" s="2" t="s">
        <v>1117</v>
      </c>
      <c r="R326" s="2" t="s">
        <v>1119</v>
      </c>
      <c r="S326" s="2" t="s">
        <v>1122</v>
      </c>
      <c r="T326" s="2" t="s">
        <v>1119</v>
      </c>
      <c r="U326" s="2" t="s">
        <v>1117</v>
      </c>
      <c r="V326" s="2" t="s">
        <v>1119</v>
      </c>
      <c r="W326" s="2" t="s">
        <v>1122</v>
      </c>
      <c r="X326" s="2" t="s">
        <v>1119</v>
      </c>
      <c r="Y326" s="2" t="s">
        <v>1117</v>
      </c>
      <c r="Z326" s="2" t="s">
        <v>1119</v>
      </c>
      <c r="AA326" t="s">
        <v>812</v>
      </c>
      <c r="AB326" s="2" t="s">
        <v>1119</v>
      </c>
      <c r="AC326" s="2" t="s">
        <v>1117</v>
      </c>
      <c r="AD326" s="2" t="s">
        <v>1119</v>
      </c>
      <c r="AE326" t="s">
        <v>813</v>
      </c>
      <c r="AF326" s="2" t="s">
        <v>1119</v>
      </c>
      <c r="AG326" s="2" t="s">
        <v>1117</v>
      </c>
      <c r="AH326" s="2" t="s">
        <v>1119</v>
      </c>
      <c r="AI326" t="s">
        <v>814</v>
      </c>
      <c r="AJ326" s="2" t="s">
        <v>1119</v>
      </c>
      <c r="AK326" s="2" t="s">
        <v>1117</v>
      </c>
      <c r="AL326" t="s">
        <v>1350</v>
      </c>
      <c r="AM326" t="s">
        <v>1117</v>
      </c>
      <c r="AN326" s="2" t="s">
        <v>1119</v>
      </c>
      <c r="AO326" t="s">
        <v>33</v>
      </c>
      <c r="AP326" s="2" t="s">
        <v>1119</v>
      </c>
      <c r="AQ326" s="2" t="s">
        <v>1117</v>
      </c>
      <c r="AR326" s="2" t="s">
        <v>1119</v>
      </c>
      <c r="AS326" t="s">
        <v>50</v>
      </c>
      <c r="AT326" s="2" t="s">
        <v>1119</v>
      </c>
      <c r="AU326" s="2" t="s">
        <v>1117</v>
      </c>
      <c r="AV326">
        <v>500</v>
      </c>
      <c r="AW326" t="s">
        <v>1117</v>
      </c>
      <c r="AX326" t="s">
        <v>1441</v>
      </c>
      <c r="AY326" t="s">
        <v>1117</v>
      </c>
      <c r="AZ326" s="2" t="s">
        <v>1119</v>
      </c>
      <c r="BA326" s="2" t="s">
        <v>1122</v>
      </c>
      <c r="BB326" s="2" t="s">
        <v>1119</v>
      </c>
      <c r="BC326" s="2" t="s">
        <v>1117</v>
      </c>
      <c r="BD326" s="2" t="s">
        <v>1119</v>
      </c>
      <c r="BE326" t="s">
        <v>50</v>
      </c>
      <c r="BF326" s="2" t="s">
        <v>1119</v>
      </c>
      <c r="BG326" s="2" t="s">
        <v>1117</v>
      </c>
      <c r="BH326" s="2" t="s">
        <v>1122</v>
      </c>
      <c r="BI326" t="s">
        <v>1117</v>
      </c>
      <c r="BJ326">
        <v>0</v>
      </c>
      <c r="BK326" t="s">
        <v>1117</v>
      </c>
      <c r="BL326" s="2" t="s">
        <v>1119</v>
      </c>
      <c r="BM326" t="s">
        <v>66</v>
      </c>
      <c r="BN326" s="2" t="s">
        <v>1119</v>
      </c>
      <c r="BO326" s="2" t="s">
        <v>1117</v>
      </c>
      <c r="BP326" t="s">
        <v>1556</v>
      </c>
      <c r="BQ326" t="s">
        <v>1117</v>
      </c>
      <c r="BR326" s="2" t="s">
        <v>1119</v>
      </c>
      <c r="BS326" t="s">
        <v>120</v>
      </c>
      <c r="BT326" s="2" t="s">
        <v>1119</v>
      </c>
      <c r="BU326" s="2" t="s">
        <v>1117</v>
      </c>
      <c r="BV326" s="2" t="s">
        <v>1119</v>
      </c>
      <c r="BW326" s="2" t="s">
        <v>1122</v>
      </c>
      <c r="BX326" s="2" t="s">
        <v>1119</v>
      </c>
      <c r="BY326" s="2" t="s">
        <v>1117</v>
      </c>
      <c r="BZ326" s="2" t="s">
        <v>1119</v>
      </c>
      <c r="CA326" t="s">
        <v>812</v>
      </c>
      <c r="CB326" s="2" t="s">
        <v>1119</v>
      </c>
      <c r="CC326" s="2" t="s">
        <v>1117</v>
      </c>
      <c r="CD326" s="2" t="s">
        <v>1119</v>
      </c>
      <c r="CE326" t="s">
        <v>815</v>
      </c>
      <c r="CF326" s="2" t="s">
        <v>1119</v>
      </c>
      <c r="CG326" s="2" t="s">
        <v>1117</v>
      </c>
      <c r="CH326" s="2" t="s">
        <v>1119</v>
      </c>
      <c r="CI326" t="s">
        <v>816</v>
      </c>
      <c r="CJ326" s="2" t="s">
        <v>1119</v>
      </c>
      <c r="CK326" s="2" t="s">
        <v>1117</v>
      </c>
      <c r="CL326" s="2" t="s">
        <v>1119</v>
      </c>
      <c r="CM326" t="s">
        <v>41</v>
      </c>
      <c r="CN326" s="2" t="s">
        <v>1119</v>
      </c>
      <c r="CO326" t="s">
        <v>1120</v>
      </c>
      <c r="CP326"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535,37,'Accessories','Accessoire','Accesorio','''','''','LL Mountain Tire','Cubierta de montaña GB','Pneu de VTT LL',9.3463,'TRUE','NA',500,24.99,'''','NA','',0,'M ',14.994,'L ','''','LL Mountain Tire','Comparible traction, less expensive wire bead casing.','Traction comparable aux modèles haut de gamme, gomme de pneu moins chère.','Current');</v>
      </c>
    </row>
    <row r="327" spans="1:94" x14ac:dyDescent="0.25">
      <c r="A327" s="1" t="s">
        <v>1121</v>
      </c>
      <c r="B327">
        <v>536</v>
      </c>
      <c r="C327" t="s">
        <v>1117</v>
      </c>
      <c r="D327">
        <v>37</v>
      </c>
      <c r="E327" t="s">
        <v>1117</v>
      </c>
      <c r="F327" s="2" t="s">
        <v>1119</v>
      </c>
      <c r="G327" t="s">
        <v>44</v>
      </c>
      <c r="H327" s="2" t="s">
        <v>1119</v>
      </c>
      <c r="I327" s="2" t="s">
        <v>1117</v>
      </c>
      <c r="J327" s="2" t="s">
        <v>1119</v>
      </c>
      <c r="K327" t="s">
        <v>45</v>
      </c>
      <c r="L327" s="2" t="s">
        <v>1119</v>
      </c>
      <c r="M327" s="2" t="s">
        <v>1117</v>
      </c>
      <c r="N327" s="2" t="s">
        <v>1119</v>
      </c>
      <c r="O327" t="s">
        <v>46</v>
      </c>
      <c r="P327" s="2" t="s">
        <v>1119</v>
      </c>
      <c r="Q327" s="2" t="s">
        <v>1117</v>
      </c>
      <c r="R327" s="2" t="s">
        <v>1119</v>
      </c>
      <c r="S327" s="2" t="s">
        <v>1122</v>
      </c>
      <c r="T327" s="2" t="s">
        <v>1119</v>
      </c>
      <c r="U327" s="2" t="s">
        <v>1117</v>
      </c>
      <c r="V327" s="2" t="s">
        <v>1119</v>
      </c>
      <c r="W327" s="2" t="s">
        <v>1122</v>
      </c>
      <c r="X327" s="2" t="s">
        <v>1119</v>
      </c>
      <c r="Y327" s="2" t="s">
        <v>1117</v>
      </c>
      <c r="Z327" s="2" t="s">
        <v>1119</v>
      </c>
      <c r="AA327" t="s">
        <v>817</v>
      </c>
      <c r="AB327" s="2" t="s">
        <v>1119</v>
      </c>
      <c r="AC327" s="2" t="s">
        <v>1117</v>
      </c>
      <c r="AD327" s="2" t="s">
        <v>1119</v>
      </c>
      <c r="AE327" t="s">
        <v>818</v>
      </c>
      <c r="AF327" s="2" t="s">
        <v>1119</v>
      </c>
      <c r="AG327" s="2" t="s">
        <v>1117</v>
      </c>
      <c r="AH327" s="2" t="s">
        <v>1119</v>
      </c>
      <c r="AI327" t="s">
        <v>819</v>
      </c>
      <c r="AJ327" s="2" t="s">
        <v>1119</v>
      </c>
      <c r="AK327" s="2" t="s">
        <v>1117</v>
      </c>
      <c r="AL327" t="s">
        <v>1351</v>
      </c>
      <c r="AM327" t="s">
        <v>1117</v>
      </c>
      <c r="AN327" s="2" t="s">
        <v>1119</v>
      </c>
      <c r="AO327" t="s">
        <v>33</v>
      </c>
      <c r="AP327" s="2" t="s">
        <v>1119</v>
      </c>
      <c r="AQ327" s="2" t="s">
        <v>1117</v>
      </c>
      <c r="AR327" s="2" t="s">
        <v>1119</v>
      </c>
      <c r="AS327" t="s">
        <v>50</v>
      </c>
      <c r="AT327" s="2" t="s">
        <v>1119</v>
      </c>
      <c r="AU327" s="2" t="s">
        <v>1117</v>
      </c>
      <c r="AV327">
        <v>500</v>
      </c>
      <c r="AW327" t="s">
        <v>1117</v>
      </c>
      <c r="AX327" t="s">
        <v>1469</v>
      </c>
      <c r="AY327" t="s">
        <v>1117</v>
      </c>
      <c r="AZ327" s="2" t="s">
        <v>1119</v>
      </c>
      <c r="BA327" s="2" t="s">
        <v>1122</v>
      </c>
      <c r="BB327" s="2" t="s">
        <v>1119</v>
      </c>
      <c r="BC327" s="2" t="s">
        <v>1117</v>
      </c>
      <c r="BD327" s="2" t="s">
        <v>1119</v>
      </c>
      <c r="BE327" t="s">
        <v>50</v>
      </c>
      <c r="BF327" s="2" t="s">
        <v>1119</v>
      </c>
      <c r="BG327" s="2" t="s">
        <v>1117</v>
      </c>
      <c r="BH327" s="2" t="s">
        <v>1122</v>
      </c>
      <c r="BI327" t="s">
        <v>1117</v>
      </c>
      <c r="BJ327">
        <v>0</v>
      </c>
      <c r="BK327" t="s">
        <v>1117</v>
      </c>
      <c r="BL327" s="2" t="s">
        <v>1119</v>
      </c>
      <c r="BM327" t="s">
        <v>66</v>
      </c>
      <c r="BN327" s="2" t="s">
        <v>1119</v>
      </c>
      <c r="BO327" s="2" t="s">
        <v>1117</v>
      </c>
      <c r="BP327" t="s">
        <v>1585</v>
      </c>
      <c r="BQ327" t="s">
        <v>1117</v>
      </c>
      <c r="BR327" s="2" t="s">
        <v>1119</v>
      </c>
      <c r="BS327" t="s">
        <v>66</v>
      </c>
      <c r="BT327" s="2" t="s">
        <v>1119</v>
      </c>
      <c r="BU327" s="2" t="s">
        <v>1117</v>
      </c>
      <c r="BV327" s="2" t="s">
        <v>1119</v>
      </c>
      <c r="BW327" s="2" t="s">
        <v>1122</v>
      </c>
      <c r="BX327" s="2" t="s">
        <v>1119</v>
      </c>
      <c r="BY327" s="2" t="s">
        <v>1117</v>
      </c>
      <c r="BZ327" s="2" t="s">
        <v>1119</v>
      </c>
      <c r="CA327" t="s">
        <v>817</v>
      </c>
      <c r="CB327" s="2" t="s">
        <v>1119</v>
      </c>
      <c r="CC327" s="2" t="s">
        <v>1117</v>
      </c>
      <c r="CD327" s="2" t="s">
        <v>1119</v>
      </c>
      <c r="CE327" t="s">
        <v>820</v>
      </c>
      <c r="CF327" s="2" t="s">
        <v>1119</v>
      </c>
      <c r="CG327" s="2" t="s">
        <v>1117</v>
      </c>
      <c r="CH327" s="2" t="s">
        <v>1119</v>
      </c>
      <c r="CI327" t="s">
        <v>821</v>
      </c>
      <c r="CJ327" s="2" t="s">
        <v>1119</v>
      </c>
      <c r="CK327" s="2" t="s">
        <v>1117</v>
      </c>
      <c r="CL327" s="2" t="s">
        <v>1119</v>
      </c>
      <c r="CM327" t="s">
        <v>41</v>
      </c>
      <c r="CN327" s="2" t="s">
        <v>1119</v>
      </c>
      <c r="CO327" t="s">
        <v>1120</v>
      </c>
      <c r="CP327"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536,37,'Accessories','Accessoire','Accesorio','''','''','ML Mountain Tire','Cubierta de montaña GM','Pneu de VTT ML',11.2163,'TRUE','NA',500,29.99,'''','NA','',0,'M ',17.994,'M ','''','ML Mountain Tire','Great traction, high-density rubber.','Grande traction, caoutchouc haute densité.','Current');</v>
      </c>
    </row>
    <row r="328" spans="1:94" x14ac:dyDescent="0.25">
      <c r="A328" s="1" t="s">
        <v>1121</v>
      </c>
      <c r="B328">
        <v>537</v>
      </c>
      <c r="C328" t="s">
        <v>1117</v>
      </c>
      <c r="D328">
        <v>37</v>
      </c>
      <c r="E328" t="s">
        <v>1117</v>
      </c>
      <c r="F328" s="2" t="s">
        <v>1119</v>
      </c>
      <c r="G328" t="s">
        <v>44</v>
      </c>
      <c r="H328" s="2" t="s">
        <v>1119</v>
      </c>
      <c r="I328" s="2" t="s">
        <v>1117</v>
      </c>
      <c r="J328" s="2" t="s">
        <v>1119</v>
      </c>
      <c r="K328" t="s">
        <v>45</v>
      </c>
      <c r="L328" s="2" t="s">
        <v>1119</v>
      </c>
      <c r="M328" s="2" t="s">
        <v>1117</v>
      </c>
      <c r="N328" s="2" t="s">
        <v>1119</v>
      </c>
      <c r="O328" t="s">
        <v>46</v>
      </c>
      <c r="P328" s="2" t="s">
        <v>1119</v>
      </c>
      <c r="Q328" s="2" t="s">
        <v>1117</v>
      </c>
      <c r="R328" s="2" t="s">
        <v>1119</v>
      </c>
      <c r="S328" s="2" t="s">
        <v>1122</v>
      </c>
      <c r="T328" s="2" t="s">
        <v>1119</v>
      </c>
      <c r="U328" s="2" t="s">
        <v>1117</v>
      </c>
      <c r="V328" s="2" t="s">
        <v>1119</v>
      </c>
      <c r="W328" s="2" t="s">
        <v>1122</v>
      </c>
      <c r="X328" s="2" t="s">
        <v>1119</v>
      </c>
      <c r="Y328" s="2" t="s">
        <v>1117</v>
      </c>
      <c r="Z328" s="2" t="s">
        <v>1119</v>
      </c>
      <c r="AA328" t="s">
        <v>822</v>
      </c>
      <c r="AB328" s="2" t="s">
        <v>1119</v>
      </c>
      <c r="AC328" s="2" t="s">
        <v>1117</v>
      </c>
      <c r="AD328" s="2" t="s">
        <v>1119</v>
      </c>
      <c r="AE328" t="s">
        <v>823</v>
      </c>
      <c r="AF328" s="2" t="s">
        <v>1119</v>
      </c>
      <c r="AG328" s="2" t="s">
        <v>1117</v>
      </c>
      <c r="AH328" s="2" t="s">
        <v>1119</v>
      </c>
      <c r="AI328" t="s">
        <v>824</v>
      </c>
      <c r="AJ328" s="2" t="s">
        <v>1119</v>
      </c>
      <c r="AK328" s="2" t="s">
        <v>1117</v>
      </c>
      <c r="AL328" t="s">
        <v>1352</v>
      </c>
      <c r="AM328" t="s">
        <v>1117</v>
      </c>
      <c r="AN328" s="2" t="s">
        <v>1119</v>
      </c>
      <c r="AO328" t="s">
        <v>33</v>
      </c>
      <c r="AP328" s="2" t="s">
        <v>1119</v>
      </c>
      <c r="AQ328" s="2" t="s">
        <v>1117</v>
      </c>
      <c r="AR328" s="2" t="s">
        <v>1119</v>
      </c>
      <c r="AS328" t="s">
        <v>50</v>
      </c>
      <c r="AT328" s="2" t="s">
        <v>1119</v>
      </c>
      <c r="AU328" s="2" t="s">
        <v>1117</v>
      </c>
      <c r="AV328">
        <v>500</v>
      </c>
      <c r="AW328" t="s">
        <v>1117</v>
      </c>
      <c r="AX328">
        <v>35</v>
      </c>
      <c r="AY328" t="s">
        <v>1117</v>
      </c>
      <c r="AZ328" s="2" t="s">
        <v>1119</v>
      </c>
      <c r="BA328" s="2" t="s">
        <v>1122</v>
      </c>
      <c r="BB328" s="2" t="s">
        <v>1119</v>
      </c>
      <c r="BC328" s="2" t="s">
        <v>1117</v>
      </c>
      <c r="BD328" s="2" t="s">
        <v>1119</v>
      </c>
      <c r="BE328" t="s">
        <v>50</v>
      </c>
      <c r="BF328" s="2" t="s">
        <v>1119</v>
      </c>
      <c r="BG328" s="2" t="s">
        <v>1117</v>
      </c>
      <c r="BH328" s="2" t="s">
        <v>1122</v>
      </c>
      <c r="BI328" t="s">
        <v>1117</v>
      </c>
      <c r="BJ328">
        <v>0</v>
      </c>
      <c r="BK328" t="s">
        <v>1117</v>
      </c>
      <c r="BL328" s="2" t="s">
        <v>1119</v>
      </c>
      <c r="BM328" t="s">
        <v>66</v>
      </c>
      <c r="BN328" s="2" t="s">
        <v>1119</v>
      </c>
      <c r="BO328" s="2" t="s">
        <v>1117</v>
      </c>
      <c r="BP328">
        <v>21</v>
      </c>
      <c r="BQ328" t="s">
        <v>1117</v>
      </c>
      <c r="BR328" s="2" t="s">
        <v>1119</v>
      </c>
      <c r="BS328" t="s">
        <v>37</v>
      </c>
      <c r="BT328" s="2" t="s">
        <v>1119</v>
      </c>
      <c r="BU328" s="2" t="s">
        <v>1117</v>
      </c>
      <c r="BV328" s="2" t="s">
        <v>1119</v>
      </c>
      <c r="BW328" s="2" t="s">
        <v>1122</v>
      </c>
      <c r="BX328" s="2" t="s">
        <v>1119</v>
      </c>
      <c r="BY328" s="2" t="s">
        <v>1117</v>
      </c>
      <c r="BZ328" s="2" t="s">
        <v>1119</v>
      </c>
      <c r="CA328" t="s">
        <v>822</v>
      </c>
      <c r="CB328" s="2" t="s">
        <v>1119</v>
      </c>
      <c r="CC328" s="2" t="s">
        <v>1117</v>
      </c>
      <c r="CD328" s="2" t="s">
        <v>1119</v>
      </c>
      <c r="CE328" t="s">
        <v>825</v>
      </c>
      <c r="CF328" s="2" t="s">
        <v>1119</v>
      </c>
      <c r="CG328" s="2" t="s">
        <v>1117</v>
      </c>
      <c r="CH328" s="2" t="s">
        <v>1119</v>
      </c>
      <c r="CI328" t="s">
        <v>826</v>
      </c>
      <c r="CJ328" s="2" t="s">
        <v>1119</v>
      </c>
      <c r="CK328" s="2" t="s">
        <v>1117</v>
      </c>
      <c r="CL328" s="2" t="s">
        <v>1119</v>
      </c>
      <c r="CM328" t="s">
        <v>41</v>
      </c>
      <c r="CN328" s="2" t="s">
        <v>1119</v>
      </c>
      <c r="CO328" t="s">
        <v>1120</v>
      </c>
      <c r="CP328"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537,37,'Accessories','Accessoire','Accesorio','''','''','HL Mountain Tire','Cubierta de montaña GA','Pneu de VTT HL',13.09,'TRUE','NA',500,35,'''','NA','',0,'M ',21,'H ','''','HL Mountain Tire','Incredible traction, lightweight carbon reinforced.','Traction exceptionnelle ; carbone léger renforcé.','Current');</v>
      </c>
    </row>
    <row r="329" spans="1:94" x14ac:dyDescent="0.25">
      <c r="A329" s="1" t="s">
        <v>1121</v>
      </c>
      <c r="B329">
        <v>538</v>
      </c>
      <c r="C329" t="s">
        <v>1117</v>
      </c>
      <c r="D329">
        <v>37</v>
      </c>
      <c r="E329" t="s">
        <v>1117</v>
      </c>
      <c r="F329" s="2" t="s">
        <v>1119</v>
      </c>
      <c r="G329" t="s">
        <v>44</v>
      </c>
      <c r="H329" s="2" t="s">
        <v>1119</v>
      </c>
      <c r="I329" s="2" t="s">
        <v>1117</v>
      </c>
      <c r="J329" s="2" t="s">
        <v>1119</v>
      </c>
      <c r="K329" t="s">
        <v>45</v>
      </c>
      <c r="L329" s="2" t="s">
        <v>1119</v>
      </c>
      <c r="M329" s="2" t="s">
        <v>1117</v>
      </c>
      <c r="N329" s="2" t="s">
        <v>1119</v>
      </c>
      <c r="O329" t="s">
        <v>46</v>
      </c>
      <c r="P329" s="2" t="s">
        <v>1119</v>
      </c>
      <c r="Q329" s="2" t="s">
        <v>1117</v>
      </c>
      <c r="R329" s="2" t="s">
        <v>1119</v>
      </c>
      <c r="S329" s="2" t="s">
        <v>1122</v>
      </c>
      <c r="T329" s="2" t="s">
        <v>1119</v>
      </c>
      <c r="U329" s="2" t="s">
        <v>1117</v>
      </c>
      <c r="V329" s="2" t="s">
        <v>1119</v>
      </c>
      <c r="W329" s="2" t="s">
        <v>1122</v>
      </c>
      <c r="X329" s="2" t="s">
        <v>1119</v>
      </c>
      <c r="Y329" s="2" t="s">
        <v>1117</v>
      </c>
      <c r="Z329" s="2" t="s">
        <v>1119</v>
      </c>
      <c r="AA329" t="s">
        <v>827</v>
      </c>
      <c r="AB329" s="2" t="s">
        <v>1119</v>
      </c>
      <c r="AC329" s="2" t="s">
        <v>1117</v>
      </c>
      <c r="AD329" s="2" t="s">
        <v>1119</v>
      </c>
      <c r="AE329" t="s">
        <v>828</v>
      </c>
      <c r="AF329" s="2" t="s">
        <v>1119</v>
      </c>
      <c r="AG329" s="2" t="s">
        <v>1117</v>
      </c>
      <c r="AH329" s="2" t="s">
        <v>1119</v>
      </c>
      <c r="AI329" t="s">
        <v>829</v>
      </c>
      <c r="AJ329" s="2" t="s">
        <v>1119</v>
      </c>
      <c r="AK329" s="2" t="s">
        <v>1117</v>
      </c>
      <c r="AL329" t="s">
        <v>1353</v>
      </c>
      <c r="AM329" t="s">
        <v>1117</v>
      </c>
      <c r="AN329" s="2" t="s">
        <v>1119</v>
      </c>
      <c r="AO329" t="s">
        <v>33</v>
      </c>
      <c r="AP329" s="2" t="s">
        <v>1119</v>
      </c>
      <c r="AQ329" s="2" t="s">
        <v>1117</v>
      </c>
      <c r="AR329" s="2" t="s">
        <v>1119</v>
      </c>
      <c r="AS329" t="s">
        <v>50</v>
      </c>
      <c r="AT329" s="2" t="s">
        <v>1119</v>
      </c>
      <c r="AU329" s="2" t="s">
        <v>1117</v>
      </c>
      <c r="AV329">
        <v>500</v>
      </c>
      <c r="AW329" t="s">
        <v>1117</v>
      </c>
      <c r="AX329" t="s">
        <v>1470</v>
      </c>
      <c r="AY329" t="s">
        <v>1117</v>
      </c>
      <c r="AZ329" s="2" t="s">
        <v>1119</v>
      </c>
      <c r="BA329" s="2" t="s">
        <v>1122</v>
      </c>
      <c r="BB329" s="2" t="s">
        <v>1119</v>
      </c>
      <c r="BC329" s="2" t="s">
        <v>1117</v>
      </c>
      <c r="BD329" s="2" t="s">
        <v>1119</v>
      </c>
      <c r="BE329" t="s">
        <v>50</v>
      </c>
      <c r="BF329" s="2" t="s">
        <v>1119</v>
      </c>
      <c r="BG329" s="2" t="s">
        <v>1117</v>
      </c>
      <c r="BH329" s="2" t="s">
        <v>1122</v>
      </c>
      <c r="BI329" t="s">
        <v>1117</v>
      </c>
      <c r="BJ329">
        <v>0</v>
      </c>
      <c r="BK329" t="s">
        <v>1117</v>
      </c>
      <c r="BL329" s="2" t="s">
        <v>1119</v>
      </c>
      <c r="BM329" t="s">
        <v>36</v>
      </c>
      <c r="BN329" s="2" t="s">
        <v>1119</v>
      </c>
      <c r="BO329" s="2" t="s">
        <v>1117</v>
      </c>
      <c r="BP329" t="s">
        <v>1586</v>
      </c>
      <c r="BQ329" t="s">
        <v>1117</v>
      </c>
      <c r="BR329" s="2" t="s">
        <v>1119</v>
      </c>
      <c r="BS329" t="s">
        <v>120</v>
      </c>
      <c r="BT329" s="2" t="s">
        <v>1119</v>
      </c>
      <c r="BU329" s="2" t="s">
        <v>1117</v>
      </c>
      <c r="BV329" s="2" t="s">
        <v>1119</v>
      </c>
      <c r="BW329" s="2" t="s">
        <v>1122</v>
      </c>
      <c r="BX329" s="2" t="s">
        <v>1119</v>
      </c>
      <c r="BY329" s="2" t="s">
        <v>1117</v>
      </c>
      <c r="BZ329" s="2" t="s">
        <v>1119</v>
      </c>
      <c r="CA329" t="s">
        <v>827</v>
      </c>
      <c r="CB329" s="2" t="s">
        <v>1119</v>
      </c>
      <c r="CC329" s="2" t="s">
        <v>1117</v>
      </c>
      <c r="CD329" s="2" t="s">
        <v>1119</v>
      </c>
      <c r="CE329" t="s">
        <v>830</v>
      </c>
      <c r="CF329" s="2" t="s">
        <v>1119</v>
      </c>
      <c r="CG329" s="2" t="s">
        <v>1117</v>
      </c>
      <c r="CH329" s="2" t="s">
        <v>1119</v>
      </c>
      <c r="CI329" t="s">
        <v>1095</v>
      </c>
      <c r="CJ329" s="2" t="s">
        <v>1119</v>
      </c>
      <c r="CK329" s="2" t="s">
        <v>1117</v>
      </c>
      <c r="CL329" s="2" t="s">
        <v>1119</v>
      </c>
      <c r="CM329" t="s">
        <v>41</v>
      </c>
      <c r="CN329" s="2" t="s">
        <v>1119</v>
      </c>
      <c r="CO329" t="s">
        <v>1120</v>
      </c>
      <c r="CP329"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538,37,'Accessories','Accessoire','Accesorio','''','''','LL Road Tire','Cubierta de carretera GB','Pneu de vélo de route LL',8.0373,'TRUE','NA',500,21.49,'''','NA','',0,'R ',12.894,'L ','''','LL Road Tire','Same great treads as more expensive tire with a less expensive wire bead casing.','Même dessin que les pneus plus chers, mais doté d''une gomme moins chère.','Current');</v>
      </c>
    </row>
    <row r="330" spans="1:94" x14ac:dyDescent="0.25">
      <c r="A330" s="1" t="s">
        <v>1121</v>
      </c>
      <c r="B330">
        <v>539</v>
      </c>
      <c r="C330" t="s">
        <v>1117</v>
      </c>
      <c r="D330">
        <v>37</v>
      </c>
      <c r="E330" t="s">
        <v>1117</v>
      </c>
      <c r="F330" s="2" t="s">
        <v>1119</v>
      </c>
      <c r="G330" t="s">
        <v>44</v>
      </c>
      <c r="H330" s="2" t="s">
        <v>1119</v>
      </c>
      <c r="I330" s="2" t="s">
        <v>1117</v>
      </c>
      <c r="J330" s="2" t="s">
        <v>1119</v>
      </c>
      <c r="K330" t="s">
        <v>45</v>
      </c>
      <c r="L330" s="2" t="s">
        <v>1119</v>
      </c>
      <c r="M330" s="2" t="s">
        <v>1117</v>
      </c>
      <c r="N330" s="2" t="s">
        <v>1119</v>
      </c>
      <c r="O330" t="s">
        <v>46</v>
      </c>
      <c r="P330" s="2" t="s">
        <v>1119</v>
      </c>
      <c r="Q330" s="2" t="s">
        <v>1117</v>
      </c>
      <c r="R330" s="2" t="s">
        <v>1119</v>
      </c>
      <c r="S330" s="2" t="s">
        <v>1122</v>
      </c>
      <c r="T330" s="2" t="s">
        <v>1119</v>
      </c>
      <c r="U330" s="2" t="s">
        <v>1117</v>
      </c>
      <c r="V330" s="2" t="s">
        <v>1119</v>
      </c>
      <c r="W330" s="2" t="s">
        <v>1122</v>
      </c>
      <c r="X330" s="2" t="s">
        <v>1119</v>
      </c>
      <c r="Y330" s="2" t="s">
        <v>1117</v>
      </c>
      <c r="Z330" s="2" t="s">
        <v>1119</v>
      </c>
      <c r="AA330" t="s">
        <v>831</v>
      </c>
      <c r="AB330" s="2" t="s">
        <v>1119</v>
      </c>
      <c r="AC330" s="2" t="s">
        <v>1117</v>
      </c>
      <c r="AD330" s="2" t="s">
        <v>1119</v>
      </c>
      <c r="AE330" t="s">
        <v>832</v>
      </c>
      <c r="AF330" s="2" t="s">
        <v>1119</v>
      </c>
      <c r="AG330" s="2" t="s">
        <v>1117</v>
      </c>
      <c r="AH330" s="2" t="s">
        <v>1119</v>
      </c>
      <c r="AI330" t="s">
        <v>833</v>
      </c>
      <c r="AJ330" s="2" t="s">
        <v>1119</v>
      </c>
      <c r="AK330" s="2" t="s">
        <v>1117</v>
      </c>
      <c r="AL330" t="s">
        <v>1350</v>
      </c>
      <c r="AM330" t="s">
        <v>1117</v>
      </c>
      <c r="AN330" s="2" t="s">
        <v>1119</v>
      </c>
      <c r="AO330" t="s">
        <v>33</v>
      </c>
      <c r="AP330" s="2" t="s">
        <v>1119</v>
      </c>
      <c r="AQ330" s="2" t="s">
        <v>1117</v>
      </c>
      <c r="AR330" s="2" t="s">
        <v>1119</v>
      </c>
      <c r="AS330" t="s">
        <v>50</v>
      </c>
      <c r="AT330" s="2" t="s">
        <v>1119</v>
      </c>
      <c r="AU330" s="2" t="s">
        <v>1117</v>
      </c>
      <c r="AV330">
        <v>500</v>
      </c>
      <c r="AW330" t="s">
        <v>1117</v>
      </c>
      <c r="AX330" t="s">
        <v>1441</v>
      </c>
      <c r="AY330" t="s">
        <v>1117</v>
      </c>
      <c r="AZ330" s="2" t="s">
        <v>1119</v>
      </c>
      <c r="BA330" s="2" t="s">
        <v>1122</v>
      </c>
      <c r="BB330" s="2" t="s">
        <v>1119</v>
      </c>
      <c r="BC330" s="2" t="s">
        <v>1117</v>
      </c>
      <c r="BD330" s="2" t="s">
        <v>1119</v>
      </c>
      <c r="BE330" t="s">
        <v>50</v>
      </c>
      <c r="BF330" s="2" t="s">
        <v>1119</v>
      </c>
      <c r="BG330" s="2" t="s">
        <v>1117</v>
      </c>
      <c r="BH330" s="2" t="s">
        <v>1122</v>
      </c>
      <c r="BI330" t="s">
        <v>1117</v>
      </c>
      <c r="BJ330">
        <v>0</v>
      </c>
      <c r="BK330" t="s">
        <v>1117</v>
      </c>
      <c r="BL330" s="2" t="s">
        <v>1119</v>
      </c>
      <c r="BM330" t="s">
        <v>36</v>
      </c>
      <c r="BN330" s="2" t="s">
        <v>1119</v>
      </c>
      <c r="BO330" s="2" t="s">
        <v>1117</v>
      </c>
      <c r="BP330" t="s">
        <v>1556</v>
      </c>
      <c r="BQ330" t="s">
        <v>1117</v>
      </c>
      <c r="BR330" s="2" t="s">
        <v>1119</v>
      </c>
      <c r="BS330" t="s">
        <v>66</v>
      </c>
      <c r="BT330" s="2" t="s">
        <v>1119</v>
      </c>
      <c r="BU330" s="2" t="s">
        <v>1117</v>
      </c>
      <c r="BV330" s="2" t="s">
        <v>1119</v>
      </c>
      <c r="BW330" s="2" t="s">
        <v>1122</v>
      </c>
      <c r="BX330" s="2" t="s">
        <v>1119</v>
      </c>
      <c r="BY330" s="2" t="s">
        <v>1117</v>
      </c>
      <c r="BZ330" s="2" t="s">
        <v>1119</v>
      </c>
      <c r="CA330" t="s">
        <v>831</v>
      </c>
      <c r="CB330" s="2" t="s">
        <v>1119</v>
      </c>
      <c r="CC330" s="2" t="s">
        <v>1117</v>
      </c>
      <c r="CD330" s="2" t="s">
        <v>1119</v>
      </c>
      <c r="CE330" t="s">
        <v>834</v>
      </c>
      <c r="CF330" s="2" t="s">
        <v>1119</v>
      </c>
      <c r="CG330" s="2" t="s">
        <v>1117</v>
      </c>
      <c r="CH330" s="2" t="s">
        <v>1119</v>
      </c>
      <c r="CI330" t="s">
        <v>835</v>
      </c>
      <c r="CJ330" s="2" t="s">
        <v>1119</v>
      </c>
      <c r="CK330" s="2" t="s">
        <v>1117</v>
      </c>
      <c r="CL330" s="2" t="s">
        <v>1119</v>
      </c>
      <c r="CM330" t="s">
        <v>41</v>
      </c>
      <c r="CN330" s="2" t="s">
        <v>1119</v>
      </c>
      <c r="CO330" t="s">
        <v>1120</v>
      </c>
      <c r="CP330"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539,37,'Accessories','Accessoire','Accesorio','''','''','ML Road Tire','Cubierta de carretera GM','Pneu de vélo de route ML',9.3463,'TRUE','NA',500,24.99,'''','NA','',0,'R ',14.994,'M ','''','ML Road Tire','Higher density rubber.','Caoutchouc plus dense que sur les autres modèles.','Current');</v>
      </c>
    </row>
    <row r="331" spans="1:94" x14ac:dyDescent="0.25">
      <c r="A331" s="1" t="s">
        <v>1121</v>
      </c>
      <c r="B331">
        <v>540</v>
      </c>
      <c r="C331" t="s">
        <v>1117</v>
      </c>
      <c r="D331">
        <v>37</v>
      </c>
      <c r="E331" t="s">
        <v>1117</v>
      </c>
      <c r="F331" s="2" t="s">
        <v>1119</v>
      </c>
      <c r="G331" t="s">
        <v>44</v>
      </c>
      <c r="H331" s="2" t="s">
        <v>1119</v>
      </c>
      <c r="I331" s="2" t="s">
        <v>1117</v>
      </c>
      <c r="J331" s="2" t="s">
        <v>1119</v>
      </c>
      <c r="K331" t="s">
        <v>45</v>
      </c>
      <c r="L331" s="2" t="s">
        <v>1119</v>
      </c>
      <c r="M331" s="2" t="s">
        <v>1117</v>
      </c>
      <c r="N331" s="2" t="s">
        <v>1119</v>
      </c>
      <c r="O331" t="s">
        <v>46</v>
      </c>
      <c r="P331" s="2" t="s">
        <v>1119</v>
      </c>
      <c r="Q331" s="2" t="s">
        <v>1117</v>
      </c>
      <c r="R331" s="2" t="s">
        <v>1119</v>
      </c>
      <c r="S331" s="2" t="s">
        <v>1122</v>
      </c>
      <c r="T331" s="2" t="s">
        <v>1119</v>
      </c>
      <c r="U331" s="2" t="s">
        <v>1117</v>
      </c>
      <c r="V331" s="2" t="s">
        <v>1119</v>
      </c>
      <c r="W331" s="2" t="s">
        <v>1122</v>
      </c>
      <c r="X331" s="2" t="s">
        <v>1119</v>
      </c>
      <c r="Y331" s="2" t="s">
        <v>1117</v>
      </c>
      <c r="Z331" s="2" t="s">
        <v>1119</v>
      </c>
      <c r="AA331" t="s">
        <v>836</v>
      </c>
      <c r="AB331" s="2" t="s">
        <v>1119</v>
      </c>
      <c r="AC331" s="2" t="s">
        <v>1117</v>
      </c>
      <c r="AD331" s="2" t="s">
        <v>1119</v>
      </c>
      <c r="AE331" t="s">
        <v>837</v>
      </c>
      <c r="AF331" s="2" t="s">
        <v>1119</v>
      </c>
      <c r="AG331" s="2" t="s">
        <v>1117</v>
      </c>
      <c r="AH331" s="2" t="s">
        <v>1119</v>
      </c>
      <c r="AI331" t="s">
        <v>838</v>
      </c>
      <c r="AJ331" s="2" t="s">
        <v>1119</v>
      </c>
      <c r="AK331" s="2" t="s">
        <v>1117</v>
      </c>
      <c r="AL331" t="s">
        <v>1354</v>
      </c>
      <c r="AM331" t="s">
        <v>1117</v>
      </c>
      <c r="AN331" s="2" t="s">
        <v>1119</v>
      </c>
      <c r="AO331" t="s">
        <v>33</v>
      </c>
      <c r="AP331" s="2" t="s">
        <v>1119</v>
      </c>
      <c r="AQ331" s="2" t="s">
        <v>1117</v>
      </c>
      <c r="AR331" s="2" t="s">
        <v>1119</v>
      </c>
      <c r="AS331" t="s">
        <v>50</v>
      </c>
      <c r="AT331" s="2" t="s">
        <v>1119</v>
      </c>
      <c r="AU331" s="2" t="s">
        <v>1117</v>
      </c>
      <c r="AV331">
        <v>500</v>
      </c>
      <c r="AW331" t="s">
        <v>1117</v>
      </c>
      <c r="AX331" t="s">
        <v>1471</v>
      </c>
      <c r="AY331" t="s">
        <v>1117</v>
      </c>
      <c r="AZ331" s="2" t="s">
        <v>1119</v>
      </c>
      <c r="BA331" s="2" t="s">
        <v>1122</v>
      </c>
      <c r="BB331" s="2" t="s">
        <v>1119</v>
      </c>
      <c r="BC331" s="2" t="s">
        <v>1117</v>
      </c>
      <c r="BD331" s="2" t="s">
        <v>1119</v>
      </c>
      <c r="BE331" t="s">
        <v>50</v>
      </c>
      <c r="BF331" s="2" t="s">
        <v>1119</v>
      </c>
      <c r="BG331" s="2" t="s">
        <v>1117</v>
      </c>
      <c r="BH331" s="2" t="s">
        <v>1122</v>
      </c>
      <c r="BI331" t="s">
        <v>1117</v>
      </c>
      <c r="BJ331">
        <v>0</v>
      </c>
      <c r="BK331" t="s">
        <v>1117</v>
      </c>
      <c r="BL331" s="2" t="s">
        <v>1119</v>
      </c>
      <c r="BM331" t="s">
        <v>36</v>
      </c>
      <c r="BN331" s="2" t="s">
        <v>1119</v>
      </c>
      <c r="BO331" s="2" t="s">
        <v>1117</v>
      </c>
      <c r="BP331" t="s">
        <v>1587</v>
      </c>
      <c r="BQ331" t="s">
        <v>1117</v>
      </c>
      <c r="BR331" s="2" t="s">
        <v>1119</v>
      </c>
      <c r="BS331" t="s">
        <v>37</v>
      </c>
      <c r="BT331" s="2" t="s">
        <v>1119</v>
      </c>
      <c r="BU331" s="2" t="s">
        <v>1117</v>
      </c>
      <c r="BV331" s="2" t="s">
        <v>1119</v>
      </c>
      <c r="BW331" s="2" t="s">
        <v>1122</v>
      </c>
      <c r="BX331" s="2" t="s">
        <v>1119</v>
      </c>
      <c r="BY331" s="2" t="s">
        <v>1117</v>
      </c>
      <c r="BZ331" s="2" t="s">
        <v>1119</v>
      </c>
      <c r="CA331" t="s">
        <v>836</v>
      </c>
      <c r="CB331" s="2" t="s">
        <v>1119</v>
      </c>
      <c r="CC331" s="2" t="s">
        <v>1117</v>
      </c>
      <c r="CD331" s="2" t="s">
        <v>1119</v>
      </c>
      <c r="CE331" t="s">
        <v>839</v>
      </c>
      <c r="CF331" s="2" t="s">
        <v>1119</v>
      </c>
      <c r="CG331" s="2" t="s">
        <v>1117</v>
      </c>
      <c r="CH331" s="2" t="s">
        <v>1119</v>
      </c>
      <c r="CI331" t="s">
        <v>840</v>
      </c>
      <c r="CJ331" s="2" t="s">
        <v>1119</v>
      </c>
      <c r="CK331" s="2" t="s">
        <v>1117</v>
      </c>
      <c r="CL331" s="2" t="s">
        <v>1119</v>
      </c>
      <c r="CM331" t="s">
        <v>41</v>
      </c>
      <c r="CN331" s="2" t="s">
        <v>1119</v>
      </c>
      <c r="CO331" t="s">
        <v>1120</v>
      </c>
      <c r="CP331"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540,37,'Accessories','Accessoire','Accesorio','''','''','HL Road Tire','Cubierta de carretera GA','Pneu de vélo de route HL',12.1924,'TRUE','NA',500,32.6,'''','NA','',0,'R ',19.56,'H ','''','HL Road Tire','Lightweight carbon reinforced  for an unrivaled ride at an un-compromised weight.','Carbone léger renforcé pour un confort de conduite inégalé, sans ajout de poids.','Current');</v>
      </c>
    </row>
    <row r="332" spans="1:94" x14ac:dyDescent="0.25">
      <c r="A332" s="1" t="s">
        <v>1121</v>
      </c>
      <c r="B332">
        <v>541</v>
      </c>
      <c r="C332" t="s">
        <v>1117</v>
      </c>
      <c r="D332">
        <v>37</v>
      </c>
      <c r="E332" t="s">
        <v>1117</v>
      </c>
      <c r="F332" s="2" t="s">
        <v>1119</v>
      </c>
      <c r="G332" t="s">
        <v>44</v>
      </c>
      <c r="H332" s="2" t="s">
        <v>1119</v>
      </c>
      <c r="I332" s="2" t="s">
        <v>1117</v>
      </c>
      <c r="J332" s="2" t="s">
        <v>1119</v>
      </c>
      <c r="K332" t="s">
        <v>45</v>
      </c>
      <c r="L332" s="2" t="s">
        <v>1119</v>
      </c>
      <c r="M332" s="2" t="s">
        <v>1117</v>
      </c>
      <c r="N332" s="2" t="s">
        <v>1119</v>
      </c>
      <c r="O332" t="s">
        <v>46</v>
      </c>
      <c r="P332" s="2" t="s">
        <v>1119</v>
      </c>
      <c r="Q332" s="2" t="s">
        <v>1117</v>
      </c>
      <c r="R332" s="2" t="s">
        <v>1119</v>
      </c>
      <c r="S332" s="2" t="s">
        <v>1122</v>
      </c>
      <c r="T332" s="2" t="s">
        <v>1119</v>
      </c>
      <c r="U332" s="2" t="s">
        <v>1117</v>
      </c>
      <c r="V332" s="2" t="s">
        <v>1119</v>
      </c>
      <c r="W332" s="2" t="s">
        <v>1122</v>
      </c>
      <c r="X332" s="2" t="s">
        <v>1119</v>
      </c>
      <c r="Y332" s="2" t="s">
        <v>1117</v>
      </c>
      <c r="Z332" s="2" t="s">
        <v>1119</v>
      </c>
      <c r="AA332" t="s">
        <v>841</v>
      </c>
      <c r="AB332" s="2" t="s">
        <v>1119</v>
      </c>
      <c r="AC332" s="2" t="s">
        <v>1117</v>
      </c>
      <c r="AD332" s="2" t="s">
        <v>1119</v>
      </c>
      <c r="AE332" t="s">
        <v>842</v>
      </c>
      <c r="AF332" s="2" t="s">
        <v>1119</v>
      </c>
      <c r="AG332" s="2" t="s">
        <v>1117</v>
      </c>
      <c r="AH332" s="2" t="s">
        <v>1119</v>
      </c>
      <c r="AI332" t="s">
        <v>843</v>
      </c>
      <c r="AJ332" s="2" t="s">
        <v>1119</v>
      </c>
      <c r="AK332" s="2" t="s">
        <v>1117</v>
      </c>
      <c r="AL332" t="s">
        <v>1355</v>
      </c>
      <c r="AM332" t="s">
        <v>1117</v>
      </c>
      <c r="AN332" s="2" t="s">
        <v>1119</v>
      </c>
      <c r="AO332" t="s">
        <v>33</v>
      </c>
      <c r="AP332" s="2" t="s">
        <v>1119</v>
      </c>
      <c r="AQ332" s="2" t="s">
        <v>1117</v>
      </c>
      <c r="AR332" s="2" t="s">
        <v>1119</v>
      </c>
      <c r="AS332" t="s">
        <v>50</v>
      </c>
      <c r="AT332" s="2" t="s">
        <v>1119</v>
      </c>
      <c r="AU332" s="2" t="s">
        <v>1117</v>
      </c>
      <c r="AV332">
        <v>500</v>
      </c>
      <c r="AW332" t="s">
        <v>1117</v>
      </c>
      <c r="AX332" t="s">
        <v>1472</v>
      </c>
      <c r="AY332" t="s">
        <v>1117</v>
      </c>
      <c r="AZ332" s="2" t="s">
        <v>1119</v>
      </c>
      <c r="BA332" s="2" t="s">
        <v>1122</v>
      </c>
      <c r="BB332" s="2" t="s">
        <v>1119</v>
      </c>
      <c r="BC332" s="2" t="s">
        <v>1117</v>
      </c>
      <c r="BD332" s="2" t="s">
        <v>1119</v>
      </c>
      <c r="BE332" t="s">
        <v>50</v>
      </c>
      <c r="BF332" s="2" t="s">
        <v>1119</v>
      </c>
      <c r="BG332" s="2" t="s">
        <v>1117</v>
      </c>
      <c r="BH332" s="2" t="s">
        <v>1122</v>
      </c>
      <c r="BI332" t="s">
        <v>1117</v>
      </c>
      <c r="BJ332">
        <v>0</v>
      </c>
      <c r="BK332" t="s">
        <v>1117</v>
      </c>
      <c r="BL332" s="2" t="s">
        <v>1119</v>
      </c>
      <c r="BM332" t="s">
        <v>452</v>
      </c>
      <c r="BN332" s="2" t="s">
        <v>1119</v>
      </c>
      <c r="BO332" s="2" t="s">
        <v>1117</v>
      </c>
      <c r="BP332" t="s">
        <v>1588</v>
      </c>
      <c r="BQ332" t="s">
        <v>1117</v>
      </c>
      <c r="BR332" s="2" t="s">
        <v>1119</v>
      </c>
      <c r="BS332" s="2" t="s">
        <v>1122</v>
      </c>
      <c r="BT332" s="2" t="s">
        <v>1119</v>
      </c>
      <c r="BU332" s="2" t="s">
        <v>1117</v>
      </c>
      <c r="BV332" s="2" t="s">
        <v>1119</v>
      </c>
      <c r="BW332" s="2" t="s">
        <v>1122</v>
      </c>
      <c r="BX332" s="2" t="s">
        <v>1119</v>
      </c>
      <c r="BY332" s="2" t="s">
        <v>1117</v>
      </c>
      <c r="BZ332" s="2" t="s">
        <v>1119</v>
      </c>
      <c r="CA332" t="s">
        <v>841</v>
      </c>
      <c r="CB332" s="2" t="s">
        <v>1119</v>
      </c>
      <c r="CC332" s="2" t="s">
        <v>1117</v>
      </c>
      <c r="CD332" s="2" t="s">
        <v>1119</v>
      </c>
      <c r="CE332" t="s">
        <v>844</v>
      </c>
      <c r="CF332" s="2" t="s">
        <v>1119</v>
      </c>
      <c r="CG332" s="2" t="s">
        <v>1117</v>
      </c>
      <c r="CH332" s="2" t="s">
        <v>1119</v>
      </c>
      <c r="CI332" t="s">
        <v>845</v>
      </c>
      <c r="CJ332" s="2" t="s">
        <v>1119</v>
      </c>
      <c r="CK332" s="2" t="s">
        <v>1117</v>
      </c>
      <c r="CL332" s="2" t="s">
        <v>1119</v>
      </c>
      <c r="CM332" t="s">
        <v>41</v>
      </c>
      <c r="CN332" s="2" t="s">
        <v>1119</v>
      </c>
      <c r="CO332" t="s">
        <v>1120</v>
      </c>
      <c r="CP332"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541,37,'Accessories','Accessoire','Accesorio','''','''','Touring Tire','Cubierta de paseo','Pneu de vélo de randonnée',10.8423,'TRUE','NA',500,28.99,'''','NA','',0,'T ',17.394,'''','''','Touring Tire','High-density rubber.','Caoutchouc haute densité.','Current');</v>
      </c>
    </row>
    <row r="333" spans="1:94" x14ac:dyDescent="0.25">
      <c r="A333" s="1" t="s">
        <v>1121</v>
      </c>
      <c r="B333">
        <v>542</v>
      </c>
      <c r="C333" t="s">
        <v>1117</v>
      </c>
      <c r="D333">
        <v>13</v>
      </c>
      <c r="E333" t="s">
        <v>1117</v>
      </c>
      <c r="F333" s="2" t="s">
        <v>1119</v>
      </c>
      <c r="G333" t="s">
        <v>27</v>
      </c>
      <c r="H333" s="2" t="s">
        <v>1119</v>
      </c>
      <c r="I333" s="2" t="s">
        <v>1117</v>
      </c>
      <c r="J333" s="2" t="s">
        <v>1119</v>
      </c>
      <c r="K333" t="s">
        <v>28</v>
      </c>
      <c r="L333" s="2" t="s">
        <v>1119</v>
      </c>
      <c r="M333" s="2" t="s">
        <v>1117</v>
      </c>
      <c r="N333" s="2" t="s">
        <v>1119</v>
      </c>
      <c r="O333" t="s">
        <v>29</v>
      </c>
      <c r="P333" s="2" t="s">
        <v>1119</v>
      </c>
      <c r="Q333" s="2" t="s">
        <v>1117</v>
      </c>
      <c r="R333" s="2" t="s">
        <v>1119</v>
      </c>
      <c r="S333" t="s">
        <v>433</v>
      </c>
      <c r="T333" s="2" t="s">
        <v>1119</v>
      </c>
      <c r="U333" s="2" t="s">
        <v>1117</v>
      </c>
      <c r="V333" s="2" t="s">
        <v>1119</v>
      </c>
      <c r="W333" s="2" t="s">
        <v>1122</v>
      </c>
      <c r="X333" s="2" t="s">
        <v>1119</v>
      </c>
      <c r="Y333" s="2" t="s">
        <v>1117</v>
      </c>
      <c r="Z333" s="2" t="s">
        <v>1119</v>
      </c>
      <c r="AA333" t="s">
        <v>846</v>
      </c>
      <c r="AB333" s="2" t="s">
        <v>1119</v>
      </c>
      <c r="AC333" s="2" t="s">
        <v>1117</v>
      </c>
      <c r="AD333" s="2" t="s">
        <v>1119</v>
      </c>
      <c r="AE333" t="s">
        <v>847</v>
      </c>
      <c r="AF333" s="2" t="s">
        <v>1119</v>
      </c>
      <c r="AG333" s="2" t="s">
        <v>1117</v>
      </c>
      <c r="AH333" s="2" t="s">
        <v>1119</v>
      </c>
      <c r="AI333" t="s">
        <v>848</v>
      </c>
      <c r="AJ333" s="2" t="s">
        <v>1119</v>
      </c>
      <c r="AK333" s="2" t="s">
        <v>1117</v>
      </c>
      <c r="AL333" t="s">
        <v>1356</v>
      </c>
      <c r="AM333" t="s">
        <v>1117</v>
      </c>
      <c r="AN333" s="2" t="s">
        <v>1119</v>
      </c>
      <c r="AO333" t="s">
        <v>33</v>
      </c>
      <c r="AP333" s="2" t="s">
        <v>1119</v>
      </c>
      <c r="AQ333" s="2" t="s">
        <v>1117</v>
      </c>
      <c r="AR333" s="2" t="s">
        <v>1119</v>
      </c>
      <c r="AS333" t="s">
        <v>849</v>
      </c>
      <c r="AT333" s="2" t="s">
        <v>1119</v>
      </c>
      <c r="AU333" s="2" t="s">
        <v>1117</v>
      </c>
      <c r="AV333">
        <v>500</v>
      </c>
      <c r="AW333" t="s">
        <v>1117</v>
      </c>
      <c r="AX333" t="s">
        <v>1473</v>
      </c>
      <c r="AY333" t="s">
        <v>1117</v>
      </c>
      <c r="AZ333" s="2" t="s">
        <v>1119</v>
      </c>
      <c r="BA333" s="2" t="s">
        <v>1122</v>
      </c>
      <c r="BB333" s="2" t="s">
        <v>1119</v>
      </c>
      <c r="BC333" s="2" t="s">
        <v>1117</v>
      </c>
      <c r="BD333" s="2" t="s">
        <v>1119</v>
      </c>
      <c r="BE333" t="s">
        <v>50</v>
      </c>
      <c r="BF333" s="2" t="s">
        <v>1119</v>
      </c>
      <c r="BG333" s="2" t="s">
        <v>1117</v>
      </c>
      <c r="BH333">
        <v>218</v>
      </c>
      <c r="BI333" t="s">
        <v>1117</v>
      </c>
      <c r="BJ333">
        <v>1</v>
      </c>
      <c r="BK333" t="s">
        <v>1117</v>
      </c>
      <c r="BL333" s="2" t="s">
        <v>1119</v>
      </c>
      <c r="BM333" t="s">
        <v>66</v>
      </c>
      <c r="BN333" s="2" t="s">
        <v>1119</v>
      </c>
      <c r="BO333" s="2" t="s">
        <v>1117</v>
      </c>
      <c r="BP333" t="s">
        <v>1589</v>
      </c>
      <c r="BQ333" t="s">
        <v>1117</v>
      </c>
      <c r="BR333" s="2" t="s">
        <v>1119</v>
      </c>
      <c r="BS333" t="s">
        <v>120</v>
      </c>
      <c r="BT333" s="2" t="s">
        <v>1119</v>
      </c>
      <c r="BU333" s="2" t="s">
        <v>1117</v>
      </c>
      <c r="BV333" s="2" t="s">
        <v>1119</v>
      </c>
      <c r="BW333" s="2" t="s">
        <v>1122</v>
      </c>
      <c r="BX333" s="2" t="s">
        <v>1119</v>
      </c>
      <c r="BY333" s="2" t="s">
        <v>1117</v>
      </c>
      <c r="BZ333" s="2" t="s">
        <v>1119</v>
      </c>
      <c r="CA333" t="s">
        <v>846</v>
      </c>
      <c r="CB333" s="2" t="s">
        <v>1119</v>
      </c>
      <c r="CC333" s="2" t="s">
        <v>1117</v>
      </c>
      <c r="CD333" s="2" t="s">
        <v>1119</v>
      </c>
      <c r="CE333" t="s">
        <v>850</v>
      </c>
      <c r="CF333" s="2" t="s">
        <v>1119</v>
      </c>
      <c r="CG333" s="2" t="s">
        <v>1117</v>
      </c>
      <c r="CH333" s="2" t="s">
        <v>1119</v>
      </c>
      <c r="CI333" t="s">
        <v>851</v>
      </c>
      <c r="CJ333" s="2" t="s">
        <v>1119</v>
      </c>
      <c r="CK333" s="2" t="s">
        <v>1117</v>
      </c>
      <c r="CL333" s="2" t="s">
        <v>1119</v>
      </c>
      <c r="CM333" t="s">
        <v>41</v>
      </c>
      <c r="CN333" s="2" t="s">
        <v>1119</v>
      </c>
      <c r="CO333" t="s">
        <v>1120</v>
      </c>
      <c r="CP333"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542,13,'Components','Composant','Componente','G  ','''','LL Mountain Pedal','Pedal de montaña GB','Pédale de VTT LL',17.9776,'TRUE','Silver/Black',500,40.49,'''','NA',218,1,'M ',24.294,'L ','''','LL Mountain Pedal','Expanded platform so you can ride in any shoes; great for all-around riding.','Plate-forme allongée permettant de rouler avec tous types de chaussures ; idéal pour la randonnée.','Current');</v>
      </c>
    </row>
    <row r="334" spans="1:94" x14ac:dyDescent="0.25">
      <c r="A334" s="1" t="s">
        <v>1121</v>
      </c>
      <c r="B334">
        <v>543</v>
      </c>
      <c r="C334" t="s">
        <v>1117</v>
      </c>
      <c r="D334">
        <v>13</v>
      </c>
      <c r="E334" t="s">
        <v>1117</v>
      </c>
      <c r="F334" s="2" t="s">
        <v>1119</v>
      </c>
      <c r="G334" t="s">
        <v>27</v>
      </c>
      <c r="H334" s="2" t="s">
        <v>1119</v>
      </c>
      <c r="I334" s="2" t="s">
        <v>1117</v>
      </c>
      <c r="J334" s="2" t="s">
        <v>1119</v>
      </c>
      <c r="K334" t="s">
        <v>28</v>
      </c>
      <c r="L334" s="2" t="s">
        <v>1119</v>
      </c>
      <c r="M334" s="2" t="s">
        <v>1117</v>
      </c>
      <c r="N334" s="2" t="s">
        <v>1119</v>
      </c>
      <c r="O334" t="s">
        <v>29</v>
      </c>
      <c r="P334" s="2" t="s">
        <v>1119</v>
      </c>
      <c r="Q334" s="2" t="s">
        <v>1117</v>
      </c>
      <c r="R334" s="2" t="s">
        <v>1119</v>
      </c>
      <c r="S334" t="s">
        <v>433</v>
      </c>
      <c r="T334" s="2" t="s">
        <v>1119</v>
      </c>
      <c r="U334" s="2" t="s">
        <v>1117</v>
      </c>
      <c r="V334" s="2" t="s">
        <v>1119</v>
      </c>
      <c r="W334" s="2" t="s">
        <v>1122</v>
      </c>
      <c r="X334" s="2" t="s">
        <v>1119</v>
      </c>
      <c r="Y334" s="2" t="s">
        <v>1117</v>
      </c>
      <c r="Z334" s="2" t="s">
        <v>1119</v>
      </c>
      <c r="AA334" t="s">
        <v>852</v>
      </c>
      <c r="AB334" s="2" t="s">
        <v>1119</v>
      </c>
      <c r="AC334" s="2" t="s">
        <v>1117</v>
      </c>
      <c r="AD334" s="2" t="s">
        <v>1119</v>
      </c>
      <c r="AE334" t="s">
        <v>853</v>
      </c>
      <c r="AF334" s="2" t="s">
        <v>1119</v>
      </c>
      <c r="AG334" s="2" t="s">
        <v>1117</v>
      </c>
      <c r="AH334" s="2" t="s">
        <v>1119</v>
      </c>
      <c r="AI334" t="s">
        <v>854</v>
      </c>
      <c r="AJ334" s="2" t="s">
        <v>1119</v>
      </c>
      <c r="AK334" s="2" t="s">
        <v>1117</v>
      </c>
      <c r="AL334" t="s">
        <v>1357</v>
      </c>
      <c r="AM334" t="s">
        <v>1117</v>
      </c>
      <c r="AN334" s="2" t="s">
        <v>1119</v>
      </c>
      <c r="AO334" t="s">
        <v>33</v>
      </c>
      <c r="AP334" s="2" t="s">
        <v>1119</v>
      </c>
      <c r="AQ334" s="2" t="s">
        <v>1117</v>
      </c>
      <c r="AR334" s="2" t="s">
        <v>1119</v>
      </c>
      <c r="AS334" t="s">
        <v>849</v>
      </c>
      <c r="AT334" s="2" t="s">
        <v>1119</v>
      </c>
      <c r="AU334" s="2" t="s">
        <v>1117</v>
      </c>
      <c r="AV334">
        <v>500</v>
      </c>
      <c r="AW334" t="s">
        <v>1117</v>
      </c>
      <c r="AX334" t="s">
        <v>1474</v>
      </c>
      <c r="AY334" t="s">
        <v>1117</v>
      </c>
      <c r="AZ334" s="2" t="s">
        <v>1119</v>
      </c>
      <c r="BA334" s="2" t="s">
        <v>1122</v>
      </c>
      <c r="BB334" s="2" t="s">
        <v>1119</v>
      </c>
      <c r="BC334" s="2" t="s">
        <v>1117</v>
      </c>
      <c r="BD334" s="2" t="s">
        <v>1119</v>
      </c>
      <c r="BE334" t="s">
        <v>50</v>
      </c>
      <c r="BF334" s="2" t="s">
        <v>1119</v>
      </c>
      <c r="BG334" s="2" t="s">
        <v>1117</v>
      </c>
      <c r="BH334">
        <v>215</v>
      </c>
      <c r="BI334" t="s">
        <v>1117</v>
      </c>
      <c r="BJ334">
        <v>1</v>
      </c>
      <c r="BK334" t="s">
        <v>1117</v>
      </c>
      <c r="BL334" s="2" t="s">
        <v>1119</v>
      </c>
      <c r="BM334" t="s">
        <v>66</v>
      </c>
      <c r="BN334" s="2" t="s">
        <v>1119</v>
      </c>
      <c r="BO334" s="2" t="s">
        <v>1117</v>
      </c>
      <c r="BP334" t="s">
        <v>1590</v>
      </c>
      <c r="BQ334" t="s">
        <v>1117</v>
      </c>
      <c r="BR334" s="2" t="s">
        <v>1119</v>
      </c>
      <c r="BS334" t="s">
        <v>66</v>
      </c>
      <c r="BT334" s="2" t="s">
        <v>1119</v>
      </c>
      <c r="BU334" s="2" t="s">
        <v>1117</v>
      </c>
      <c r="BV334" s="2" t="s">
        <v>1119</v>
      </c>
      <c r="BW334" s="2" t="s">
        <v>1122</v>
      </c>
      <c r="BX334" s="2" t="s">
        <v>1119</v>
      </c>
      <c r="BY334" s="2" t="s">
        <v>1117</v>
      </c>
      <c r="BZ334" s="2" t="s">
        <v>1119</v>
      </c>
      <c r="CA334" t="s">
        <v>852</v>
      </c>
      <c r="CB334" s="2" t="s">
        <v>1119</v>
      </c>
      <c r="CC334" s="2" t="s">
        <v>1117</v>
      </c>
      <c r="CD334" s="2" t="s">
        <v>1119</v>
      </c>
      <c r="CE334" t="s">
        <v>855</v>
      </c>
      <c r="CF334" s="2" t="s">
        <v>1119</v>
      </c>
      <c r="CG334" s="2" t="s">
        <v>1117</v>
      </c>
      <c r="CH334" s="2" t="s">
        <v>1119</v>
      </c>
      <c r="CI334" t="s">
        <v>856</v>
      </c>
      <c r="CJ334" s="2" t="s">
        <v>1119</v>
      </c>
      <c r="CK334" s="2" t="s">
        <v>1117</v>
      </c>
      <c r="CL334" s="2" t="s">
        <v>1119</v>
      </c>
      <c r="CM334" t="s">
        <v>41</v>
      </c>
      <c r="CN334" s="2" t="s">
        <v>1119</v>
      </c>
      <c r="CO334" t="s">
        <v>1120</v>
      </c>
      <c r="CP334"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543,13,'Components','Composant','Componente','G  ','''','ML Mountain Pedal','Pedal de montaña GM','Pédale de VTT ML',27.568,'TRUE','Silver/Black',500,62.09,'''','NA',215,1,'M ',37.254,'M ','''','ML Mountain Pedal','Lightweight, durable, clipless pedal with adjustable tension.','Pédales automatiques légères et robustes avec tension réglable.','Current');</v>
      </c>
    </row>
    <row r="335" spans="1:94" x14ac:dyDescent="0.25">
      <c r="A335" s="1" t="s">
        <v>1121</v>
      </c>
      <c r="B335">
        <v>544</v>
      </c>
      <c r="C335" t="s">
        <v>1117</v>
      </c>
      <c r="D335">
        <v>13</v>
      </c>
      <c r="E335" t="s">
        <v>1117</v>
      </c>
      <c r="F335" s="2" t="s">
        <v>1119</v>
      </c>
      <c r="G335" t="s">
        <v>27</v>
      </c>
      <c r="H335" s="2" t="s">
        <v>1119</v>
      </c>
      <c r="I335" s="2" t="s">
        <v>1117</v>
      </c>
      <c r="J335" s="2" t="s">
        <v>1119</v>
      </c>
      <c r="K335" t="s">
        <v>28</v>
      </c>
      <c r="L335" s="2" t="s">
        <v>1119</v>
      </c>
      <c r="M335" s="2" t="s">
        <v>1117</v>
      </c>
      <c r="N335" s="2" t="s">
        <v>1119</v>
      </c>
      <c r="O335" t="s">
        <v>29</v>
      </c>
      <c r="P335" s="2" t="s">
        <v>1119</v>
      </c>
      <c r="Q335" s="2" t="s">
        <v>1117</v>
      </c>
      <c r="R335" s="2" t="s">
        <v>1119</v>
      </c>
      <c r="S335" t="s">
        <v>433</v>
      </c>
      <c r="T335" s="2" t="s">
        <v>1119</v>
      </c>
      <c r="U335" s="2" t="s">
        <v>1117</v>
      </c>
      <c r="V335" s="2" t="s">
        <v>1119</v>
      </c>
      <c r="W335" s="2" t="s">
        <v>1122</v>
      </c>
      <c r="X335" s="2" t="s">
        <v>1119</v>
      </c>
      <c r="Y335" s="2" t="s">
        <v>1117</v>
      </c>
      <c r="Z335" s="2" t="s">
        <v>1119</v>
      </c>
      <c r="AA335" t="s">
        <v>857</v>
      </c>
      <c r="AB335" s="2" t="s">
        <v>1119</v>
      </c>
      <c r="AC335" s="2" t="s">
        <v>1117</v>
      </c>
      <c r="AD335" s="2" t="s">
        <v>1119</v>
      </c>
      <c r="AE335" t="s">
        <v>858</v>
      </c>
      <c r="AF335" s="2" t="s">
        <v>1119</v>
      </c>
      <c r="AG335" s="2" t="s">
        <v>1117</v>
      </c>
      <c r="AH335" s="2" t="s">
        <v>1119</v>
      </c>
      <c r="AI335" t="s">
        <v>859</v>
      </c>
      <c r="AJ335" s="2" t="s">
        <v>1119</v>
      </c>
      <c r="AK335" s="2" t="s">
        <v>1117</v>
      </c>
      <c r="AL335" t="s">
        <v>1358</v>
      </c>
      <c r="AM335" t="s">
        <v>1117</v>
      </c>
      <c r="AN335" s="2" t="s">
        <v>1119</v>
      </c>
      <c r="AO335" t="s">
        <v>33</v>
      </c>
      <c r="AP335" s="2" t="s">
        <v>1119</v>
      </c>
      <c r="AQ335" s="2" t="s">
        <v>1117</v>
      </c>
      <c r="AR335" s="2" t="s">
        <v>1119</v>
      </c>
      <c r="AS335" t="s">
        <v>849</v>
      </c>
      <c r="AT335" s="2" t="s">
        <v>1119</v>
      </c>
      <c r="AU335" s="2" t="s">
        <v>1117</v>
      </c>
      <c r="AV335">
        <v>500</v>
      </c>
      <c r="AW335" t="s">
        <v>1117</v>
      </c>
      <c r="AX335" t="s">
        <v>1475</v>
      </c>
      <c r="AY335" t="s">
        <v>1117</v>
      </c>
      <c r="AZ335" s="2" t="s">
        <v>1119</v>
      </c>
      <c r="BA335" s="2" t="s">
        <v>1122</v>
      </c>
      <c r="BB335" s="2" t="s">
        <v>1119</v>
      </c>
      <c r="BC335" s="2" t="s">
        <v>1117</v>
      </c>
      <c r="BD335" s="2" t="s">
        <v>1119</v>
      </c>
      <c r="BE335" t="s">
        <v>50</v>
      </c>
      <c r="BF335" s="2" t="s">
        <v>1119</v>
      </c>
      <c r="BG335" s="2" t="s">
        <v>1117</v>
      </c>
      <c r="BH335">
        <v>185</v>
      </c>
      <c r="BI335" t="s">
        <v>1117</v>
      </c>
      <c r="BJ335">
        <v>1</v>
      </c>
      <c r="BK335" t="s">
        <v>1117</v>
      </c>
      <c r="BL335" s="2" t="s">
        <v>1119</v>
      </c>
      <c r="BM335" t="s">
        <v>66</v>
      </c>
      <c r="BN335" s="2" t="s">
        <v>1119</v>
      </c>
      <c r="BO335" s="2" t="s">
        <v>1117</v>
      </c>
      <c r="BP335" t="s">
        <v>1591</v>
      </c>
      <c r="BQ335" t="s">
        <v>1117</v>
      </c>
      <c r="BR335" s="2" t="s">
        <v>1119</v>
      </c>
      <c r="BS335" t="s">
        <v>37</v>
      </c>
      <c r="BT335" s="2" t="s">
        <v>1119</v>
      </c>
      <c r="BU335" s="2" t="s">
        <v>1117</v>
      </c>
      <c r="BV335" s="2" t="s">
        <v>1119</v>
      </c>
      <c r="BW335" s="2" t="s">
        <v>1122</v>
      </c>
      <c r="BX335" s="2" t="s">
        <v>1119</v>
      </c>
      <c r="BY335" s="2" t="s">
        <v>1117</v>
      </c>
      <c r="BZ335" s="2" t="s">
        <v>1119</v>
      </c>
      <c r="CA335" t="s">
        <v>857</v>
      </c>
      <c r="CB335" s="2" t="s">
        <v>1119</v>
      </c>
      <c r="CC335" s="2" t="s">
        <v>1117</v>
      </c>
      <c r="CD335" s="2" t="s">
        <v>1119</v>
      </c>
      <c r="CE335" t="s">
        <v>860</v>
      </c>
      <c r="CF335" s="2" t="s">
        <v>1119</v>
      </c>
      <c r="CG335" s="2" t="s">
        <v>1117</v>
      </c>
      <c r="CH335" s="2" t="s">
        <v>1119</v>
      </c>
      <c r="CI335" t="s">
        <v>861</v>
      </c>
      <c r="CJ335" s="2" t="s">
        <v>1119</v>
      </c>
      <c r="CK335" s="2" t="s">
        <v>1117</v>
      </c>
      <c r="CL335" s="2" t="s">
        <v>1119</v>
      </c>
      <c r="CM335" t="s">
        <v>41</v>
      </c>
      <c r="CN335" s="2" t="s">
        <v>1119</v>
      </c>
      <c r="CO335" t="s">
        <v>1120</v>
      </c>
      <c r="CP335"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544,13,'Components','Composant','Componente','G  ','''','HL Mountain Pedal','Pedal de montaña GA','Pédale de VTT HL',35.9596,'TRUE','Silver/Black',500,80.99,'''','NA',185,1,'M ',48.594,'H ','''','HL Mountain Pedal','Stainless steel; designed to shed mud easily.','Acier inoxydable ; facile à nettoyer.','Current');</v>
      </c>
    </row>
    <row r="336" spans="1:94" x14ac:dyDescent="0.25">
      <c r="A336" s="1" t="s">
        <v>1121</v>
      </c>
      <c r="B336">
        <v>545</v>
      </c>
      <c r="C336" t="s">
        <v>1117</v>
      </c>
      <c r="D336">
        <v>13</v>
      </c>
      <c r="E336" t="s">
        <v>1117</v>
      </c>
      <c r="F336" s="2" t="s">
        <v>1119</v>
      </c>
      <c r="G336" t="s">
        <v>27</v>
      </c>
      <c r="H336" s="2" t="s">
        <v>1119</v>
      </c>
      <c r="I336" s="2" t="s">
        <v>1117</v>
      </c>
      <c r="J336" s="2" t="s">
        <v>1119</v>
      </c>
      <c r="K336" t="s">
        <v>28</v>
      </c>
      <c r="L336" s="2" t="s">
        <v>1119</v>
      </c>
      <c r="M336" s="2" t="s">
        <v>1117</v>
      </c>
      <c r="N336" s="2" t="s">
        <v>1119</v>
      </c>
      <c r="O336" t="s">
        <v>29</v>
      </c>
      <c r="P336" s="2" t="s">
        <v>1119</v>
      </c>
      <c r="Q336" s="2" t="s">
        <v>1117</v>
      </c>
      <c r="R336" s="2" t="s">
        <v>1119</v>
      </c>
      <c r="S336" t="s">
        <v>433</v>
      </c>
      <c r="T336" s="2" t="s">
        <v>1119</v>
      </c>
      <c r="U336" s="2" t="s">
        <v>1117</v>
      </c>
      <c r="V336" s="2" t="s">
        <v>1119</v>
      </c>
      <c r="W336" s="2" t="s">
        <v>1122</v>
      </c>
      <c r="X336" s="2" t="s">
        <v>1119</v>
      </c>
      <c r="Y336" s="2" t="s">
        <v>1117</v>
      </c>
      <c r="Z336" s="2" t="s">
        <v>1119</v>
      </c>
      <c r="AA336" t="s">
        <v>862</v>
      </c>
      <c r="AB336" s="2" t="s">
        <v>1119</v>
      </c>
      <c r="AC336" s="2" t="s">
        <v>1117</v>
      </c>
      <c r="AD336" s="2" t="s">
        <v>1119</v>
      </c>
      <c r="AE336" t="s">
        <v>863</v>
      </c>
      <c r="AF336" s="2" t="s">
        <v>1119</v>
      </c>
      <c r="AG336" s="2" t="s">
        <v>1117</v>
      </c>
      <c r="AH336" s="2" t="s">
        <v>1119</v>
      </c>
      <c r="AI336" t="s">
        <v>864</v>
      </c>
      <c r="AJ336" s="2" t="s">
        <v>1119</v>
      </c>
      <c r="AK336" s="2" t="s">
        <v>1117</v>
      </c>
      <c r="AL336" t="s">
        <v>1356</v>
      </c>
      <c r="AM336" t="s">
        <v>1117</v>
      </c>
      <c r="AN336" s="2" t="s">
        <v>1119</v>
      </c>
      <c r="AO336" t="s">
        <v>33</v>
      </c>
      <c r="AP336" s="2" t="s">
        <v>1119</v>
      </c>
      <c r="AQ336" s="2" t="s">
        <v>1117</v>
      </c>
      <c r="AR336" s="2" t="s">
        <v>1119</v>
      </c>
      <c r="AS336" t="s">
        <v>849</v>
      </c>
      <c r="AT336" s="2" t="s">
        <v>1119</v>
      </c>
      <c r="AU336" s="2" t="s">
        <v>1117</v>
      </c>
      <c r="AV336">
        <v>500</v>
      </c>
      <c r="AW336" t="s">
        <v>1117</v>
      </c>
      <c r="AX336" t="s">
        <v>1473</v>
      </c>
      <c r="AY336" t="s">
        <v>1117</v>
      </c>
      <c r="AZ336" s="2" t="s">
        <v>1119</v>
      </c>
      <c r="BA336" s="2" t="s">
        <v>1122</v>
      </c>
      <c r="BB336" s="2" t="s">
        <v>1119</v>
      </c>
      <c r="BC336" s="2" t="s">
        <v>1117</v>
      </c>
      <c r="BD336" s="2" t="s">
        <v>1119</v>
      </c>
      <c r="BE336" t="s">
        <v>50</v>
      </c>
      <c r="BF336" s="2" t="s">
        <v>1119</v>
      </c>
      <c r="BG336" s="2" t="s">
        <v>1117</v>
      </c>
      <c r="BH336">
        <v>189</v>
      </c>
      <c r="BI336" t="s">
        <v>1117</v>
      </c>
      <c r="BJ336">
        <v>1</v>
      </c>
      <c r="BK336" t="s">
        <v>1117</v>
      </c>
      <c r="BL336" s="2" t="s">
        <v>1119</v>
      </c>
      <c r="BM336" t="s">
        <v>36</v>
      </c>
      <c r="BN336" s="2" t="s">
        <v>1119</v>
      </c>
      <c r="BO336" s="2" t="s">
        <v>1117</v>
      </c>
      <c r="BP336" t="s">
        <v>1589</v>
      </c>
      <c r="BQ336" t="s">
        <v>1117</v>
      </c>
      <c r="BR336" s="2" t="s">
        <v>1119</v>
      </c>
      <c r="BS336" t="s">
        <v>120</v>
      </c>
      <c r="BT336" s="2" t="s">
        <v>1119</v>
      </c>
      <c r="BU336" s="2" t="s">
        <v>1117</v>
      </c>
      <c r="BV336" s="2" t="s">
        <v>1119</v>
      </c>
      <c r="BW336" s="2" t="s">
        <v>1122</v>
      </c>
      <c r="BX336" s="2" t="s">
        <v>1119</v>
      </c>
      <c r="BY336" s="2" t="s">
        <v>1117</v>
      </c>
      <c r="BZ336" s="2" t="s">
        <v>1119</v>
      </c>
      <c r="CA336" t="s">
        <v>862</v>
      </c>
      <c r="CB336" s="2" t="s">
        <v>1119</v>
      </c>
      <c r="CC336" s="2" t="s">
        <v>1117</v>
      </c>
      <c r="CD336" s="2" t="s">
        <v>1119</v>
      </c>
      <c r="CE336" t="s">
        <v>865</v>
      </c>
      <c r="CF336" s="2" t="s">
        <v>1119</v>
      </c>
      <c r="CG336" s="2" t="s">
        <v>1117</v>
      </c>
      <c r="CH336" s="2" t="s">
        <v>1119</v>
      </c>
      <c r="CI336" t="s">
        <v>866</v>
      </c>
      <c r="CJ336" s="2" t="s">
        <v>1119</v>
      </c>
      <c r="CK336" s="2" t="s">
        <v>1117</v>
      </c>
      <c r="CL336" s="2" t="s">
        <v>1119</v>
      </c>
      <c r="CM336" t="s">
        <v>41</v>
      </c>
      <c r="CN336" s="2" t="s">
        <v>1119</v>
      </c>
      <c r="CO336" t="s">
        <v>1120</v>
      </c>
      <c r="CP336"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545,13,'Components','Composant','Componente','G  ','''','LL Road Pedal','Pedal de carretera GB','Pédale de vélo de route LL',17.9776,'TRUE','Silver/Black',500,40.49,'''','NA',189,1,'R ',24.294,'L ','''','LL Road Pedal','Clipless pedals - aluminum.','Pédales automatiques - aluminium.','Current');</v>
      </c>
    </row>
    <row r="337" spans="1:94" x14ac:dyDescent="0.25">
      <c r="A337" s="1" t="s">
        <v>1121</v>
      </c>
      <c r="B337">
        <v>546</v>
      </c>
      <c r="C337" t="s">
        <v>1117</v>
      </c>
      <c r="D337">
        <v>13</v>
      </c>
      <c r="E337" t="s">
        <v>1117</v>
      </c>
      <c r="F337" s="2" t="s">
        <v>1119</v>
      </c>
      <c r="G337" t="s">
        <v>27</v>
      </c>
      <c r="H337" s="2" t="s">
        <v>1119</v>
      </c>
      <c r="I337" s="2" t="s">
        <v>1117</v>
      </c>
      <c r="J337" s="2" t="s">
        <v>1119</v>
      </c>
      <c r="K337" t="s">
        <v>28</v>
      </c>
      <c r="L337" s="2" t="s">
        <v>1119</v>
      </c>
      <c r="M337" s="2" t="s">
        <v>1117</v>
      </c>
      <c r="N337" s="2" t="s">
        <v>1119</v>
      </c>
      <c r="O337" t="s">
        <v>29</v>
      </c>
      <c r="P337" s="2" t="s">
        <v>1119</v>
      </c>
      <c r="Q337" s="2" t="s">
        <v>1117</v>
      </c>
      <c r="R337" s="2" t="s">
        <v>1119</v>
      </c>
      <c r="S337" t="s">
        <v>433</v>
      </c>
      <c r="T337" s="2" t="s">
        <v>1119</v>
      </c>
      <c r="U337" s="2" t="s">
        <v>1117</v>
      </c>
      <c r="V337" s="2" t="s">
        <v>1119</v>
      </c>
      <c r="W337" s="2" t="s">
        <v>1122</v>
      </c>
      <c r="X337" s="2" t="s">
        <v>1119</v>
      </c>
      <c r="Y337" s="2" t="s">
        <v>1117</v>
      </c>
      <c r="Z337" s="2" t="s">
        <v>1119</v>
      </c>
      <c r="AA337" t="s">
        <v>867</v>
      </c>
      <c r="AB337" s="2" t="s">
        <v>1119</v>
      </c>
      <c r="AC337" s="2" t="s">
        <v>1117</v>
      </c>
      <c r="AD337" s="2" t="s">
        <v>1119</v>
      </c>
      <c r="AE337" t="s">
        <v>868</v>
      </c>
      <c r="AF337" s="2" t="s">
        <v>1119</v>
      </c>
      <c r="AG337" s="2" t="s">
        <v>1117</v>
      </c>
      <c r="AH337" s="2" t="s">
        <v>1119</v>
      </c>
      <c r="AI337" t="s">
        <v>869</v>
      </c>
      <c r="AJ337" s="2" t="s">
        <v>1119</v>
      </c>
      <c r="AK337" s="2" t="s">
        <v>1117</v>
      </c>
      <c r="AL337" t="s">
        <v>1357</v>
      </c>
      <c r="AM337" t="s">
        <v>1117</v>
      </c>
      <c r="AN337" s="2" t="s">
        <v>1119</v>
      </c>
      <c r="AO337" t="s">
        <v>33</v>
      </c>
      <c r="AP337" s="2" t="s">
        <v>1119</v>
      </c>
      <c r="AQ337" s="2" t="s">
        <v>1117</v>
      </c>
      <c r="AR337" s="2" t="s">
        <v>1119</v>
      </c>
      <c r="AS337" t="s">
        <v>849</v>
      </c>
      <c r="AT337" s="2" t="s">
        <v>1119</v>
      </c>
      <c r="AU337" s="2" t="s">
        <v>1117</v>
      </c>
      <c r="AV337">
        <v>500</v>
      </c>
      <c r="AW337" t="s">
        <v>1117</v>
      </c>
      <c r="AX337" t="s">
        <v>1474</v>
      </c>
      <c r="AY337" t="s">
        <v>1117</v>
      </c>
      <c r="AZ337" s="2" t="s">
        <v>1119</v>
      </c>
      <c r="BA337" s="2" t="s">
        <v>1122</v>
      </c>
      <c r="BB337" s="2" t="s">
        <v>1119</v>
      </c>
      <c r="BC337" s="2" t="s">
        <v>1117</v>
      </c>
      <c r="BD337" s="2" t="s">
        <v>1119</v>
      </c>
      <c r="BE337" t="s">
        <v>50</v>
      </c>
      <c r="BF337" s="2" t="s">
        <v>1119</v>
      </c>
      <c r="BG337" s="2" t="s">
        <v>1117</v>
      </c>
      <c r="BH337">
        <v>168</v>
      </c>
      <c r="BI337" t="s">
        <v>1117</v>
      </c>
      <c r="BJ337">
        <v>1</v>
      </c>
      <c r="BK337" t="s">
        <v>1117</v>
      </c>
      <c r="BL337" s="2" t="s">
        <v>1119</v>
      </c>
      <c r="BM337" t="s">
        <v>36</v>
      </c>
      <c r="BN337" s="2" t="s">
        <v>1119</v>
      </c>
      <c r="BO337" s="2" t="s">
        <v>1117</v>
      </c>
      <c r="BP337" t="s">
        <v>1590</v>
      </c>
      <c r="BQ337" t="s">
        <v>1117</v>
      </c>
      <c r="BR337" s="2" t="s">
        <v>1119</v>
      </c>
      <c r="BS337" t="s">
        <v>66</v>
      </c>
      <c r="BT337" s="2" t="s">
        <v>1119</v>
      </c>
      <c r="BU337" s="2" t="s">
        <v>1117</v>
      </c>
      <c r="BV337" s="2" t="s">
        <v>1119</v>
      </c>
      <c r="BW337" s="2" t="s">
        <v>1122</v>
      </c>
      <c r="BX337" s="2" t="s">
        <v>1119</v>
      </c>
      <c r="BY337" s="2" t="s">
        <v>1117</v>
      </c>
      <c r="BZ337" s="2" t="s">
        <v>1119</v>
      </c>
      <c r="CA337" t="s">
        <v>867</v>
      </c>
      <c r="CB337" s="2" t="s">
        <v>1119</v>
      </c>
      <c r="CC337" s="2" t="s">
        <v>1117</v>
      </c>
      <c r="CD337" s="2" t="s">
        <v>1119</v>
      </c>
      <c r="CE337" t="s">
        <v>870</v>
      </c>
      <c r="CF337" s="2" t="s">
        <v>1119</v>
      </c>
      <c r="CG337" s="2" t="s">
        <v>1117</v>
      </c>
      <c r="CH337" s="2" t="s">
        <v>1119</v>
      </c>
      <c r="CI337" t="s">
        <v>1096</v>
      </c>
      <c r="CJ337" s="2" t="s">
        <v>1119</v>
      </c>
      <c r="CK337" s="2" t="s">
        <v>1117</v>
      </c>
      <c r="CL337" s="2" t="s">
        <v>1119</v>
      </c>
      <c r="CM337" t="s">
        <v>41</v>
      </c>
      <c r="CN337" s="2" t="s">
        <v>1119</v>
      </c>
      <c r="CO337" t="s">
        <v>1120</v>
      </c>
      <c r="CP337"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546,13,'Components','Composant','Componente','G  ','''','ML Road Pedal','Pedal de carretera GM','Pédale de vélo de route ML',27.568,'TRUE','Silver/Black',500,62.09,'''','NA',168,1,'R ',37.254,'M ','''','ML Road Pedal','Lightweight aluminum alloy construction.','Fabrication en alliage d''aluminium léger.','Current');</v>
      </c>
    </row>
    <row r="338" spans="1:94" x14ac:dyDescent="0.25">
      <c r="A338" s="1" t="s">
        <v>1121</v>
      </c>
      <c r="B338">
        <v>547</v>
      </c>
      <c r="C338" t="s">
        <v>1117</v>
      </c>
      <c r="D338">
        <v>13</v>
      </c>
      <c r="E338" t="s">
        <v>1117</v>
      </c>
      <c r="F338" s="2" t="s">
        <v>1119</v>
      </c>
      <c r="G338" t="s">
        <v>27</v>
      </c>
      <c r="H338" s="2" t="s">
        <v>1119</v>
      </c>
      <c r="I338" s="2" t="s">
        <v>1117</v>
      </c>
      <c r="J338" s="2" t="s">
        <v>1119</v>
      </c>
      <c r="K338" t="s">
        <v>28</v>
      </c>
      <c r="L338" s="2" t="s">
        <v>1119</v>
      </c>
      <c r="M338" s="2" t="s">
        <v>1117</v>
      </c>
      <c r="N338" s="2" t="s">
        <v>1119</v>
      </c>
      <c r="O338" t="s">
        <v>29</v>
      </c>
      <c r="P338" s="2" t="s">
        <v>1119</v>
      </c>
      <c r="Q338" s="2" t="s">
        <v>1117</v>
      </c>
      <c r="R338" s="2" t="s">
        <v>1119</v>
      </c>
      <c r="S338" t="s">
        <v>433</v>
      </c>
      <c r="T338" s="2" t="s">
        <v>1119</v>
      </c>
      <c r="U338" s="2" t="s">
        <v>1117</v>
      </c>
      <c r="V338" s="2" t="s">
        <v>1119</v>
      </c>
      <c r="W338" s="2" t="s">
        <v>1122</v>
      </c>
      <c r="X338" s="2" t="s">
        <v>1119</v>
      </c>
      <c r="Y338" s="2" t="s">
        <v>1117</v>
      </c>
      <c r="Z338" s="2" t="s">
        <v>1119</v>
      </c>
      <c r="AA338" t="s">
        <v>871</v>
      </c>
      <c r="AB338" s="2" t="s">
        <v>1119</v>
      </c>
      <c r="AC338" s="2" t="s">
        <v>1117</v>
      </c>
      <c r="AD338" s="2" t="s">
        <v>1119</v>
      </c>
      <c r="AE338" t="s">
        <v>872</v>
      </c>
      <c r="AF338" s="2" t="s">
        <v>1119</v>
      </c>
      <c r="AG338" s="2" t="s">
        <v>1117</v>
      </c>
      <c r="AH338" s="2" t="s">
        <v>1119</v>
      </c>
      <c r="AI338" t="s">
        <v>873</v>
      </c>
      <c r="AJ338" s="2" t="s">
        <v>1119</v>
      </c>
      <c r="AK338" s="2" t="s">
        <v>1117</v>
      </c>
      <c r="AL338" t="s">
        <v>1358</v>
      </c>
      <c r="AM338" t="s">
        <v>1117</v>
      </c>
      <c r="AN338" s="2" t="s">
        <v>1119</v>
      </c>
      <c r="AO338" t="s">
        <v>33</v>
      </c>
      <c r="AP338" s="2" t="s">
        <v>1119</v>
      </c>
      <c r="AQ338" s="2" t="s">
        <v>1117</v>
      </c>
      <c r="AR338" s="2" t="s">
        <v>1119</v>
      </c>
      <c r="AS338" t="s">
        <v>849</v>
      </c>
      <c r="AT338" s="2" t="s">
        <v>1119</v>
      </c>
      <c r="AU338" s="2" t="s">
        <v>1117</v>
      </c>
      <c r="AV338">
        <v>500</v>
      </c>
      <c r="AW338" t="s">
        <v>1117</v>
      </c>
      <c r="AX338" t="s">
        <v>1475</v>
      </c>
      <c r="AY338" t="s">
        <v>1117</v>
      </c>
      <c r="AZ338" s="2" t="s">
        <v>1119</v>
      </c>
      <c r="BA338" s="2" t="s">
        <v>1122</v>
      </c>
      <c r="BB338" s="2" t="s">
        <v>1119</v>
      </c>
      <c r="BC338" s="2" t="s">
        <v>1117</v>
      </c>
      <c r="BD338" s="2" t="s">
        <v>1119</v>
      </c>
      <c r="BE338" t="s">
        <v>50</v>
      </c>
      <c r="BF338" s="2" t="s">
        <v>1119</v>
      </c>
      <c r="BG338" s="2" t="s">
        <v>1117</v>
      </c>
      <c r="BH338">
        <v>149</v>
      </c>
      <c r="BI338" t="s">
        <v>1117</v>
      </c>
      <c r="BJ338">
        <v>1</v>
      </c>
      <c r="BK338" t="s">
        <v>1117</v>
      </c>
      <c r="BL338" s="2" t="s">
        <v>1119</v>
      </c>
      <c r="BM338" t="s">
        <v>36</v>
      </c>
      <c r="BN338" s="2" t="s">
        <v>1119</v>
      </c>
      <c r="BO338" s="2" t="s">
        <v>1117</v>
      </c>
      <c r="BP338" t="s">
        <v>1591</v>
      </c>
      <c r="BQ338" t="s">
        <v>1117</v>
      </c>
      <c r="BR338" s="2" t="s">
        <v>1119</v>
      </c>
      <c r="BS338" t="s">
        <v>37</v>
      </c>
      <c r="BT338" s="2" t="s">
        <v>1119</v>
      </c>
      <c r="BU338" s="2" t="s">
        <v>1117</v>
      </c>
      <c r="BV338" s="2" t="s">
        <v>1119</v>
      </c>
      <c r="BW338" s="2" t="s">
        <v>1122</v>
      </c>
      <c r="BX338" s="2" t="s">
        <v>1119</v>
      </c>
      <c r="BY338" s="2" t="s">
        <v>1117</v>
      </c>
      <c r="BZ338" s="2" t="s">
        <v>1119</v>
      </c>
      <c r="CA338" t="s">
        <v>871</v>
      </c>
      <c r="CB338" s="2" t="s">
        <v>1119</v>
      </c>
      <c r="CC338" s="2" t="s">
        <v>1117</v>
      </c>
      <c r="CD338" s="2" t="s">
        <v>1119</v>
      </c>
      <c r="CE338" t="s">
        <v>874</v>
      </c>
      <c r="CF338" s="2" t="s">
        <v>1119</v>
      </c>
      <c r="CG338" s="2" t="s">
        <v>1117</v>
      </c>
      <c r="CH338" s="2" t="s">
        <v>1119</v>
      </c>
      <c r="CI338" t="s">
        <v>875</v>
      </c>
      <c r="CJ338" s="2" t="s">
        <v>1119</v>
      </c>
      <c r="CK338" s="2" t="s">
        <v>1117</v>
      </c>
      <c r="CL338" s="2" t="s">
        <v>1119</v>
      </c>
      <c r="CM338" t="s">
        <v>41</v>
      </c>
      <c r="CN338" s="2" t="s">
        <v>1119</v>
      </c>
      <c r="CO338" t="s">
        <v>1120</v>
      </c>
      <c r="CP338"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547,13,'Components','Composant','Componente','G  ','''','HL Road Pedal','Pedal de carretera GA','Pédale de vélo de route HL',35.9596,'TRUE','Silver/Black',500,80.99,'''','NA',149,1,'R ',48.594,'H ','''','HL Road Pedal','Top-of-the-line clipless pedals with adjustable tension.','Pédales automatiques haut de gamme avec tension réglable.','Current');</v>
      </c>
    </row>
    <row r="339" spans="1:94" x14ac:dyDescent="0.25">
      <c r="A339" s="1" t="s">
        <v>1121</v>
      </c>
      <c r="B339">
        <v>548</v>
      </c>
      <c r="C339" t="s">
        <v>1117</v>
      </c>
      <c r="D339">
        <v>13</v>
      </c>
      <c r="E339" t="s">
        <v>1117</v>
      </c>
      <c r="F339" s="2" t="s">
        <v>1119</v>
      </c>
      <c r="G339" t="s">
        <v>27</v>
      </c>
      <c r="H339" s="2" t="s">
        <v>1119</v>
      </c>
      <c r="I339" s="2" t="s">
        <v>1117</v>
      </c>
      <c r="J339" s="2" t="s">
        <v>1119</v>
      </c>
      <c r="K339" t="s">
        <v>28</v>
      </c>
      <c r="L339" s="2" t="s">
        <v>1119</v>
      </c>
      <c r="M339" s="2" t="s">
        <v>1117</v>
      </c>
      <c r="N339" s="2" t="s">
        <v>1119</v>
      </c>
      <c r="O339" t="s">
        <v>29</v>
      </c>
      <c r="P339" s="2" t="s">
        <v>1119</v>
      </c>
      <c r="Q339" s="2" t="s">
        <v>1117</v>
      </c>
      <c r="R339" s="2" t="s">
        <v>1119</v>
      </c>
      <c r="S339" s="2" t="s">
        <v>1122</v>
      </c>
      <c r="T339" s="2" t="s">
        <v>1119</v>
      </c>
      <c r="U339" s="2" t="s">
        <v>1117</v>
      </c>
      <c r="V339" s="2" t="s">
        <v>1119</v>
      </c>
      <c r="W339" s="2" t="s">
        <v>1122</v>
      </c>
      <c r="X339" s="2" t="s">
        <v>1119</v>
      </c>
      <c r="Y339" s="2" t="s">
        <v>1117</v>
      </c>
      <c r="Z339" s="2" t="s">
        <v>1119</v>
      </c>
      <c r="AA339" t="s">
        <v>876</v>
      </c>
      <c r="AB339" s="2" t="s">
        <v>1119</v>
      </c>
      <c r="AC339" s="2" t="s">
        <v>1117</v>
      </c>
      <c r="AD339" s="2" t="s">
        <v>1119</v>
      </c>
      <c r="AE339" t="s">
        <v>877</v>
      </c>
      <c r="AF339" s="2" t="s">
        <v>1119</v>
      </c>
      <c r="AG339" s="2" t="s">
        <v>1117</v>
      </c>
      <c r="AH339" s="2" t="s">
        <v>1119</v>
      </c>
      <c r="AI339" t="s">
        <v>878</v>
      </c>
      <c r="AJ339" s="2" t="s">
        <v>1119</v>
      </c>
      <c r="AK339" s="2" t="s">
        <v>1117</v>
      </c>
      <c r="AL339" t="s">
        <v>1358</v>
      </c>
      <c r="AM339" t="s">
        <v>1117</v>
      </c>
      <c r="AN339" s="2" t="s">
        <v>1119</v>
      </c>
      <c r="AO339" t="s">
        <v>33</v>
      </c>
      <c r="AP339" s="2" t="s">
        <v>1119</v>
      </c>
      <c r="AQ339" s="2" t="s">
        <v>1117</v>
      </c>
      <c r="AR339" s="2" t="s">
        <v>1119</v>
      </c>
      <c r="AS339" t="s">
        <v>849</v>
      </c>
      <c r="AT339" s="2" t="s">
        <v>1119</v>
      </c>
      <c r="AU339" s="2" t="s">
        <v>1117</v>
      </c>
      <c r="AV339">
        <v>500</v>
      </c>
      <c r="AW339" t="s">
        <v>1117</v>
      </c>
      <c r="AX339" t="s">
        <v>1475</v>
      </c>
      <c r="AY339" t="s">
        <v>1117</v>
      </c>
      <c r="AZ339" s="2" t="s">
        <v>1119</v>
      </c>
      <c r="BA339" s="2" t="s">
        <v>1122</v>
      </c>
      <c r="BB339" s="2" t="s">
        <v>1119</v>
      </c>
      <c r="BC339" s="2" t="s">
        <v>1117</v>
      </c>
      <c r="BD339" s="2" t="s">
        <v>1119</v>
      </c>
      <c r="BE339" t="s">
        <v>50</v>
      </c>
      <c r="BF339" s="2" t="s">
        <v>1119</v>
      </c>
      <c r="BG339" s="2" t="s">
        <v>1117</v>
      </c>
      <c r="BH339" s="2" t="s">
        <v>1122</v>
      </c>
      <c r="BI339" t="s">
        <v>1117</v>
      </c>
      <c r="BJ339">
        <v>1</v>
      </c>
      <c r="BK339" t="s">
        <v>1117</v>
      </c>
      <c r="BL339" s="2" t="s">
        <v>1119</v>
      </c>
      <c r="BM339" t="s">
        <v>452</v>
      </c>
      <c r="BN339" s="2" t="s">
        <v>1119</v>
      </c>
      <c r="BO339" s="2" t="s">
        <v>1117</v>
      </c>
      <c r="BP339" t="s">
        <v>1591</v>
      </c>
      <c r="BQ339" t="s">
        <v>1117</v>
      </c>
      <c r="BR339" s="2" t="s">
        <v>1119</v>
      </c>
      <c r="BS339" s="2" t="s">
        <v>1122</v>
      </c>
      <c r="BT339" s="2" t="s">
        <v>1119</v>
      </c>
      <c r="BU339" s="2" t="s">
        <v>1117</v>
      </c>
      <c r="BV339" s="2" t="s">
        <v>1119</v>
      </c>
      <c r="BW339" s="2" t="s">
        <v>1122</v>
      </c>
      <c r="BX339" s="2" t="s">
        <v>1119</v>
      </c>
      <c r="BY339" s="2" t="s">
        <v>1117</v>
      </c>
      <c r="BZ339" s="2" t="s">
        <v>1119</v>
      </c>
      <c r="CA339" t="s">
        <v>876</v>
      </c>
      <c r="CB339" s="2" t="s">
        <v>1119</v>
      </c>
      <c r="CC339" s="2" t="s">
        <v>1117</v>
      </c>
      <c r="CD339" s="2" t="s">
        <v>1119</v>
      </c>
      <c r="CE339" t="s">
        <v>879</v>
      </c>
      <c r="CF339" s="2" t="s">
        <v>1119</v>
      </c>
      <c r="CG339" s="2" t="s">
        <v>1117</v>
      </c>
      <c r="CH339" s="2" t="s">
        <v>1119</v>
      </c>
      <c r="CI339" t="s">
        <v>880</v>
      </c>
      <c r="CJ339" s="2" t="s">
        <v>1119</v>
      </c>
      <c r="CK339" s="2" t="s">
        <v>1117</v>
      </c>
      <c r="CL339" s="2" t="s">
        <v>1119</v>
      </c>
      <c r="CM339" t="s">
        <v>41</v>
      </c>
      <c r="CN339" s="2" t="s">
        <v>1119</v>
      </c>
      <c r="CO339" t="s">
        <v>1120</v>
      </c>
      <c r="CP339"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548,13,'Components','Composant','Componente','''','''','Touring Pedal','Pedal de paseo','Pédale de vélo de randonnée',35.9596,'TRUE','Silver/Black',500,80.99,'''','NA','',1,'T ',48.594,'''','''','Touring Pedal','A stable pedal for all-day riding.','Pédale stable pour longs trajets.','Current');</v>
      </c>
    </row>
    <row r="340" spans="1:94" x14ac:dyDescent="0.25">
      <c r="A340" s="1" t="s">
        <v>1121</v>
      </c>
      <c r="B340">
        <v>549</v>
      </c>
      <c r="C340" t="s">
        <v>1117</v>
      </c>
      <c r="D340">
        <v>12</v>
      </c>
      <c r="E340" t="s">
        <v>1117</v>
      </c>
      <c r="F340" s="2" t="s">
        <v>1119</v>
      </c>
      <c r="G340" t="s">
        <v>27</v>
      </c>
      <c r="H340" s="2" t="s">
        <v>1119</v>
      </c>
      <c r="I340" s="2" t="s">
        <v>1117</v>
      </c>
      <c r="J340" s="2" t="s">
        <v>1119</v>
      </c>
      <c r="K340" t="s">
        <v>28</v>
      </c>
      <c r="L340" s="2" t="s">
        <v>1119</v>
      </c>
      <c r="M340" s="2" t="s">
        <v>1117</v>
      </c>
      <c r="N340" s="2" t="s">
        <v>1119</v>
      </c>
      <c r="O340" t="s">
        <v>29</v>
      </c>
      <c r="P340" s="2" t="s">
        <v>1119</v>
      </c>
      <c r="Q340" s="2" t="s">
        <v>1117</v>
      </c>
      <c r="R340" s="2" t="s">
        <v>1119</v>
      </c>
      <c r="S340" t="s">
        <v>30</v>
      </c>
      <c r="T340" s="2" t="s">
        <v>1119</v>
      </c>
      <c r="U340" s="2" t="s">
        <v>1117</v>
      </c>
      <c r="V340" s="2" t="s">
        <v>1119</v>
      </c>
      <c r="W340" t="s">
        <v>31</v>
      </c>
      <c r="X340" s="2" t="s">
        <v>1119</v>
      </c>
      <c r="Y340" s="2" t="s">
        <v>1117</v>
      </c>
      <c r="Z340" s="2" t="s">
        <v>1119</v>
      </c>
      <c r="AA340" t="s">
        <v>881</v>
      </c>
      <c r="AB340" s="2" t="s">
        <v>1119</v>
      </c>
      <c r="AC340" s="2" t="s">
        <v>1117</v>
      </c>
      <c r="AD340" s="2" t="s">
        <v>1119</v>
      </c>
      <c r="AE340" s="2" t="s">
        <v>1122</v>
      </c>
      <c r="AF340" s="2" t="s">
        <v>1119</v>
      </c>
      <c r="AG340" s="2" t="s">
        <v>1117</v>
      </c>
      <c r="AH340" s="2" t="s">
        <v>1119</v>
      </c>
      <c r="AI340" s="2" t="s">
        <v>1122</v>
      </c>
      <c r="AJ340" s="2" t="s">
        <v>1119</v>
      </c>
      <c r="AK340" s="2" t="s">
        <v>1117</v>
      </c>
      <c r="AL340" t="s">
        <v>1342</v>
      </c>
      <c r="AM340" t="s">
        <v>1117</v>
      </c>
      <c r="AN340" s="2" t="s">
        <v>1119</v>
      </c>
      <c r="AO340" t="s">
        <v>33</v>
      </c>
      <c r="AP340" s="2" t="s">
        <v>1119</v>
      </c>
      <c r="AQ340" s="2" t="s">
        <v>1117</v>
      </c>
      <c r="AR340" s="2" t="s">
        <v>1119</v>
      </c>
      <c r="AS340" t="s">
        <v>176</v>
      </c>
      <c r="AT340" s="2" t="s">
        <v>1119</v>
      </c>
      <c r="AU340" s="2" t="s">
        <v>1117</v>
      </c>
      <c r="AV340">
        <v>500</v>
      </c>
      <c r="AW340" t="s">
        <v>1117</v>
      </c>
      <c r="AX340" t="s">
        <v>1461</v>
      </c>
      <c r="AY340" t="s">
        <v>1117</v>
      </c>
      <c r="AZ340" s="2" t="s">
        <v>1119</v>
      </c>
      <c r="BA340">
        <v>38</v>
      </c>
      <c r="BB340" s="2" t="s">
        <v>1119</v>
      </c>
      <c r="BC340" s="2" t="s">
        <v>1117</v>
      </c>
      <c r="BD340" s="2" t="s">
        <v>1119</v>
      </c>
      <c r="BE340" t="s">
        <v>187</v>
      </c>
      <c r="BF340" s="2" t="s">
        <v>1119</v>
      </c>
      <c r="BG340" s="2" t="s">
        <v>1117</v>
      </c>
      <c r="BH340" t="s">
        <v>1177</v>
      </c>
      <c r="BI340" t="s">
        <v>1117</v>
      </c>
      <c r="BJ340">
        <v>2</v>
      </c>
      <c r="BK340" t="s">
        <v>1117</v>
      </c>
      <c r="BL340" s="2" t="s">
        <v>1119</v>
      </c>
      <c r="BM340" t="s">
        <v>66</v>
      </c>
      <c r="BN340" s="2" t="s">
        <v>1119</v>
      </c>
      <c r="BO340" s="2" t="s">
        <v>1117</v>
      </c>
      <c r="BP340" t="s">
        <v>1577</v>
      </c>
      <c r="BQ340" t="s">
        <v>1117</v>
      </c>
      <c r="BR340" s="2" t="s">
        <v>1119</v>
      </c>
      <c r="BS340" t="s">
        <v>66</v>
      </c>
      <c r="BT340" s="2" t="s">
        <v>1119</v>
      </c>
      <c r="BU340" s="2" t="s">
        <v>1117</v>
      </c>
      <c r="BV340" s="2" t="s">
        <v>1119</v>
      </c>
      <c r="BW340" t="s">
        <v>357</v>
      </c>
      <c r="BX340" s="2" t="s">
        <v>1119</v>
      </c>
      <c r="BY340" s="2" t="s">
        <v>1117</v>
      </c>
      <c r="BZ340" s="2" t="s">
        <v>1119</v>
      </c>
      <c r="CA340" t="s">
        <v>421</v>
      </c>
      <c r="CB340" s="2" t="s">
        <v>1119</v>
      </c>
      <c r="CC340" s="2" t="s">
        <v>1117</v>
      </c>
      <c r="CD340" s="2" t="s">
        <v>1119</v>
      </c>
      <c r="CE340" t="s">
        <v>422</v>
      </c>
      <c r="CF340" s="2" t="s">
        <v>1119</v>
      </c>
      <c r="CG340" s="2" t="s">
        <v>1117</v>
      </c>
      <c r="CH340" s="2" t="s">
        <v>1119</v>
      </c>
      <c r="CI340" t="s">
        <v>423</v>
      </c>
      <c r="CJ340" s="2" t="s">
        <v>1119</v>
      </c>
      <c r="CK340" s="2" t="s">
        <v>1117</v>
      </c>
      <c r="CL340" s="2" t="s">
        <v>1119</v>
      </c>
      <c r="CM340" t="s">
        <v>41</v>
      </c>
      <c r="CN340" s="2" t="s">
        <v>1119</v>
      </c>
      <c r="CO340" t="s">
        <v>1120</v>
      </c>
      <c r="CP340"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549,12,'Components','Composant','Componente','LB ','CM ','ML Mountain Frame-W - Silver, 38','''','''',199.3757,'TRUE','Silver',500,364.09,'38','38-40 CM',2.73,2,'M ',218.454,'M ','W ','ML Mountain Frame-W','The ML frame is a heat-treated aluminum frame made with the same detail and quality as our HL frame. It offers superior performance. Men''s version.','Le cadre ML est un cadre en aluminium traité à chaud fabriqué avec le même niveau de détail et de qualité que notre cadre HL. Il offre des performances exceptionnelles. Version hommes.','Current');</v>
      </c>
    </row>
    <row r="341" spans="1:94" x14ac:dyDescent="0.25">
      <c r="A341" s="1" t="s">
        <v>1121</v>
      </c>
      <c r="B341">
        <v>550</v>
      </c>
      <c r="C341" t="s">
        <v>1117</v>
      </c>
      <c r="D341">
        <v>12</v>
      </c>
      <c r="E341" t="s">
        <v>1117</v>
      </c>
      <c r="F341" s="2" t="s">
        <v>1119</v>
      </c>
      <c r="G341" t="s">
        <v>27</v>
      </c>
      <c r="H341" s="2" t="s">
        <v>1119</v>
      </c>
      <c r="I341" s="2" t="s">
        <v>1117</v>
      </c>
      <c r="J341" s="2" t="s">
        <v>1119</v>
      </c>
      <c r="K341" t="s">
        <v>28</v>
      </c>
      <c r="L341" s="2" t="s">
        <v>1119</v>
      </c>
      <c r="M341" s="2" t="s">
        <v>1117</v>
      </c>
      <c r="N341" s="2" t="s">
        <v>1119</v>
      </c>
      <c r="O341" t="s">
        <v>29</v>
      </c>
      <c r="P341" s="2" t="s">
        <v>1119</v>
      </c>
      <c r="Q341" s="2" t="s">
        <v>1117</v>
      </c>
      <c r="R341" s="2" t="s">
        <v>1119</v>
      </c>
      <c r="S341" t="s">
        <v>30</v>
      </c>
      <c r="T341" s="2" t="s">
        <v>1119</v>
      </c>
      <c r="U341" s="2" t="s">
        <v>1117</v>
      </c>
      <c r="V341" s="2" t="s">
        <v>1119</v>
      </c>
      <c r="W341" t="s">
        <v>31</v>
      </c>
      <c r="X341" s="2" t="s">
        <v>1119</v>
      </c>
      <c r="Y341" s="2" t="s">
        <v>1117</v>
      </c>
      <c r="Z341" s="2" t="s">
        <v>1119</v>
      </c>
      <c r="AA341" t="s">
        <v>882</v>
      </c>
      <c r="AB341" s="2" t="s">
        <v>1119</v>
      </c>
      <c r="AC341" s="2" t="s">
        <v>1117</v>
      </c>
      <c r="AD341" s="2" t="s">
        <v>1119</v>
      </c>
      <c r="AE341" s="2" t="s">
        <v>1122</v>
      </c>
      <c r="AF341" s="2" t="s">
        <v>1119</v>
      </c>
      <c r="AG341" s="2" t="s">
        <v>1117</v>
      </c>
      <c r="AH341" s="2" t="s">
        <v>1119</v>
      </c>
      <c r="AI341" s="2" t="s">
        <v>1122</v>
      </c>
      <c r="AJ341" s="2" t="s">
        <v>1119</v>
      </c>
      <c r="AK341" s="2" t="s">
        <v>1117</v>
      </c>
      <c r="AL341" t="s">
        <v>1349</v>
      </c>
      <c r="AM341" t="s">
        <v>1117</v>
      </c>
      <c r="AN341" s="2" t="s">
        <v>1119</v>
      </c>
      <c r="AO341" t="s">
        <v>33</v>
      </c>
      <c r="AP341" s="2" t="s">
        <v>1119</v>
      </c>
      <c r="AQ341" s="2" t="s">
        <v>1117</v>
      </c>
      <c r="AR341" s="2" t="s">
        <v>1119</v>
      </c>
      <c r="AS341" t="s">
        <v>34</v>
      </c>
      <c r="AT341" s="2" t="s">
        <v>1119</v>
      </c>
      <c r="AU341" s="2" t="s">
        <v>1117</v>
      </c>
      <c r="AV341">
        <v>500</v>
      </c>
      <c r="AW341" t="s">
        <v>1117</v>
      </c>
      <c r="AX341" t="s">
        <v>1468</v>
      </c>
      <c r="AY341" t="s">
        <v>1117</v>
      </c>
      <c r="AZ341" s="2" t="s">
        <v>1119</v>
      </c>
      <c r="BA341">
        <v>40</v>
      </c>
      <c r="BB341" s="2" t="s">
        <v>1119</v>
      </c>
      <c r="BC341" s="2" t="s">
        <v>1117</v>
      </c>
      <c r="BD341" s="2" t="s">
        <v>1119</v>
      </c>
      <c r="BE341" t="s">
        <v>187</v>
      </c>
      <c r="BF341" s="2" t="s">
        <v>1119</v>
      </c>
      <c r="BG341" s="2" t="s">
        <v>1117</v>
      </c>
      <c r="BH341" t="s">
        <v>1192</v>
      </c>
      <c r="BI341" t="s">
        <v>1117</v>
      </c>
      <c r="BJ341">
        <v>2</v>
      </c>
      <c r="BK341" t="s">
        <v>1117</v>
      </c>
      <c r="BL341" s="2" t="s">
        <v>1119</v>
      </c>
      <c r="BM341" t="s">
        <v>66</v>
      </c>
      <c r="BN341" s="2" t="s">
        <v>1119</v>
      </c>
      <c r="BO341" s="2" t="s">
        <v>1117</v>
      </c>
      <c r="BP341" t="s">
        <v>1584</v>
      </c>
      <c r="BQ341" t="s">
        <v>1117</v>
      </c>
      <c r="BR341" s="2" t="s">
        <v>1119</v>
      </c>
      <c r="BS341" t="s">
        <v>120</v>
      </c>
      <c r="BT341" s="2" t="s">
        <v>1119</v>
      </c>
      <c r="BU341" s="2" t="s">
        <v>1117</v>
      </c>
      <c r="BV341" s="2" t="s">
        <v>1119</v>
      </c>
      <c r="BW341" t="s">
        <v>38</v>
      </c>
      <c r="BX341" s="2" t="s">
        <v>1119</v>
      </c>
      <c r="BY341" s="2" t="s">
        <v>1117</v>
      </c>
      <c r="BZ341" s="2" t="s">
        <v>1119</v>
      </c>
      <c r="CA341" t="s">
        <v>787</v>
      </c>
      <c r="CB341" s="2" t="s">
        <v>1119</v>
      </c>
      <c r="CC341" s="2" t="s">
        <v>1117</v>
      </c>
      <c r="CD341" s="2" t="s">
        <v>1119</v>
      </c>
      <c r="CE341" t="s">
        <v>788</v>
      </c>
      <c r="CF341" s="2" t="s">
        <v>1119</v>
      </c>
      <c r="CG341" s="2" t="s">
        <v>1117</v>
      </c>
      <c r="CH341" s="2" t="s">
        <v>1119</v>
      </c>
      <c r="CI341" t="s">
        <v>789</v>
      </c>
      <c r="CJ341" s="2" t="s">
        <v>1119</v>
      </c>
      <c r="CK341" s="2" t="s">
        <v>1117</v>
      </c>
      <c r="CL341" s="2" t="s">
        <v>1119</v>
      </c>
      <c r="CM341" t="s">
        <v>41</v>
      </c>
      <c r="CN341" s="2" t="s">
        <v>1119</v>
      </c>
      <c r="CO341" t="s">
        <v>1120</v>
      </c>
      <c r="CP341"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550,12,'Components','Composant','Componente','LB ','CM ','LL Mountain Frame - Black, 40','''','''',136.785,'TRUE','Black',500,249.79,'40','38-40 CM',2.88,2,'M ',149.874,'L ','U ','LL Mountain Frame','Our best value utilizing the same, ground-breaking frame technology as the ML aluminum frame.','Utilise la même technologie de cadre que celle adoptée sur le cadre en aluminium ML.','Current');</v>
      </c>
    </row>
    <row r="342" spans="1:94" x14ac:dyDescent="0.25">
      <c r="A342" s="1" t="s">
        <v>1121</v>
      </c>
      <c r="B342">
        <v>551</v>
      </c>
      <c r="C342" t="s">
        <v>1117</v>
      </c>
      <c r="D342">
        <v>12</v>
      </c>
      <c r="E342" t="s">
        <v>1117</v>
      </c>
      <c r="F342" s="2" t="s">
        <v>1119</v>
      </c>
      <c r="G342" t="s">
        <v>27</v>
      </c>
      <c r="H342" s="2" t="s">
        <v>1119</v>
      </c>
      <c r="I342" s="2" t="s">
        <v>1117</v>
      </c>
      <c r="J342" s="2" t="s">
        <v>1119</v>
      </c>
      <c r="K342" t="s">
        <v>28</v>
      </c>
      <c r="L342" s="2" t="s">
        <v>1119</v>
      </c>
      <c r="M342" s="2" t="s">
        <v>1117</v>
      </c>
      <c r="N342" s="2" t="s">
        <v>1119</v>
      </c>
      <c r="O342" t="s">
        <v>29</v>
      </c>
      <c r="P342" s="2" t="s">
        <v>1119</v>
      </c>
      <c r="Q342" s="2" t="s">
        <v>1117</v>
      </c>
      <c r="R342" s="2" t="s">
        <v>1119</v>
      </c>
      <c r="S342" t="s">
        <v>30</v>
      </c>
      <c r="T342" s="2" t="s">
        <v>1119</v>
      </c>
      <c r="U342" s="2" t="s">
        <v>1117</v>
      </c>
      <c r="V342" s="2" t="s">
        <v>1119</v>
      </c>
      <c r="W342" t="s">
        <v>31</v>
      </c>
      <c r="X342" s="2" t="s">
        <v>1119</v>
      </c>
      <c r="Y342" s="2" t="s">
        <v>1117</v>
      </c>
      <c r="Z342" s="2" t="s">
        <v>1119</v>
      </c>
      <c r="AA342" t="s">
        <v>883</v>
      </c>
      <c r="AB342" s="2" t="s">
        <v>1119</v>
      </c>
      <c r="AC342" s="2" t="s">
        <v>1117</v>
      </c>
      <c r="AD342" s="2" t="s">
        <v>1119</v>
      </c>
      <c r="AE342" s="2" t="s">
        <v>1122</v>
      </c>
      <c r="AF342" s="2" t="s">
        <v>1119</v>
      </c>
      <c r="AG342" s="2" t="s">
        <v>1117</v>
      </c>
      <c r="AH342" s="2" t="s">
        <v>1119</v>
      </c>
      <c r="AI342" s="2" t="s">
        <v>1122</v>
      </c>
      <c r="AJ342" s="2" t="s">
        <v>1119</v>
      </c>
      <c r="AK342" s="2" t="s">
        <v>1117</v>
      </c>
      <c r="AL342" t="s">
        <v>1347</v>
      </c>
      <c r="AM342" t="s">
        <v>1117</v>
      </c>
      <c r="AN342" s="2" t="s">
        <v>1119</v>
      </c>
      <c r="AO342" t="s">
        <v>33</v>
      </c>
      <c r="AP342" s="2" t="s">
        <v>1119</v>
      </c>
      <c r="AQ342" s="2" t="s">
        <v>1117</v>
      </c>
      <c r="AR342" s="2" t="s">
        <v>1119</v>
      </c>
      <c r="AS342" t="s">
        <v>176</v>
      </c>
      <c r="AT342" s="2" t="s">
        <v>1119</v>
      </c>
      <c r="AU342" s="2" t="s">
        <v>1117</v>
      </c>
      <c r="AV342">
        <v>500</v>
      </c>
      <c r="AW342" t="s">
        <v>1117</v>
      </c>
      <c r="AX342" t="s">
        <v>1466</v>
      </c>
      <c r="AY342" t="s">
        <v>1117</v>
      </c>
      <c r="AZ342" s="2" t="s">
        <v>1119</v>
      </c>
      <c r="BA342">
        <v>40</v>
      </c>
      <c r="BB342" s="2" t="s">
        <v>1119</v>
      </c>
      <c r="BC342" s="2" t="s">
        <v>1117</v>
      </c>
      <c r="BD342" s="2" t="s">
        <v>1119</v>
      </c>
      <c r="BE342" t="s">
        <v>187</v>
      </c>
      <c r="BF342" s="2" t="s">
        <v>1119</v>
      </c>
      <c r="BG342" s="2" t="s">
        <v>1117</v>
      </c>
      <c r="BH342" t="s">
        <v>1192</v>
      </c>
      <c r="BI342" t="s">
        <v>1117</v>
      </c>
      <c r="BJ342">
        <v>2</v>
      </c>
      <c r="BK342" t="s">
        <v>1117</v>
      </c>
      <c r="BL342" s="2" t="s">
        <v>1119</v>
      </c>
      <c r="BM342" t="s">
        <v>66</v>
      </c>
      <c r="BN342" s="2" t="s">
        <v>1119</v>
      </c>
      <c r="BO342" s="2" t="s">
        <v>1117</v>
      </c>
      <c r="BP342" t="s">
        <v>1582</v>
      </c>
      <c r="BQ342" t="s">
        <v>1117</v>
      </c>
      <c r="BR342" s="2" t="s">
        <v>1119</v>
      </c>
      <c r="BS342" t="s">
        <v>120</v>
      </c>
      <c r="BT342" s="2" t="s">
        <v>1119</v>
      </c>
      <c r="BU342" s="2" t="s">
        <v>1117</v>
      </c>
      <c r="BV342" s="2" t="s">
        <v>1119</v>
      </c>
      <c r="BW342" t="s">
        <v>38</v>
      </c>
      <c r="BX342" s="2" t="s">
        <v>1119</v>
      </c>
      <c r="BY342" s="2" t="s">
        <v>1117</v>
      </c>
      <c r="BZ342" s="2" t="s">
        <v>1119</v>
      </c>
      <c r="CA342" t="s">
        <v>787</v>
      </c>
      <c r="CB342" s="2" t="s">
        <v>1119</v>
      </c>
      <c r="CC342" s="2" t="s">
        <v>1117</v>
      </c>
      <c r="CD342" s="2" t="s">
        <v>1119</v>
      </c>
      <c r="CE342" t="s">
        <v>788</v>
      </c>
      <c r="CF342" s="2" t="s">
        <v>1119</v>
      </c>
      <c r="CG342" s="2" t="s">
        <v>1117</v>
      </c>
      <c r="CH342" s="2" t="s">
        <v>1119</v>
      </c>
      <c r="CI342" t="s">
        <v>789</v>
      </c>
      <c r="CJ342" s="2" t="s">
        <v>1119</v>
      </c>
      <c r="CK342" s="2" t="s">
        <v>1117</v>
      </c>
      <c r="CL342" s="2" t="s">
        <v>1119</v>
      </c>
      <c r="CM342" t="s">
        <v>41</v>
      </c>
      <c r="CN342" s="2" t="s">
        <v>1119</v>
      </c>
      <c r="CO342" t="s">
        <v>1120</v>
      </c>
      <c r="CP342"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551,12,'Components','Composant','Componente','LB ','CM ','LL Mountain Frame - Silver, 40','''','''',144.5938,'TRUE','Silver',500,264.05,'40','38-40 CM',2.88,2,'M ',158.43,'L ','U ','LL Mountain Frame','Our best value utilizing the same, ground-breaking frame technology as the ML aluminum frame.','Utilise la même technologie de cadre que celle adoptée sur le cadre en aluminium ML.','Current');</v>
      </c>
    </row>
    <row r="343" spans="1:94" x14ac:dyDescent="0.25">
      <c r="A343" s="1" t="s">
        <v>1121</v>
      </c>
      <c r="B343">
        <v>552</v>
      </c>
      <c r="C343" t="s">
        <v>1117</v>
      </c>
      <c r="D343">
        <v>9</v>
      </c>
      <c r="E343" t="s">
        <v>1117</v>
      </c>
      <c r="F343" s="2" t="s">
        <v>1119</v>
      </c>
      <c r="G343" t="s">
        <v>27</v>
      </c>
      <c r="H343" s="2" t="s">
        <v>1119</v>
      </c>
      <c r="I343" s="2" t="s">
        <v>1117</v>
      </c>
      <c r="J343" s="2" t="s">
        <v>1119</v>
      </c>
      <c r="K343" t="s">
        <v>28</v>
      </c>
      <c r="L343" s="2" t="s">
        <v>1119</v>
      </c>
      <c r="M343" s="2" t="s">
        <v>1117</v>
      </c>
      <c r="N343" s="2" t="s">
        <v>1119</v>
      </c>
      <c r="O343" t="s">
        <v>29</v>
      </c>
      <c r="P343" s="2" t="s">
        <v>1119</v>
      </c>
      <c r="Q343" s="2" t="s">
        <v>1117</v>
      </c>
      <c r="R343" s="2" t="s">
        <v>1119</v>
      </c>
      <c r="S343" t="s">
        <v>433</v>
      </c>
      <c r="T343" s="2" t="s">
        <v>1119</v>
      </c>
      <c r="U343" s="2" t="s">
        <v>1117</v>
      </c>
      <c r="V343" s="2" t="s">
        <v>1119</v>
      </c>
      <c r="W343" s="2" t="s">
        <v>1122</v>
      </c>
      <c r="X343" s="2" t="s">
        <v>1119</v>
      </c>
      <c r="Y343" s="2" t="s">
        <v>1117</v>
      </c>
      <c r="Z343" s="2" t="s">
        <v>1119</v>
      </c>
      <c r="AA343" t="s">
        <v>884</v>
      </c>
      <c r="AB343" s="2" t="s">
        <v>1119</v>
      </c>
      <c r="AC343" s="2" t="s">
        <v>1117</v>
      </c>
      <c r="AD343" s="2" t="s">
        <v>1119</v>
      </c>
      <c r="AE343" t="s">
        <v>885</v>
      </c>
      <c r="AF343" s="2" t="s">
        <v>1119</v>
      </c>
      <c r="AG343" s="2" t="s">
        <v>1117</v>
      </c>
      <c r="AH343" s="2" t="s">
        <v>1119</v>
      </c>
      <c r="AI343" t="s">
        <v>886</v>
      </c>
      <c r="AJ343" s="2" t="s">
        <v>1119</v>
      </c>
      <c r="AK343" s="2" t="s">
        <v>1117</v>
      </c>
      <c r="AL343" t="s">
        <v>1359</v>
      </c>
      <c r="AM343" t="s">
        <v>1117</v>
      </c>
      <c r="AN343" s="2" t="s">
        <v>1119</v>
      </c>
      <c r="AO343" t="s">
        <v>33</v>
      </c>
      <c r="AP343" s="2" t="s">
        <v>1119</v>
      </c>
      <c r="AQ343" s="2" t="s">
        <v>1117</v>
      </c>
      <c r="AR343" s="2" t="s">
        <v>1119</v>
      </c>
      <c r="AS343" t="s">
        <v>176</v>
      </c>
      <c r="AT343" s="2" t="s">
        <v>1119</v>
      </c>
      <c r="AU343" s="2" t="s">
        <v>1117</v>
      </c>
      <c r="AV343">
        <v>500</v>
      </c>
      <c r="AW343" t="s">
        <v>1117</v>
      </c>
      <c r="AX343" t="s">
        <v>1476</v>
      </c>
      <c r="AY343" t="s">
        <v>1117</v>
      </c>
      <c r="AZ343" s="2" t="s">
        <v>1119</v>
      </c>
      <c r="BA343" s="2" t="s">
        <v>1122</v>
      </c>
      <c r="BB343" s="2" t="s">
        <v>1119</v>
      </c>
      <c r="BC343" s="2" t="s">
        <v>1117</v>
      </c>
      <c r="BD343" s="2" t="s">
        <v>1119</v>
      </c>
      <c r="BE343" t="s">
        <v>50</v>
      </c>
      <c r="BF343" s="2" t="s">
        <v>1119</v>
      </c>
      <c r="BG343" s="2" t="s">
        <v>1117</v>
      </c>
      <c r="BH343">
        <v>88</v>
      </c>
      <c r="BI343" t="s">
        <v>1117</v>
      </c>
      <c r="BJ343">
        <v>1</v>
      </c>
      <c r="BK343" t="s">
        <v>1117</v>
      </c>
      <c r="BL343" s="2" t="s">
        <v>1119</v>
      </c>
      <c r="BM343" s="2" t="s">
        <v>1122</v>
      </c>
      <c r="BN343" s="2" t="s">
        <v>1119</v>
      </c>
      <c r="BO343" s="2" t="s">
        <v>1117</v>
      </c>
      <c r="BP343" t="s">
        <v>1592</v>
      </c>
      <c r="BQ343" t="s">
        <v>1117</v>
      </c>
      <c r="BR343" s="2" t="s">
        <v>1119</v>
      </c>
      <c r="BS343" s="2" t="s">
        <v>1122</v>
      </c>
      <c r="BT343" s="2" t="s">
        <v>1119</v>
      </c>
      <c r="BU343" s="2" t="s">
        <v>1117</v>
      </c>
      <c r="BV343" s="2" t="s">
        <v>1119</v>
      </c>
      <c r="BW343" s="2" t="s">
        <v>1122</v>
      </c>
      <c r="BX343" s="2" t="s">
        <v>1119</v>
      </c>
      <c r="BY343" s="2" t="s">
        <v>1117</v>
      </c>
      <c r="BZ343" s="2" t="s">
        <v>1119</v>
      </c>
      <c r="CA343" t="s">
        <v>884</v>
      </c>
      <c r="CB343" s="2" t="s">
        <v>1119</v>
      </c>
      <c r="CC343" s="2" t="s">
        <v>1117</v>
      </c>
      <c r="CD343" s="2" t="s">
        <v>1119</v>
      </c>
      <c r="CE343" t="s">
        <v>706</v>
      </c>
      <c r="CF343" s="2" t="s">
        <v>1119</v>
      </c>
      <c r="CG343" s="2" t="s">
        <v>1117</v>
      </c>
      <c r="CH343" s="2" t="s">
        <v>1119</v>
      </c>
      <c r="CI343" t="s">
        <v>707</v>
      </c>
      <c r="CJ343" s="2" t="s">
        <v>1119</v>
      </c>
      <c r="CK343" s="2" t="s">
        <v>1117</v>
      </c>
      <c r="CL343" s="2" t="s">
        <v>1119</v>
      </c>
      <c r="CM343" t="s">
        <v>41</v>
      </c>
      <c r="CN343" s="2" t="s">
        <v>1119</v>
      </c>
      <c r="CO343" t="s">
        <v>1120</v>
      </c>
      <c r="CP343"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552,9,'Components','Composant','Componente','G  ','''','Front Derailleur','Desviador delantero','Dérailleur avant',40.6216,'TRUE','Silver',500,91.49,'''','NA',88,1,'''',54.894,'''','''','Front Derailleur','Wide-link design.','Conception liaison large.','Current');</v>
      </c>
    </row>
    <row r="344" spans="1:94" x14ac:dyDescent="0.25">
      <c r="A344" s="1" t="s">
        <v>1121</v>
      </c>
      <c r="B344">
        <v>553</v>
      </c>
      <c r="C344" t="s">
        <v>1117</v>
      </c>
      <c r="D344">
        <v>4</v>
      </c>
      <c r="E344" t="s">
        <v>1117</v>
      </c>
      <c r="F344" s="2" t="s">
        <v>1119</v>
      </c>
      <c r="G344" t="s">
        <v>27</v>
      </c>
      <c r="H344" s="2" t="s">
        <v>1119</v>
      </c>
      <c r="I344" s="2" t="s">
        <v>1117</v>
      </c>
      <c r="J344" s="2" t="s">
        <v>1119</v>
      </c>
      <c r="K344" t="s">
        <v>28</v>
      </c>
      <c r="L344" s="2" t="s">
        <v>1119</v>
      </c>
      <c r="M344" s="2" t="s">
        <v>1117</v>
      </c>
      <c r="N344" s="2" t="s">
        <v>1119</v>
      </c>
      <c r="O344" t="s">
        <v>29</v>
      </c>
      <c r="P344" s="2" t="s">
        <v>1119</v>
      </c>
      <c r="Q344" s="2" t="s">
        <v>1117</v>
      </c>
      <c r="R344" s="2" t="s">
        <v>1119</v>
      </c>
      <c r="S344" s="2" t="s">
        <v>1122</v>
      </c>
      <c r="T344" s="2" t="s">
        <v>1119</v>
      </c>
      <c r="U344" s="2" t="s">
        <v>1117</v>
      </c>
      <c r="V344" s="2" t="s">
        <v>1119</v>
      </c>
      <c r="W344" s="2" t="s">
        <v>1122</v>
      </c>
      <c r="X344" s="2" t="s">
        <v>1119</v>
      </c>
      <c r="Y344" s="2" t="s">
        <v>1117</v>
      </c>
      <c r="Z344" s="2" t="s">
        <v>1119</v>
      </c>
      <c r="AA344" t="s">
        <v>887</v>
      </c>
      <c r="AB344" s="2" t="s">
        <v>1119</v>
      </c>
      <c r="AC344" s="2" t="s">
        <v>1117</v>
      </c>
      <c r="AD344" s="2" t="s">
        <v>1119</v>
      </c>
      <c r="AE344" t="s">
        <v>888</v>
      </c>
      <c r="AF344" s="2" t="s">
        <v>1119</v>
      </c>
      <c r="AG344" s="2" t="s">
        <v>1117</v>
      </c>
      <c r="AH344" s="2" t="s">
        <v>1119</v>
      </c>
      <c r="AI344" t="s">
        <v>889</v>
      </c>
      <c r="AJ344" s="2" t="s">
        <v>1119</v>
      </c>
      <c r="AK344" s="2" t="s">
        <v>1117</v>
      </c>
      <c r="AL344" t="s">
        <v>1360</v>
      </c>
      <c r="AM344" t="s">
        <v>1117</v>
      </c>
      <c r="AN344" s="2" t="s">
        <v>1119</v>
      </c>
      <c r="AO344" t="s">
        <v>33</v>
      </c>
      <c r="AP344" s="2" t="s">
        <v>1119</v>
      </c>
      <c r="AQ344" s="2" t="s">
        <v>1117</v>
      </c>
      <c r="AR344" s="2" t="s">
        <v>1119</v>
      </c>
      <c r="AS344" t="s">
        <v>50</v>
      </c>
      <c r="AT344" s="2" t="s">
        <v>1119</v>
      </c>
      <c r="AU344" s="2" t="s">
        <v>1117</v>
      </c>
      <c r="AV344">
        <v>500</v>
      </c>
      <c r="AW344" t="s">
        <v>1117</v>
      </c>
      <c r="AX344" t="s">
        <v>1477</v>
      </c>
      <c r="AY344" t="s">
        <v>1117</v>
      </c>
      <c r="AZ344" s="2" t="s">
        <v>1119</v>
      </c>
      <c r="BA344" s="2" t="s">
        <v>1122</v>
      </c>
      <c r="BB344" s="2" t="s">
        <v>1119</v>
      </c>
      <c r="BC344" s="2" t="s">
        <v>1117</v>
      </c>
      <c r="BD344" s="2" t="s">
        <v>1119</v>
      </c>
      <c r="BE344" t="s">
        <v>50</v>
      </c>
      <c r="BF344" s="2" t="s">
        <v>1119</v>
      </c>
      <c r="BG344" s="2" t="s">
        <v>1117</v>
      </c>
      <c r="BH344" s="2" t="s">
        <v>1122</v>
      </c>
      <c r="BI344" t="s">
        <v>1117</v>
      </c>
      <c r="BJ344">
        <v>1</v>
      </c>
      <c r="BK344" t="s">
        <v>1117</v>
      </c>
      <c r="BL344" s="2" t="s">
        <v>1119</v>
      </c>
      <c r="BM344" t="s">
        <v>452</v>
      </c>
      <c r="BN344" s="2" t="s">
        <v>1119</v>
      </c>
      <c r="BO344" s="2" t="s">
        <v>1117</v>
      </c>
      <c r="BP344" t="s">
        <v>1593</v>
      </c>
      <c r="BQ344" t="s">
        <v>1117</v>
      </c>
      <c r="BR344" s="2" t="s">
        <v>1119</v>
      </c>
      <c r="BS344" t="s">
        <v>120</v>
      </c>
      <c r="BT344" s="2" t="s">
        <v>1119</v>
      </c>
      <c r="BU344" s="2" t="s">
        <v>1117</v>
      </c>
      <c r="BV344" s="2" t="s">
        <v>1119</v>
      </c>
      <c r="BW344" s="2" t="s">
        <v>1122</v>
      </c>
      <c r="BX344" s="2" t="s">
        <v>1119</v>
      </c>
      <c r="BY344" s="2" t="s">
        <v>1117</v>
      </c>
      <c r="BZ344" s="2" t="s">
        <v>1119</v>
      </c>
      <c r="CA344" t="s">
        <v>887</v>
      </c>
      <c r="CB344" s="2" t="s">
        <v>1119</v>
      </c>
      <c r="CC344" s="2" t="s">
        <v>1117</v>
      </c>
      <c r="CD344" s="2" t="s">
        <v>1119</v>
      </c>
      <c r="CE344" t="s">
        <v>890</v>
      </c>
      <c r="CF344" s="2" t="s">
        <v>1119</v>
      </c>
      <c r="CG344" s="2" t="s">
        <v>1117</v>
      </c>
      <c r="CH344" s="2" t="s">
        <v>1119</v>
      </c>
      <c r="CI344" t="s">
        <v>891</v>
      </c>
      <c r="CJ344" s="2" t="s">
        <v>1119</v>
      </c>
      <c r="CK344" s="2" t="s">
        <v>1117</v>
      </c>
      <c r="CL344" s="2" t="s">
        <v>1119</v>
      </c>
      <c r="CM344" t="s">
        <v>41</v>
      </c>
      <c r="CN344" s="2" t="s">
        <v>1119</v>
      </c>
      <c r="CO344" t="s">
        <v>1120</v>
      </c>
      <c r="CP344"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553,4,'Components','Composant','Componente','''','''','LL Touring Handlebars','Manillar de paseo GB','Poignées de vélo de randonnée LL',20.464,'TRUE','NA',500,46.09,'''','NA','',1,'T ',27.654,'L ','''','LL Touring Handlebars','Unique shape reduces fatigue for entry level riders.','Forme très réussie destinée à diminuer la fatigue des cyclistes occasionnels.','Current');</v>
      </c>
    </row>
    <row r="345" spans="1:94" x14ac:dyDescent="0.25">
      <c r="A345" s="1" t="s">
        <v>1121</v>
      </c>
      <c r="B345">
        <v>554</v>
      </c>
      <c r="C345" t="s">
        <v>1117</v>
      </c>
      <c r="D345">
        <v>4</v>
      </c>
      <c r="E345" t="s">
        <v>1117</v>
      </c>
      <c r="F345" s="2" t="s">
        <v>1119</v>
      </c>
      <c r="G345" t="s">
        <v>27</v>
      </c>
      <c r="H345" s="2" t="s">
        <v>1119</v>
      </c>
      <c r="I345" s="2" t="s">
        <v>1117</v>
      </c>
      <c r="J345" s="2" t="s">
        <v>1119</v>
      </c>
      <c r="K345" t="s">
        <v>28</v>
      </c>
      <c r="L345" s="2" t="s">
        <v>1119</v>
      </c>
      <c r="M345" s="2" t="s">
        <v>1117</v>
      </c>
      <c r="N345" s="2" t="s">
        <v>1119</v>
      </c>
      <c r="O345" t="s">
        <v>29</v>
      </c>
      <c r="P345" s="2" t="s">
        <v>1119</v>
      </c>
      <c r="Q345" s="2" t="s">
        <v>1117</v>
      </c>
      <c r="R345" s="2" t="s">
        <v>1119</v>
      </c>
      <c r="S345" s="2" t="s">
        <v>1122</v>
      </c>
      <c r="T345" s="2" t="s">
        <v>1119</v>
      </c>
      <c r="U345" s="2" t="s">
        <v>1117</v>
      </c>
      <c r="V345" s="2" t="s">
        <v>1119</v>
      </c>
      <c r="W345" s="2" t="s">
        <v>1122</v>
      </c>
      <c r="X345" s="2" t="s">
        <v>1119</v>
      </c>
      <c r="Y345" s="2" t="s">
        <v>1117</v>
      </c>
      <c r="Z345" s="2" t="s">
        <v>1119</v>
      </c>
      <c r="AA345" t="s">
        <v>892</v>
      </c>
      <c r="AB345" s="2" t="s">
        <v>1119</v>
      </c>
      <c r="AC345" s="2" t="s">
        <v>1117</v>
      </c>
      <c r="AD345" s="2" t="s">
        <v>1119</v>
      </c>
      <c r="AE345" t="s">
        <v>893</v>
      </c>
      <c r="AF345" s="2" t="s">
        <v>1119</v>
      </c>
      <c r="AG345" s="2" t="s">
        <v>1117</v>
      </c>
      <c r="AH345" s="2" t="s">
        <v>1119</v>
      </c>
      <c r="AI345" t="s">
        <v>894</v>
      </c>
      <c r="AJ345" s="2" t="s">
        <v>1119</v>
      </c>
      <c r="AK345" s="2" t="s">
        <v>1117</v>
      </c>
      <c r="AL345" t="s">
        <v>1361</v>
      </c>
      <c r="AM345" t="s">
        <v>1117</v>
      </c>
      <c r="AN345" s="2" t="s">
        <v>1119</v>
      </c>
      <c r="AO345" t="s">
        <v>33</v>
      </c>
      <c r="AP345" s="2" t="s">
        <v>1119</v>
      </c>
      <c r="AQ345" s="2" t="s">
        <v>1117</v>
      </c>
      <c r="AR345" s="2" t="s">
        <v>1119</v>
      </c>
      <c r="AS345" t="s">
        <v>50</v>
      </c>
      <c r="AT345" s="2" t="s">
        <v>1119</v>
      </c>
      <c r="AU345" s="2" t="s">
        <v>1117</v>
      </c>
      <c r="AV345">
        <v>500</v>
      </c>
      <c r="AW345" t="s">
        <v>1117</v>
      </c>
      <c r="AX345" t="s">
        <v>1478</v>
      </c>
      <c r="AY345" t="s">
        <v>1117</v>
      </c>
      <c r="AZ345" s="2" t="s">
        <v>1119</v>
      </c>
      <c r="BA345" s="2" t="s">
        <v>1122</v>
      </c>
      <c r="BB345" s="2" t="s">
        <v>1119</v>
      </c>
      <c r="BC345" s="2" t="s">
        <v>1117</v>
      </c>
      <c r="BD345" s="2" t="s">
        <v>1119</v>
      </c>
      <c r="BE345" t="s">
        <v>50</v>
      </c>
      <c r="BF345" s="2" t="s">
        <v>1119</v>
      </c>
      <c r="BG345" s="2" t="s">
        <v>1117</v>
      </c>
      <c r="BH345" s="2" t="s">
        <v>1122</v>
      </c>
      <c r="BI345" t="s">
        <v>1117</v>
      </c>
      <c r="BJ345">
        <v>1</v>
      </c>
      <c r="BK345" t="s">
        <v>1117</v>
      </c>
      <c r="BL345" s="2" t="s">
        <v>1119</v>
      </c>
      <c r="BM345" t="s">
        <v>452</v>
      </c>
      <c r="BN345" s="2" t="s">
        <v>1119</v>
      </c>
      <c r="BO345" s="2" t="s">
        <v>1117</v>
      </c>
      <c r="BP345" t="s">
        <v>1594</v>
      </c>
      <c r="BQ345" t="s">
        <v>1117</v>
      </c>
      <c r="BR345" s="2" t="s">
        <v>1119</v>
      </c>
      <c r="BS345" t="s">
        <v>37</v>
      </c>
      <c r="BT345" s="2" t="s">
        <v>1119</v>
      </c>
      <c r="BU345" s="2" t="s">
        <v>1117</v>
      </c>
      <c r="BV345" s="2" t="s">
        <v>1119</v>
      </c>
      <c r="BW345" s="2" t="s">
        <v>1122</v>
      </c>
      <c r="BX345" s="2" t="s">
        <v>1119</v>
      </c>
      <c r="BY345" s="2" t="s">
        <v>1117</v>
      </c>
      <c r="BZ345" s="2" t="s">
        <v>1119</v>
      </c>
      <c r="CA345" t="s">
        <v>892</v>
      </c>
      <c r="CB345" s="2" t="s">
        <v>1119</v>
      </c>
      <c r="CC345" s="2" t="s">
        <v>1117</v>
      </c>
      <c r="CD345" s="2" t="s">
        <v>1119</v>
      </c>
      <c r="CE345" t="s">
        <v>895</v>
      </c>
      <c r="CF345" s="2" t="s">
        <v>1119</v>
      </c>
      <c r="CG345" s="2" t="s">
        <v>1117</v>
      </c>
      <c r="CH345" s="2" t="s">
        <v>1119</v>
      </c>
      <c r="CI345" t="s">
        <v>1097</v>
      </c>
      <c r="CJ345" s="2" t="s">
        <v>1119</v>
      </c>
      <c r="CK345" s="2" t="s">
        <v>1117</v>
      </c>
      <c r="CL345" s="2" t="s">
        <v>1119</v>
      </c>
      <c r="CM345" t="s">
        <v>41</v>
      </c>
      <c r="CN345" s="2" t="s">
        <v>1119</v>
      </c>
      <c r="CO345" t="s">
        <v>1120</v>
      </c>
      <c r="CP345"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554,4,'Components','Composant','Componente','''','''','HL Touring Handlebars','Manillar de paseo GA','Poignées de vélo de randonnée HL',40.6571,'TRUE','NA',500,91.57,'''','NA','',1,'T ',54.942,'H ','''','HL Touring Handlebars','A light yet stiff aluminum bar for long distance riding.','Barre d''appui en aluminium légère et solide pour les longues randonnées.','Current');</v>
      </c>
    </row>
    <row r="346" spans="1:94" x14ac:dyDescent="0.25">
      <c r="A346" s="1" t="s">
        <v>1121</v>
      </c>
      <c r="B346">
        <v>555</v>
      </c>
      <c r="C346" t="s">
        <v>1117</v>
      </c>
      <c r="D346">
        <v>6</v>
      </c>
      <c r="E346" t="s">
        <v>1117</v>
      </c>
      <c r="F346" s="2" t="s">
        <v>1119</v>
      </c>
      <c r="G346" t="s">
        <v>27</v>
      </c>
      <c r="H346" s="2" t="s">
        <v>1119</v>
      </c>
      <c r="I346" s="2" t="s">
        <v>1117</v>
      </c>
      <c r="J346" s="2" t="s">
        <v>1119</v>
      </c>
      <c r="K346" t="s">
        <v>28</v>
      </c>
      <c r="L346" s="2" t="s">
        <v>1119</v>
      </c>
      <c r="M346" s="2" t="s">
        <v>1117</v>
      </c>
      <c r="N346" s="2" t="s">
        <v>1119</v>
      </c>
      <c r="O346" t="s">
        <v>29</v>
      </c>
      <c r="P346" s="2" t="s">
        <v>1119</v>
      </c>
      <c r="Q346" s="2" t="s">
        <v>1117</v>
      </c>
      <c r="R346" s="2" t="s">
        <v>1119</v>
      </c>
      <c r="S346" t="s">
        <v>433</v>
      </c>
      <c r="T346" s="2" t="s">
        <v>1119</v>
      </c>
      <c r="U346" s="2" t="s">
        <v>1117</v>
      </c>
      <c r="V346" s="2" t="s">
        <v>1119</v>
      </c>
      <c r="W346" s="2" t="s">
        <v>1122</v>
      </c>
      <c r="X346" s="2" t="s">
        <v>1119</v>
      </c>
      <c r="Y346" s="2" t="s">
        <v>1117</v>
      </c>
      <c r="Z346" s="2" t="s">
        <v>1119</v>
      </c>
      <c r="AA346" t="s">
        <v>896</v>
      </c>
      <c r="AB346" s="2" t="s">
        <v>1119</v>
      </c>
      <c r="AC346" s="2" t="s">
        <v>1117</v>
      </c>
      <c r="AD346" s="2" t="s">
        <v>1119</v>
      </c>
      <c r="AE346" t="s">
        <v>897</v>
      </c>
      <c r="AF346" s="2" t="s">
        <v>1119</v>
      </c>
      <c r="AG346" s="2" t="s">
        <v>1117</v>
      </c>
      <c r="AH346" s="2" t="s">
        <v>1119</v>
      </c>
      <c r="AI346" t="s">
        <v>898</v>
      </c>
      <c r="AJ346" s="2" t="s">
        <v>1119</v>
      </c>
      <c r="AK346" s="2" t="s">
        <v>1117</v>
      </c>
      <c r="AL346" t="s">
        <v>1343</v>
      </c>
      <c r="AM346" t="s">
        <v>1117</v>
      </c>
      <c r="AN346" s="2" t="s">
        <v>1119</v>
      </c>
      <c r="AO346" t="s">
        <v>33</v>
      </c>
      <c r="AP346" s="2" t="s">
        <v>1119</v>
      </c>
      <c r="AQ346" s="2" t="s">
        <v>1117</v>
      </c>
      <c r="AR346" s="2" t="s">
        <v>1119</v>
      </c>
      <c r="AS346" t="s">
        <v>176</v>
      </c>
      <c r="AT346" s="2" t="s">
        <v>1119</v>
      </c>
      <c r="AU346" s="2" t="s">
        <v>1117</v>
      </c>
      <c r="AV346">
        <v>500</v>
      </c>
      <c r="AW346" t="s">
        <v>1117</v>
      </c>
      <c r="AX346" t="s">
        <v>1462</v>
      </c>
      <c r="AY346" t="s">
        <v>1117</v>
      </c>
      <c r="AZ346" s="2" t="s">
        <v>1119</v>
      </c>
      <c r="BA346" s="2" t="s">
        <v>1122</v>
      </c>
      <c r="BB346" s="2" t="s">
        <v>1119</v>
      </c>
      <c r="BC346" s="2" t="s">
        <v>1117</v>
      </c>
      <c r="BD346" s="2" t="s">
        <v>1119</v>
      </c>
      <c r="BE346" t="s">
        <v>50</v>
      </c>
      <c r="BF346" s="2" t="s">
        <v>1119</v>
      </c>
      <c r="BG346" s="2" t="s">
        <v>1117</v>
      </c>
      <c r="BH346">
        <v>317</v>
      </c>
      <c r="BI346" t="s">
        <v>1117</v>
      </c>
      <c r="BJ346">
        <v>1</v>
      </c>
      <c r="BK346" t="s">
        <v>1117</v>
      </c>
      <c r="BL346" s="2" t="s">
        <v>1119</v>
      </c>
      <c r="BM346" s="2" t="s">
        <v>1122</v>
      </c>
      <c r="BN346" s="2" t="s">
        <v>1119</v>
      </c>
      <c r="BO346" s="2" t="s">
        <v>1117</v>
      </c>
      <c r="BP346" t="s">
        <v>1578</v>
      </c>
      <c r="BQ346" t="s">
        <v>1117</v>
      </c>
      <c r="BR346" s="2" t="s">
        <v>1119</v>
      </c>
      <c r="BS346" s="2" t="s">
        <v>1122</v>
      </c>
      <c r="BT346" s="2" t="s">
        <v>1119</v>
      </c>
      <c r="BU346" s="2" t="s">
        <v>1117</v>
      </c>
      <c r="BV346" s="2" t="s">
        <v>1119</v>
      </c>
      <c r="BW346" s="2" t="s">
        <v>1122</v>
      </c>
      <c r="BX346" s="2" t="s">
        <v>1119</v>
      </c>
      <c r="BY346" s="2" t="s">
        <v>1117</v>
      </c>
      <c r="BZ346" s="2" t="s">
        <v>1119</v>
      </c>
      <c r="CA346" t="s">
        <v>896</v>
      </c>
      <c r="CB346" s="2" t="s">
        <v>1119</v>
      </c>
      <c r="CC346" s="2" t="s">
        <v>1117</v>
      </c>
      <c r="CD346" s="2" t="s">
        <v>1119</v>
      </c>
      <c r="CE346" t="s">
        <v>899</v>
      </c>
      <c r="CF346" s="2" t="s">
        <v>1119</v>
      </c>
      <c r="CG346" s="2" t="s">
        <v>1117</v>
      </c>
      <c r="CH346" s="2" t="s">
        <v>1119</v>
      </c>
      <c r="CI346" t="s">
        <v>1116</v>
      </c>
      <c r="CJ346" s="2" t="s">
        <v>1119</v>
      </c>
      <c r="CK346" s="2" t="s">
        <v>1117</v>
      </c>
      <c r="CL346" s="2" t="s">
        <v>1119</v>
      </c>
      <c r="CM346" t="s">
        <v>41</v>
      </c>
      <c r="CN346" s="2" t="s">
        <v>1119</v>
      </c>
      <c r="CO346" t="s">
        <v>1120</v>
      </c>
      <c r="CP346"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555,6,'Components','Composant','Componente','G  ','''','Front Brakes','Frenos delanteros','Freins avant',47.286,'TRUE','Silver',500,106.5,'''','NA',317,1,'''',63.9,'''','''','Front Brakes','All-weather brake pads; provides superior stopping by applying more surface to the rim.','Patins de freinage pour tous les temps ; freinage renforcé par l''application d''une plus grande surface sur la jante.','Current');</v>
      </c>
    </row>
    <row r="347" spans="1:94" x14ac:dyDescent="0.25">
      <c r="A347" s="1" t="s">
        <v>1121</v>
      </c>
      <c r="B347">
        <v>556</v>
      </c>
      <c r="C347" t="s">
        <v>1117</v>
      </c>
      <c r="D347">
        <v>8</v>
      </c>
      <c r="E347" t="s">
        <v>1117</v>
      </c>
      <c r="F347" s="2" t="s">
        <v>1119</v>
      </c>
      <c r="G347" t="s">
        <v>27</v>
      </c>
      <c r="H347" s="2" t="s">
        <v>1119</v>
      </c>
      <c r="I347" s="2" t="s">
        <v>1117</v>
      </c>
      <c r="J347" s="2" t="s">
        <v>1119</v>
      </c>
      <c r="K347" t="s">
        <v>28</v>
      </c>
      <c r="L347" s="2" t="s">
        <v>1119</v>
      </c>
      <c r="M347" s="2" t="s">
        <v>1117</v>
      </c>
      <c r="N347" s="2" t="s">
        <v>1119</v>
      </c>
      <c r="O347" t="s">
        <v>29</v>
      </c>
      <c r="P347" s="2" t="s">
        <v>1119</v>
      </c>
      <c r="Q347" s="2" t="s">
        <v>1117</v>
      </c>
      <c r="R347" s="2" t="s">
        <v>1119</v>
      </c>
      <c r="S347" t="s">
        <v>433</v>
      </c>
      <c r="T347" s="2" t="s">
        <v>1119</v>
      </c>
      <c r="U347" s="2" t="s">
        <v>1117</v>
      </c>
      <c r="V347" s="2" t="s">
        <v>1119</v>
      </c>
      <c r="W347" s="2" t="s">
        <v>1122</v>
      </c>
      <c r="X347" s="2" t="s">
        <v>1119</v>
      </c>
      <c r="Y347" s="2" t="s">
        <v>1117</v>
      </c>
      <c r="Z347" s="2" t="s">
        <v>1119</v>
      </c>
      <c r="AA347" t="s">
        <v>900</v>
      </c>
      <c r="AB347" s="2" t="s">
        <v>1119</v>
      </c>
      <c r="AC347" s="2" t="s">
        <v>1117</v>
      </c>
      <c r="AD347" s="2" t="s">
        <v>1119</v>
      </c>
      <c r="AE347" t="s">
        <v>901</v>
      </c>
      <c r="AF347" s="2" t="s">
        <v>1119</v>
      </c>
      <c r="AG347" s="2" t="s">
        <v>1117</v>
      </c>
      <c r="AH347" s="2" t="s">
        <v>1119</v>
      </c>
      <c r="AI347" t="s">
        <v>902</v>
      </c>
      <c r="AJ347" s="2" t="s">
        <v>1119</v>
      </c>
      <c r="AK347" s="2" t="s">
        <v>1117</v>
      </c>
      <c r="AL347" t="s">
        <v>1286</v>
      </c>
      <c r="AM347" t="s">
        <v>1117</v>
      </c>
      <c r="AN347" s="2" t="s">
        <v>1119</v>
      </c>
      <c r="AO347" t="s">
        <v>33</v>
      </c>
      <c r="AP347" s="2" t="s">
        <v>1119</v>
      </c>
      <c r="AQ347" s="2" t="s">
        <v>1117</v>
      </c>
      <c r="AR347" s="2" t="s">
        <v>1119</v>
      </c>
      <c r="AS347" t="s">
        <v>34</v>
      </c>
      <c r="AT347" s="2" t="s">
        <v>1119</v>
      </c>
      <c r="AU347" s="2" t="s">
        <v>1117</v>
      </c>
      <c r="AV347">
        <v>500</v>
      </c>
      <c r="AW347" t="s">
        <v>1117</v>
      </c>
      <c r="AX347" t="s">
        <v>1412</v>
      </c>
      <c r="AY347" t="s">
        <v>1117</v>
      </c>
      <c r="AZ347" s="2" t="s">
        <v>1119</v>
      </c>
      <c r="BA347" s="2" t="s">
        <v>1122</v>
      </c>
      <c r="BB347" s="2" t="s">
        <v>1119</v>
      </c>
      <c r="BC347" s="2" t="s">
        <v>1117</v>
      </c>
      <c r="BD347" s="2" t="s">
        <v>1119</v>
      </c>
      <c r="BE347" t="s">
        <v>50</v>
      </c>
      <c r="BF347" s="2" t="s">
        <v>1119</v>
      </c>
      <c r="BG347" s="2" t="s">
        <v>1117</v>
      </c>
      <c r="BH347">
        <v>600</v>
      </c>
      <c r="BI347" t="s">
        <v>1117</v>
      </c>
      <c r="BJ347">
        <v>1</v>
      </c>
      <c r="BK347" t="s">
        <v>1117</v>
      </c>
      <c r="BL347" s="2" t="s">
        <v>1119</v>
      </c>
      <c r="BM347" s="2" t="s">
        <v>1122</v>
      </c>
      <c r="BN347" s="2" t="s">
        <v>1119</v>
      </c>
      <c r="BO347" s="2" t="s">
        <v>1117</v>
      </c>
      <c r="BP347" t="s">
        <v>1527</v>
      </c>
      <c r="BQ347" t="s">
        <v>1117</v>
      </c>
      <c r="BR347" s="2" t="s">
        <v>1119</v>
      </c>
      <c r="BS347" t="s">
        <v>120</v>
      </c>
      <c r="BT347" s="2" t="s">
        <v>1119</v>
      </c>
      <c r="BU347" s="2" t="s">
        <v>1117</v>
      </c>
      <c r="BV347" s="2" t="s">
        <v>1119</v>
      </c>
      <c r="BW347" s="2" t="s">
        <v>1122</v>
      </c>
      <c r="BX347" s="2" t="s">
        <v>1119</v>
      </c>
      <c r="BY347" s="2" t="s">
        <v>1117</v>
      </c>
      <c r="BZ347" s="2" t="s">
        <v>1119</v>
      </c>
      <c r="CA347" t="s">
        <v>900</v>
      </c>
      <c r="CB347" s="2" t="s">
        <v>1119</v>
      </c>
      <c r="CC347" s="2" t="s">
        <v>1117</v>
      </c>
      <c r="CD347" s="2" t="s">
        <v>1119</v>
      </c>
      <c r="CE347" t="s">
        <v>903</v>
      </c>
      <c r="CF347" s="2" t="s">
        <v>1119</v>
      </c>
      <c r="CG347" s="2" t="s">
        <v>1117</v>
      </c>
      <c r="CH347" s="2" t="s">
        <v>1119</v>
      </c>
      <c r="CI347" t="s">
        <v>904</v>
      </c>
      <c r="CJ347" s="2" t="s">
        <v>1119</v>
      </c>
      <c r="CK347" s="2" t="s">
        <v>1117</v>
      </c>
      <c r="CL347" s="2" t="s">
        <v>1119</v>
      </c>
      <c r="CM347" t="s">
        <v>41</v>
      </c>
      <c r="CN347" s="2" t="s">
        <v>1119</v>
      </c>
      <c r="CO347" t="s">
        <v>1120</v>
      </c>
      <c r="CP347"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556,8,'Components','Composant','Componente','G  ','''','LL Crankset','Bielas GB','Pédalier LL',77.9176,'TRUE','Black',500,175.49,'''','NA',600,1,'''',105.294,'L ','''','LL Crankset','Super rigid spindle.','Axe très rigide.','Current');</v>
      </c>
    </row>
    <row r="348" spans="1:94" x14ac:dyDescent="0.25">
      <c r="A348" s="1" t="s">
        <v>1121</v>
      </c>
      <c r="B348">
        <v>557</v>
      </c>
      <c r="C348" t="s">
        <v>1117</v>
      </c>
      <c r="D348">
        <v>8</v>
      </c>
      <c r="E348" t="s">
        <v>1117</v>
      </c>
      <c r="F348" s="2" t="s">
        <v>1119</v>
      </c>
      <c r="G348" t="s">
        <v>27</v>
      </c>
      <c r="H348" s="2" t="s">
        <v>1119</v>
      </c>
      <c r="I348" s="2" t="s">
        <v>1117</v>
      </c>
      <c r="J348" s="2" t="s">
        <v>1119</v>
      </c>
      <c r="K348" t="s">
        <v>28</v>
      </c>
      <c r="L348" s="2" t="s">
        <v>1119</v>
      </c>
      <c r="M348" s="2" t="s">
        <v>1117</v>
      </c>
      <c r="N348" s="2" t="s">
        <v>1119</v>
      </c>
      <c r="O348" t="s">
        <v>29</v>
      </c>
      <c r="P348" s="2" t="s">
        <v>1119</v>
      </c>
      <c r="Q348" s="2" t="s">
        <v>1117</v>
      </c>
      <c r="R348" s="2" t="s">
        <v>1119</v>
      </c>
      <c r="S348" t="s">
        <v>433</v>
      </c>
      <c r="T348" s="2" t="s">
        <v>1119</v>
      </c>
      <c r="U348" s="2" t="s">
        <v>1117</v>
      </c>
      <c r="V348" s="2" t="s">
        <v>1119</v>
      </c>
      <c r="W348" s="2" t="s">
        <v>1122</v>
      </c>
      <c r="X348" s="2" t="s">
        <v>1119</v>
      </c>
      <c r="Y348" s="2" t="s">
        <v>1117</v>
      </c>
      <c r="Z348" s="2" t="s">
        <v>1119</v>
      </c>
      <c r="AA348" t="s">
        <v>905</v>
      </c>
      <c r="AB348" s="2" t="s">
        <v>1119</v>
      </c>
      <c r="AC348" s="2" t="s">
        <v>1117</v>
      </c>
      <c r="AD348" s="2" t="s">
        <v>1119</v>
      </c>
      <c r="AE348" t="s">
        <v>906</v>
      </c>
      <c r="AF348" s="2" t="s">
        <v>1119</v>
      </c>
      <c r="AG348" s="2" t="s">
        <v>1117</v>
      </c>
      <c r="AH348" s="2" t="s">
        <v>1119</v>
      </c>
      <c r="AI348" t="s">
        <v>907</v>
      </c>
      <c r="AJ348" s="2" t="s">
        <v>1119</v>
      </c>
      <c r="AK348" s="2" t="s">
        <v>1117</v>
      </c>
      <c r="AL348" t="s">
        <v>1362</v>
      </c>
      <c r="AM348" t="s">
        <v>1117</v>
      </c>
      <c r="AN348" s="2" t="s">
        <v>1119</v>
      </c>
      <c r="AO348" t="s">
        <v>33</v>
      </c>
      <c r="AP348" s="2" t="s">
        <v>1119</v>
      </c>
      <c r="AQ348" s="2" t="s">
        <v>1117</v>
      </c>
      <c r="AR348" s="2" t="s">
        <v>1119</v>
      </c>
      <c r="AS348" t="s">
        <v>34</v>
      </c>
      <c r="AT348" s="2" t="s">
        <v>1119</v>
      </c>
      <c r="AU348" s="2" t="s">
        <v>1117</v>
      </c>
      <c r="AV348">
        <v>500</v>
      </c>
      <c r="AW348" t="s">
        <v>1117</v>
      </c>
      <c r="AX348" t="s">
        <v>1479</v>
      </c>
      <c r="AY348" t="s">
        <v>1117</v>
      </c>
      <c r="AZ348" s="2" t="s">
        <v>1119</v>
      </c>
      <c r="BA348" s="2" t="s">
        <v>1122</v>
      </c>
      <c r="BB348" s="2" t="s">
        <v>1119</v>
      </c>
      <c r="BC348" s="2" t="s">
        <v>1117</v>
      </c>
      <c r="BD348" s="2" t="s">
        <v>1119</v>
      </c>
      <c r="BE348" t="s">
        <v>50</v>
      </c>
      <c r="BF348" s="2" t="s">
        <v>1119</v>
      </c>
      <c r="BG348" s="2" t="s">
        <v>1117</v>
      </c>
      <c r="BH348">
        <v>635</v>
      </c>
      <c r="BI348" t="s">
        <v>1117</v>
      </c>
      <c r="BJ348">
        <v>1</v>
      </c>
      <c r="BK348" t="s">
        <v>1117</v>
      </c>
      <c r="BL348" s="2" t="s">
        <v>1119</v>
      </c>
      <c r="BM348" s="2" t="s">
        <v>1122</v>
      </c>
      <c r="BN348" s="2" t="s">
        <v>1119</v>
      </c>
      <c r="BO348" s="2" t="s">
        <v>1117</v>
      </c>
      <c r="BP348" t="s">
        <v>1595</v>
      </c>
      <c r="BQ348" t="s">
        <v>1117</v>
      </c>
      <c r="BR348" s="2" t="s">
        <v>1119</v>
      </c>
      <c r="BS348" t="s">
        <v>66</v>
      </c>
      <c r="BT348" s="2" t="s">
        <v>1119</v>
      </c>
      <c r="BU348" s="2" t="s">
        <v>1117</v>
      </c>
      <c r="BV348" s="2" t="s">
        <v>1119</v>
      </c>
      <c r="BW348" s="2" t="s">
        <v>1122</v>
      </c>
      <c r="BX348" s="2" t="s">
        <v>1119</v>
      </c>
      <c r="BY348" s="2" t="s">
        <v>1117</v>
      </c>
      <c r="BZ348" s="2" t="s">
        <v>1119</v>
      </c>
      <c r="CA348" t="s">
        <v>905</v>
      </c>
      <c r="CB348" s="2" t="s">
        <v>1119</v>
      </c>
      <c r="CC348" s="2" t="s">
        <v>1117</v>
      </c>
      <c r="CD348" s="2" t="s">
        <v>1119</v>
      </c>
      <c r="CE348" t="s">
        <v>908</v>
      </c>
      <c r="CF348" s="2" t="s">
        <v>1119</v>
      </c>
      <c r="CG348" s="2" t="s">
        <v>1117</v>
      </c>
      <c r="CH348" s="2" t="s">
        <v>1119</v>
      </c>
      <c r="CI348" t="s">
        <v>909</v>
      </c>
      <c r="CJ348" s="2" t="s">
        <v>1119</v>
      </c>
      <c r="CK348" s="2" t="s">
        <v>1117</v>
      </c>
      <c r="CL348" s="2" t="s">
        <v>1119</v>
      </c>
      <c r="CM348" t="s">
        <v>41</v>
      </c>
      <c r="CN348" s="2" t="s">
        <v>1119</v>
      </c>
      <c r="CO348" t="s">
        <v>1120</v>
      </c>
      <c r="CP348"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557,8,'Components','Composant','Componente','G  ','''','ML Crankset','Bielas GM','Pédalier ML',113.8816,'TRUE','Black',500,256.49,'''','NA',635,1,'''',153.894,'M ','''','ML Crankset','High-strength crank arm.','Manivelle haute résistance.','Current');</v>
      </c>
    </row>
    <row r="349" spans="1:94" x14ac:dyDescent="0.25">
      <c r="A349" s="1" t="s">
        <v>1121</v>
      </c>
      <c r="B349">
        <v>558</v>
      </c>
      <c r="C349" t="s">
        <v>1117</v>
      </c>
      <c r="D349">
        <v>8</v>
      </c>
      <c r="E349" t="s">
        <v>1117</v>
      </c>
      <c r="F349" s="2" t="s">
        <v>1119</v>
      </c>
      <c r="G349" t="s">
        <v>27</v>
      </c>
      <c r="H349" s="2" t="s">
        <v>1119</v>
      </c>
      <c r="I349" s="2" t="s">
        <v>1117</v>
      </c>
      <c r="J349" s="2" t="s">
        <v>1119</v>
      </c>
      <c r="K349" t="s">
        <v>28</v>
      </c>
      <c r="L349" s="2" t="s">
        <v>1119</v>
      </c>
      <c r="M349" s="2" t="s">
        <v>1117</v>
      </c>
      <c r="N349" s="2" t="s">
        <v>1119</v>
      </c>
      <c r="O349" t="s">
        <v>29</v>
      </c>
      <c r="P349" s="2" t="s">
        <v>1119</v>
      </c>
      <c r="Q349" s="2" t="s">
        <v>1117</v>
      </c>
      <c r="R349" s="2" t="s">
        <v>1119</v>
      </c>
      <c r="S349" t="s">
        <v>433</v>
      </c>
      <c r="T349" s="2" t="s">
        <v>1119</v>
      </c>
      <c r="U349" s="2" t="s">
        <v>1117</v>
      </c>
      <c r="V349" s="2" t="s">
        <v>1119</v>
      </c>
      <c r="W349" s="2" t="s">
        <v>1122</v>
      </c>
      <c r="X349" s="2" t="s">
        <v>1119</v>
      </c>
      <c r="Y349" s="2" t="s">
        <v>1117</v>
      </c>
      <c r="Z349" s="2" t="s">
        <v>1119</v>
      </c>
      <c r="AA349" t="s">
        <v>910</v>
      </c>
      <c r="AB349" s="2" t="s">
        <v>1119</v>
      </c>
      <c r="AC349" s="2" t="s">
        <v>1117</v>
      </c>
      <c r="AD349" s="2" t="s">
        <v>1119</v>
      </c>
      <c r="AE349" t="s">
        <v>911</v>
      </c>
      <c r="AF349" s="2" t="s">
        <v>1119</v>
      </c>
      <c r="AG349" s="2" t="s">
        <v>1117</v>
      </c>
      <c r="AH349" s="2" t="s">
        <v>1119</v>
      </c>
      <c r="AI349" t="s">
        <v>912</v>
      </c>
      <c r="AJ349" s="2" t="s">
        <v>1119</v>
      </c>
      <c r="AK349" s="2" t="s">
        <v>1117</v>
      </c>
      <c r="AL349" t="s">
        <v>1363</v>
      </c>
      <c r="AM349" t="s">
        <v>1117</v>
      </c>
      <c r="AN349" s="2" t="s">
        <v>1119</v>
      </c>
      <c r="AO349" t="s">
        <v>33</v>
      </c>
      <c r="AP349" s="2" t="s">
        <v>1119</v>
      </c>
      <c r="AQ349" s="2" t="s">
        <v>1117</v>
      </c>
      <c r="AR349" s="2" t="s">
        <v>1119</v>
      </c>
      <c r="AS349" t="s">
        <v>34</v>
      </c>
      <c r="AT349" s="2" t="s">
        <v>1119</v>
      </c>
      <c r="AU349" s="2" t="s">
        <v>1117</v>
      </c>
      <c r="AV349">
        <v>500</v>
      </c>
      <c r="AW349" t="s">
        <v>1117</v>
      </c>
      <c r="AX349" t="s">
        <v>1480</v>
      </c>
      <c r="AY349" t="s">
        <v>1117</v>
      </c>
      <c r="AZ349" s="2" t="s">
        <v>1119</v>
      </c>
      <c r="BA349" s="2" t="s">
        <v>1122</v>
      </c>
      <c r="BB349" s="2" t="s">
        <v>1119</v>
      </c>
      <c r="BC349" s="2" t="s">
        <v>1117</v>
      </c>
      <c r="BD349" s="2" t="s">
        <v>1119</v>
      </c>
      <c r="BE349" t="s">
        <v>50</v>
      </c>
      <c r="BF349" s="2" t="s">
        <v>1119</v>
      </c>
      <c r="BG349" s="2" t="s">
        <v>1117</v>
      </c>
      <c r="BH349">
        <v>575</v>
      </c>
      <c r="BI349" t="s">
        <v>1117</v>
      </c>
      <c r="BJ349">
        <v>1</v>
      </c>
      <c r="BK349" t="s">
        <v>1117</v>
      </c>
      <c r="BL349" s="2" t="s">
        <v>1119</v>
      </c>
      <c r="BM349" s="2" t="s">
        <v>1122</v>
      </c>
      <c r="BN349" s="2" t="s">
        <v>1119</v>
      </c>
      <c r="BO349" s="2" t="s">
        <v>1117</v>
      </c>
      <c r="BP349" t="s">
        <v>1596</v>
      </c>
      <c r="BQ349" t="s">
        <v>1117</v>
      </c>
      <c r="BR349" s="2" t="s">
        <v>1119</v>
      </c>
      <c r="BS349" t="s">
        <v>37</v>
      </c>
      <c r="BT349" s="2" t="s">
        <v>1119</v>
      </c>
      <c r="BU349" s="2" t="s">
        <v>1117</v>
      </c>
      <c r="BV349" s="2" t="s">
        <v>1119</v>
      </c>
      <c r="BW349" s="2" t="s">
        <v>1122</v>
      </c>
      <c r="BX349" s="2" t="s">
        <v>1119</v>
      </c>
      <c r="BY349" s="2" t="s">
        <v>1117</v>
      </c>
      <c r="BZ349" s="2" t="s">
        <v>1119</v>
      </c>
      <c r="CA349" t="s">
        <v>910</v>
      </c>
      <c r="CB349" s="2" t="s">
        <v>1119</v>
      </c>
      <c r="CC349" s="2" t="s">
        <v>1117</v>
      </c>
      <c r="CD349" s="2" t="s">
        <v>1119</v>
      </c>
      <c r="CE349" t="s">
        <v>913</v>
      </c>
      <c r="CF349" s="2" t="s">
        <v>1119</v>
      </c>
      <c r="CG349" s="2" t="s">
        <v>1117</v>
      </c>
      <c r="CH349" s="2" t="s">
        <v>1119</v>
      </c>
      <c r="CI349" t="s">
        <v>914</v>
      </c>
      <c r="CJ349" s="2" t="s">
        <v>1119</v>
      </c>
      <c r="CK349" s="2" t="s">
        <v>1117</v>
      </c>
      <c r="CL349" s="2" t="s">
        <v>1119</v>
      </c>
      <c r="CM349" t="s">
        <v>41</v>
      </c>
      <c r="CN349" s="2" t="s">
        <v>1119</v>
      </c>
      <c r="CO349" t="s">
        <v>1120</v>
      </c>
      <c r="CP349"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558,8,'Components','Composant','Componente','G  ','''','HL Crankset','Bielas GA','Pédalier HL',179.8156,'TRUE','Black',500,404.99,'''','NA',575,1,'''',242.994,'H ','''','HL Crankset','Triple crankset; alumunim crank arm; flawless shifting.','Pédalier triple plateaux ; manivelle en aluminium ; changement de braquet impeccable.','Current');</v>
      </c>
    </row>
    <row r="350" spans="1:94" x14ac:dyDescent="0.25">
      <c r="A350" s="1" t="s">
        <v>1121</v>
      </c>
      <c r="B350">
        <v>559</v>
      </c>
      <c r="C350" t="s">
        <v>1117</v>
      </c>
      <c r="D350">
        <v>7</v>
      </c>
      <c r="E350" t="s">
        <v>1117</v>
      </c>
      <c r="F350" s="2" t="s">
        <v>1119</v>
      </c>
      <c r="G350" t="s">
        <v>27</v>
      </c>
      <c r="H350" s="2" t="s">
        <v>1119</v>
      </c>
      <c r="I350" s="2" t="s">
        <v>1117</v>
      </c>
      <c r="J350" s="2" t="s">
        <v>1119</v>
      </c>
      <c r="K350" t="s">
        <v>28</v>
      </c>
      <c r="L350" s="2" t="s">
        <v>1119</v>
      </c>
      <c r="M350" s="2" t="s">
        <v>1117</v>
      </c>
      <c r="N350" s="2" t="s">
        <v>1119</v>
      </c>
      <c r="O350" t="s">
        <v>29</v>
      </c>
      <c r="P350" s="2" t="s">
        <v>1119</v>
      </c>
      <c r="Q350" s="2" t="s">
        <v>1117</v>
      </c>
      <c r="R350" s="2" t="s">
        <v>1119</v>
      </c>
      <c r="S350" s="2" t="s">
        <v>1122</v>
      </c>
      <c r="T350" s="2" t="s">
        <v>1119</v>
      </c>
      <c r="U350" s="2" t="s">
        <v>1117</v>
      </c>
      <c r="V350" s="2" t="s">
        <v>1119</v>
      </c>
      <c r="W350" s="2" t="s">
        <v>1122</v>
      </c>
      <c r="X350" s="2" t="s">
        <v>1119</v>
      </c>
      <c r="Y350" s="2" t="s">
        <v>1117</v>
      </c>
      <c r="Z350" s="2" t="s">
        <v>1119</v>
      </c>
      <c r="AA350" t="s">
        <v>915</v>
      </c>
      <c r="AB350" s="2" t="s">
        <v>1119</v>
      </c>
      <c r="AC350" s="2" t="s">
        <v>1117</v>
      </c>
      <c r="AD350" s="2" t="s">
        <v>1119</v>
      </c>
      <c r="AE350" t="s">
        <v>916</v>
      </c>
      <c r="AF350" s="2" t="s">
        <v>1119</v>
      </c>
      <c r="AG350" s="2" t="s">
        <v>1117</v>
      </c>
      <c r="AH350" s="2" t="s">
        <v>1119</v>
      </c>
      <c r="AI350" t="s">
        <v>917</v>
      </c>
      <c r="AJ350" s="2" t="s">
        <v>1119</v>
      </c>
      <c r="AK350" s="2" t="s">
        <v>1117</v>
      </c>
      <c r="AL350" t="s">
        <v>1364</v>
      </c>
      <c r="AM350" t="s">
        <v>1117</v>
      </c>
      <c r="AN350" s="2" t="s">
        <v>1119</v>
      </c>
      <c r="AO350" t="s">
        <v>33</v>
      </c>
      <c r="AP350" s="2" t="s">
        <v>1119</v>
      </c>
      <c r="AQ350" s="2" t="s">
        <v>1117</v>
      </c>
      <c r="AR350" s="2" t="s">
        <v>1119</v>
      </c>
      <c r="AS350" t="s">
        <v>176</v>
      </c>
      <c r="AT350" s="2" t="s">
        <v>1119</v>
      </c>
      <c r="AU350" s="2" t="s">
        <v>1117</v>
      </c>
      <c r="AV350">
        <v>500</v>
      </c>
      <c r="AW350" t="s">
        <v>1117</v>
      </c>
      <c r="AX350" t="s">
        <v>1481</v>
      </c>
      <c r="AY350" t="s">
        <v>1117</v>
      </c>
      <c r="AZ350" s="2" t="s">
        <v>1119</v>
      </c>
      <c r="BA350" s="2" t="s">
        <v>1122</v>
      </c>
      <c r="BB350" s="2" t="s">
        <v>1119</v>
      </c>
      <c r="BC350" s="2" t="s">
        <v>1117</v>
      </c>
      <c r="BD350" s="2" t="s">
        <v>1119</v>
      </c>
      <c r="BE350" t="s">
        <v>50</v>
      </c>
      <c r="BF350" s="2" t="s">
        <v>1119</v>
      </c>
      <c r="BG350" s="2" t="s">
        <v>1117</v>
      </c>
      <c r="BH350" s="2" t="s">
        <v>1122</v>
      </c>
      <c r="BI350" t="s">
        <v>1117</v>
      </c>
      <c r="BJ350">
        <v>1</v>
      </c>
      <c r="BK350" t="s">
        <v>1117</v>
      </c>
      <c r="BL350" s="2" t="s">
        <v>1119</v>
      </c>
      <c r="BM350" s="2" t="s">
        <v>1122</v>
      </c>
      <c r="BN350" s="2" t="s">
        <v>1119</v>
      </c>
      <c r="BO350" s="2" t="s">
        <v>1117</v>
      </c>
      <c r="BP350" t="s">
        <v>1597</v>
      </c>
      <c r="BQ350" t="s">
        <v>1117</v>
      </c>
      <c r="BR350" s="2" t="s">
        <v>1119</v>
      </c>
      <c r="BS350" s="2" t="s">
        <v>1122</v>
      </c>
      <c r="BT350" s="2" t="s">
        <v>1119</v>
      </c>
      <c r="BU350" s="2" t="s">
        <v>1117</v>
      </c>
      <c r="BV350" s="2" t="s">
        <v>1119</v>
      </c>
      <c r="BW350" s="2" t="s">
        <v>1122</v>
      </c>
      <c r="BX350" s="2" t="s">
        <v>1119</v>
      </c>
      <c r="BY350" s="2" t="s">
        <v>1117</v>
      </c>
      <c r="BZ350" s="2" t="s">
        <v>1119</v>
      </c>
      <c r="CA350" t="s">
        <v>915</v>
      </c>
      <c r="CB350" s="2" t="s">
        <v>1119</v>
      </c>
      <c r="CC350" s="2" t="s">
        <v>1117</v>
      </c>
      <c r="CD350" s="2" t="s">
        <v>1119</v>
      </c>
      <c r="CE350" t="s">
        <v>918</v>
      </c>
      <c r="CF350" s="2" t="s">
        <v>1119</v>
      </c>
      <c r="CG350" s="2" t="s">
        <v>1117</v>
      </c>
      <c r="CH350" s="2" t="s">
        <v>1119</v>
      </c>
      <c r="CI350" t="s">
        <v>919</v>
      </c>
      <c r="CJ350" s="2" t="s">
        <v>1119</v>
      </c>
      <c r="CK350" s="2" t="s">
        <v>1117</v>
      </c>
      <c r="CL350" s="2" t="s">
        <v>1119</v>
      </c>
      <c r="CM350" t="s">
        <v>41</v>
      </c>
      <c r="CN350" s="2" t="s">
        <v>1119</v>
      </c>
      <c r="CO350" t="s">
        <v>1120</v>
      </c>
      <c r="CP350"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559,7,'Components','Composant','Componente','''','''','Chain','Cadena','Chaîne',8.9866,'TRUE','Silver',500,20.24,'''','NA','',1,'''',12.144,'''','''','Chain','Superior shifting performance.','Système de changement de vitesse très performant.','Current');</v>
      </c>
    </row>
    <row r="351" spans="1:94" x14ac:dyDescent="0.25">
      <c r="A351" s="1" t="s">
        <v>1121</v>
      </c>
      <c r="B351">
        <v>560</v>
      </c>
      <c r="C351" t="s">
        <v>1117</v>
      </c>
      <c r="D351">
        <v>3</v>
      </c>
      <c r="E351" t="s">
        <v>1117</v>
      </c>
      <c r="F351" s="2" t="s">
        <v>1119</v>
      </c>
      <c r="G351" t="s">
        <v>189</v>
      </c>
      <c r="H351" s="2" t="s">
        <v>1119</v>
      </c>
      <c r="I351" s="2" t="s">
        <v>1117</v>
      </c>
      <c r="J351" s="2" t="s">
        <v>1119</v>
      </c>
      <c r="K351" t="s">
        <v>190</v>
      </c>
      <c r="L351" s="2" t="s">
        <v>1119</v>
      </c>
      <c r="M351" s="2" t="s">
        <v>1117</v>
      </c>
      <c r="N351" s="2" t="s">
        <v>1119</v>
      </c>
      <c r="O351" t="s">
        <v>191</v>
      </c>
      <c r="P351" s="2" t="s">
        <v>1119</v>
      </c>
      <c r="Q351" s="2" t="s">
        <v>1117</v>
      </c>
      <c r="R351" s="2" t="s">
        <v>1119</v>
      </c>
      <c r="S351" t="s">
        <v>30</v>
      </c>
      <c r="T351" s="2" t="s">
        <v>1119</v>
      </c>
      <c r="U351" s="2" t="s">
        <v>1117</v>
      </c>
      <c r="V351" s="2" t="s">
        <v>1119</v>
      </c>
      <c r="W351" t="s">
        <v>31</v>
      </c>
      <c r="X351" s="2" t="s">
        <v>1119</v>
      </c>
      <c r="Y351" s="2" t="s">
        <v>1117</v>
      </c>
      <c r="Z351" s="2" t="s">
        <v>1119</v>
      </c>
      <c r="AA351" t="s">
        <v>920</v>
      </c>
      <c r="AB351" s="2" t="s">
        <v>1119</v>
      </c>
      <c r="AC351" s="2" t="s">
        <v>1117</v>
      </c>
      <c r="AD351" s="2" t="s">
        <v>1119</v>
      </c>
      <c r="AE351" t="s">
        <v>921</v>
      </c>
      <c r="AF351" s="2" t="s">
        <v>1119</v>
      </c>
      <c r="AG351" s="2" t="s">
        <v>1117</v>
      </c>
      <c r="AH351" s="2" t="s">
        <v>1119</v>
      </c>
      <c r="AI351" t="s">
        <v>922</v>
      </c>
      <c r="AJ351" s="2" t="s">
        <v>1119</v>
      </c>
      <c r="AK351" s="2" t="s">
        <v>1117</v>
      </c>
      <c r="AL351" t="s">
        <v>1365</v>
      </c>
      <c r="AM351" t="s">
        <v>1117</v>
      </c>
      <c r="AN351" s="2" t="s">
        <v>1119</v>
      </c>
      <c r="AO351" t="s">
        <v>33</v>
      </c>
      <c r="AP351" s="2" t="s">
        <v>1119</v>
      </c>
      <c r="AQ351" s="2" t="s">
        <v>1117</v>
      </c>
      <c r="AR351" s="2" t="s">
        <v>1119</v>
      </c>
      <c r="AS351" t="s">
        <v>77</v>
      </c>
      <c r="AT351" s="2" t="s">
        <v>1119</v>
      </c>
      <c r="AU351" s="2" t="s">
        <v>1117</v>
      </c>
      <c r="AV351">
        <v>100</v>
      </c>
      <c r="AW351" t="s">
        <v>1117</v>
      </c>
      <c r="AX351" t="s">
        <v>1482</v>
      </c>
      <c r="AY351" t="s">
        <v>1117</v>
      </c>
      <c r="AZ351" s="2" t="s">
        <v>1119</v>
      </c>
      <c r="BA351">
        <v>60</v>
      </c>
      <c r="BB351" s="2" t="s">
        <v>1119</v>
      </c>
      <c r="BC351" s="2" t="s">
        <v>1117</v>
      </c>
      <c r="BD351" s="2" t="s">
        <v>1119</v>
      </c>
      <c r="BE351" t="s">
        <v>102</v>
      </c>
      <c r="BF351" s="2" t="s">
        <v>1119</v>
      </c>
      <c r="BG351" s="2" t="s">
        <v>1117</v>
      </c>
      <c r="BH351" t="s">
        <v>1193</v>
      </c>
      <c r="BI351" t="s">
        <v>1117</v>
      </c>
      <c r="BJ351">
        <v>4</v>
      </c>
      <c r="BK351" t="s">
        <v>1117</v>
      </c>
      <c r="BL351" s="2" t="s">
        <v>1119</v>
      </c>
      <c r="BM351" t="s">
        <v>452</v>
      </c>
      <c r="BN351" s="2" t="s">
        <v>1119</v>
      </c>
      <c r="BO351" s="2" t="s">
        <v>1117</v>
      </c>
      <c r="BP351" t="s">
        <v>1598</v>
      </c>
      <c r="BQ351" t="s">
        <v>1117</v>
      </c>
      <c r="BR351" s="2" t="s">
        <v>1119</v>
      </c>
      <c r="BS351" t="s">
        <v>66</v>
      </c>
      <c r="BT351" s="2" t="s">
        <v>1119</v>
      </c>
      <c r="BU351" s="2" t="s">
        <v>1117</v>
      </c>
      <c r="BV351" s="2" t="s">
        <v>1119</v>
      </c>
      <c r="BW351" t="s">
        <v>38</v>
      </c>
      <c r="BX351" s="2" t="s">
        <v>1119</v>
      </c>
      <c r="BY351" s="2" t="s">
        <v>1117</v>
      </c>
      <c r="BZ351" s="2" t="s">
        <v>1119</v>
      </c>
      <c r="CA351" t="s">
        <v>923</v>
      </c>
      <c r="CB351" s="2" t="s">
        <v>1119</v>
      </c>
      <c r="CC351" s="2" t="s">
        <v>1117</v>
      </c>
      <c r="CD351" s="2" t="s">
        <v>1119</v>
      </c>
      <c r="CE351" t="s">
        <v>1240</v>
      </c>
      <c r="CF351" s="2" t="s">
        <v>1119</v>
      </c>
      <c r="CG351" s="2" t="s">
        <v>1117</v>
      </c>
      <c r="CH351" s="2" t="s">
        <v>1119</v>
      </c>
      <c r="CI351" t="s">
        <v>1098</v>
      </c>
      <c r="CJ351" s="2" t="s">
        <v>1119</v>
      </c>
      <c r="CK351" s="2" t="s">
        <v>1117</v>
      </c>
      <c r="CL351" s="2" t="s">
        <v>1119</v>
      </c>
      <c r="CM351" t="s">
        <v>41</v>
      </c>
      <c r="CN351" s="2" t="s">
        <v>1119</v>
      </c>
      <c r="CO351" t="s">
        <v>1120</v>
      </c>
      <c r="CP351"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560,3,'Bikes','Vélo','Bicicleta','LB ','CM ','Touring-2000 Blue, 60','Paseo: 2000, azul, 60','Vélo de randonnée 2000 bleu, 60',755.1508,'TRUE','Blue',100,1214.85,'60','60-62 CM',27.9,4,'T ',728.91,'M ','U ','Touring-2000','The plush custom saddle keeps you riding all day,  and there''s plenty of space to add panniers and bike bags to the newly-redesigned carrier.  This bike has stability when fully-loaded.','La selle rembourrée offre un confort optimal. Le porte-bagages nouvellement remanié offre diverses possibilités d''ajout de paniers ou de sacoches. Ce vélo reste parfaitement stable une fois chargé.','Current');</v>
      </c>
    </row>
    <row r="352" spans="1:94" x14ac:dyDescent="0.25">
      <c r="A352" s="1" t="s">
        <v>1121</v>
      </c>
      <c r="B352">
        <v>561</v>
      </c>
      <c r="C352" t="s">
        <v>1117</v>
      </c>
      <c r="D352">
        <v>3</v>
      </c>
      <c r="E352" t="s">
        <v>1117</v>
      </c>
      <c r="F352" s="2" t="s">
        <v>1119</v>
      </c>
      <c r="G352" t="s">
        <v>189</v>
      </c>
      <c r="H352" s="2" t="s">
        <v>1119</v>
      </c>
      <c r="I352" s="2" t="s">
        <v>1117</v>
      </c>
      <c r="J352" s="2" t="s">
        <v>1119</v>
      </c>
      <c r="K352" t="s">
        <v>190</v>
      </c>
      <c r="L352" s="2" t="s">
        <v>1119</v>
      </c>
      <c r="M352" s="2" t="s">
        <v>1117</v>
      </c>
      <c r="N352" s="2" t="s">
        <v>1119</v>
      </c>
      <c r="O352" t="s">
        <v>191</v>
      </c>
      <c r="P352" s="2" t="s">
        <v>1119</v>
      </c>
      <c r="Q352" s="2" t="s">
        <v>1117</v>
      </c>
      <c r="R352" s="2" t="s">
        <v>1119</v>
      </c>
      <c r="S352" t="s">
        <v>30</v>
      </c>
      <c r="T352" s="2" t="s">
        <v>1119</v>
      </c>
      <c r="U352" s="2" t="s">
        <v>1117</v>
      </c>
      <c r="V352" s="2" t="s">
        <v>1119</v>
      </c>
      <c r="W352" t="s">
        <v>31</v>
      </c>
      <c r="X352" s="2" t="s">
        <v>1119</v>
      </c>
      <c r="Y352" s="2" t="s">
        <v>1117</v>
      </c>
      <c r="Z352" s="2" t="s">
        <v>1119</v>
      </c>
      <c r="AA352" t="s">
        <v>925</v>
      </c>
      <c r="AB352" s="2" t="s">
        <v>1119</v>
      </c>
      <c r="AC352" s="2" t="s">
        <v>1117</v>
      </c>
      <c r="AD352" s="2" t="s">
        <v>1119</v>
      </c>
      <c r="AE352" t="s">
        <v>926</v>
      </c>
      <c r="AF352" s="2" t="s">
        <v>1119</v>
      </c>
      <c r="AG352" s="2" t="s">
        <v>1117</v>
      </c>
      <c r="AH352" s="2" t="s">
        <v>1119</v>
      </c>
      <c r="AI352" t="s">
        <v>927</v>
      </c>
      <c r="AJ352" s="2" t="s">
        <v>1119</v>
      </c>
      <c r="AK352" s="2" t="s">
        <v>1117</v>
      </c>
      <c r="AL352" t="s">
        <v>1366</v>
      </c>
      <c r="AM352" t="s">
        <v>1117</v>
      </c>
      <c r="AN352" s="2" t="s">
        <v>1119</v>
      </c>
      <c r="AO352" t="s">
        <v>33</v>
      </c>
      <c r="AP352" s="2" t="s">
        <v>1119</v>
      </c>
      <c r="AQ352" s="2" t="s">
        <v>1117</v>
      </c>
      <c r="AR352" s="2" t="s">
        <v>1119</v>
      </c>
      <c r="AS352" t="s">
        <v>356</v>
      </c>
      <c r="AT352" s="2" t="s">
        <v>1119</v>
      </c>
      <c r="AU352" s="2" t="s">
        <v>1117</v>
      </c>
      <c r="AV352">
        <v>100</v>
      </c>
      <c r="AW352" t="s">
        <v>1117</v>
      </c>
      <c r="AX352" t="s">
        <v>1483</v>
      </c>
      <c r="AY352" t="s">
        <v>1117</v>
      </c>
      <c r="AZ352" s="2" t="s">
        <v>1119</v>
      </c>
      <c r="BA352">
        <v>46</v>
      </c>
      <c r="BB352" s="2" t="s">
        <v>1119</v>
      </c>
      <c r="BC352" s="2" t="s">
        <v>1117</v>
      </c>
      <c r="BD352" s="2" t="s">
        <v>1119</v>
      </c>
      <c r="BE352" t="s">
        <v>106</v>
      </c>
      <c r="BF352" s="2" t="s">
        <v>1119</v>
      </c>
      <c r="BG352" s="2" t="s">
        <v>1117</v>
      </c>
      <c r="BH352" t="s">
        <v>1194</v>
      </c>
      <c r="BI352" t="s">
        <v>1117</v>
      </c>
      <c r="BJ352">
        <v>4</v>
      </c>
      <c r="BK352" t="s">
        <v>1117</v>
      </c>
      <c r="BL352" s="2" t="s">
        <v>1119</v>
      </c>
      <c r="BM352" t="s">
        <v>452</v>
      </c>
      <c r="BN352" s="2" t="s">
        <v>1119</v>
      </c>
      <c r="BO352" s="2" t="s">
        <v>1117</v>
      </c>
      <c r="BP352" t="s">
        <v>1599</v>
      </c>
      <c r="BQ352" t="s">
        <v>1117</v>
      </c>
      <c r="BR352" s="2" t="s">
        <v>1119</v>
      </c>
      <c r="BS352" t="s">
        <v>37</v>
      </c>
      <c r="BT352" s="2" t="s">
        <v>1119</v>
      </c>
      <c r="BU352" s="2" t="s">
        <v>1117</v>
      </c>
      <c r="BV352" s="2" t="s">
        <v>1119</v>
      </c>
      <c r="BW352" t="s">
        <v>38</v>
      </c>
      <c r="BX352" s="2" t="s">
        <v>1119</v>
      </c>
      <c r="BY352" s="2" t="s">
        <v>1117</v>
      </c>
      <c r="BZ352" s="2" t="s">
        <v>1119</v>
      </c>
      <c r="CA352" t="s">
        <v>928</v>
      </c>
      <c r="CB352" s="2" t="s">
        <v>1119</v>
      </c>
      <c r="CC352" s="2" t="s">
        <v>1117</v>
      </c>
      <c r="CD352" s="2" t="s">
        <v>1119</v>
      </c>
      <c r="CE352" t="s">
        <v>929</v>
      </c>
      <c r="CF352" s="2" t="s">
        <v>1119</v>
      </c>
      <c r="CG352" s="2" t="s">
        <v>1117</v>
      </c>
      <c r="CH352" s="2" t="s">
        <v>1119</v>
      </c>
      <c r="CI352" t="s">
        <v>1099</v>
      </c>
      <c r="CJ352" s="2" t="s">
        <v>1119</v>
      </c>
      <c r="CK352" s="2" t="s">
        <v>1117</v>
      </c>
      <c r="CL352" s="2" t="s">
        <v>1119</v>
      </c>
      <c r="CM352" t="s">
        <v>41</v>
      </c>
      <c r="CN352" s="2" t="s">
        <v>1119</v>
      </c>
      <c r="CO352" t="s">
        <v>1120</v>
      </c>
      <c r="CP352"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561,3,'Bikes','Vélo','Bicicleta','LB ','CM ','Touring-1000 Yellow, 46','Paseo: 1000, amarilla, 46','Vélo de randonnée 1000 jaune, 46',1481.9379,'TRUE','Yellow',100,2384.07,'46','42-46 CM',25.13,4,'T ',1430.442,'H ','U ','Touring-1000','Travel in style and comfort. Designed for maximum comfort and safety. Wide gear range takes on all hills. High-tech aluminum alloy construction provides durability without added weight.','Voyagez confortablement et avec élégance. Confort et sécurité maximum. Large éventail de vitesses pour gravir toutes les côtes. Sa fabrication en alliage d''aluminium haute technologie est synonyme de robustesse, sans ajout de poids.','Current');</v>
      </c>
    </row>
    <row r="353" spans="1:94" x14ac:dyDescent="0.25">
      <c r="A353" s="1" t="s">
        <v>1121</v>
      </c>
      <c r="B353">
        <v>562</v>
      </c>
      <c r="C353" t="s">
        <v>1117</v>
      </c>
      <c r="D353">
        <v>3</v>
      </c>
      <c r="E353" t="s">
        <v>1117</v>
      </c>
      <c r="F353" s="2" t="s">
        <v>1119</v>
      </c>
      <c r="G353" t="s">
        <v>189</v>
      </c>
      <c r="H353" s="2" t="s">
        <v>1119</v>
      </c>
      <c r="I353" s="2" t="s">
        <v>1117</v>
      </c>
      <c r="J353" s="2" t="s">
        <v>1119</v>
      </c>
      <c r="K353" t="s">
        <v>190</v>
      </c>
      <c r="L353" s="2" t="s">
        <v>1119</v>
      </c>
      <c r="M353" s="2" t="s">
        <v>1117</v>
      </c>
      <c r="N353" s="2" t="s">
        <v>1119</v>
      </c>
      <c r="O353" t="s">
        <v>191</v>
      </c>
      <c r="P353" s="2" t="s">
        <v>1119</v>
      </c>
      <c r="Q353" s="2" t="s">
        <v>1117</v>
      </c>
      <c r="R353" s="2" t="s">
        <v>1119</v>
      </c>
      <c r="S353" t="s">
        <v>30</v>
      </c>
      <c r="T353" s="2" t="s">
        <v>1119</v>
      </c>
      <c r="U353" s="2" t="s">
        <v>1117</v>
      </c>
      <c r="V353" s="2" t="s">
        <v>1119</v>
      </c>
      <c r="W353" t="s">
        <v>31</v>
      </c>
      <c r="X353" s="2" t="s">
        <v>1119</v>
      </c>
      <c r="Y353" s="2" t="s">
        <v>1117</v>
      </c>
      <c r="Z353" s="2" t="s">
        <v>1119</v>
      </c>
      <c r="AA353" t="s">
        <v>930</v>
      </c>
      <c r="AB353" s="2" t="s">
        <v>1119</v>
      </c>
      <c r="AC353" s="2" t="s">
        <v>1117</v>
      </c>
      <c r="AD353" s="2" t="s">
        <v>1119</v>
      </c>
      <c r="AE353" t="s">
        <v>931</v>
      </c>
      <c r="AF353" s="2" t="s">
        <v>1119</v>
      </c>
      <c r="AG353" s="2" t="s">
        <v>1117</v>
      </c>
      <c r="AH353" s="2" t="s">
        <v>1119</v>
      </c>
      <c r="AI353" t="s">
        <v>932</v>
      </c>
      <c r="AJ353" s="2" t="s">
        <v>1119</v>
      </c>
      <c r="AK353" s="2" t="s">
        <v>1117</v>
      </c>
      <c r="AL353" t="s">
        <v>1366</v>
      </c>
      <c r="AM353" t="s">
        <v>1117</v>
      </c>
      <c r="AN353" s="2" t="s">
        <v>1119</v>
      </c>
      <c r="AO353" t="s">
        <v>33</v>
      </c>
      <c r="AP353" s="2" t="s">
        <v>1119</v>
      </c>
      <c r="AQ353" s="2" t="s">
        <v>1117</v>
      </c>
      <c r="AR353" s="2" t="s">
        <v>1119</v>
      </c>
      <c r="AS353" t="s">
        <v>356</v>
      </c>
      <c r="AT353" s="2" t="s">
        <v>1119</v>
      </c>
      <c r="AU353" s="2" t="s">
        <v>1117</v>
      </c>
      <c r="AV353">
        <v>100</v>
      </c>
      <c r="AW353" t="s">
        <v>1117</v>
      </c>
      <c r="AX353" t="s">
        <v>1483</v>
      </c>
      <c r="AY353" t="s">
        <v>1117</v>
      </c>
      <c r="AZ353" s="2" t="s">
        <v>1119</v>
      </c>
      <c r="BA353">
        <v>50</v>
      </c>
      <c r="BB353" s="2" t="s">
        <v>1119</v>
      </c>
      <c r="BC353" s="2" t="s">
        <v>1117</v>
      </c>
      <c r="BD353" s="2" t="s">
        <v>1119</v>
      </c>
      <c r="BE353" t="s">
        <v>110</v>
      </c>
      <c r="BF353" s="2" t="s">
        <v>1119</v>
      </c>
      <c r="BG353" s="2" t="s">
        <v>1117</v>
      </c>
      <c r="BH353" t="s">
        <v>1195</v>
      </c>
      <c r="BI353" t="s">
        <v>1117</v>
      </c>
      <c r="BJ353">
        <v>4</v>
      </c>
      <c r="BK353" t="s">
        <v>1117</v>
      </c>
      <c r="BL353" s="2" t="s">
        <v>1119</v>
      </c>
      <c r="BM353" t="s">
        <v>452</v>
      </c>
      <c r="BN353" s="2" t="s">
        <v>1119</v>
      </c>
      <c r="BO353" s="2" t="s">
        <v>1117</v>
      </c>
      <c r="BP353" t="s">
        <v>1599</v>
      </c>
      <c r="BQ353" t="s">
        <v>1117</v>
      </c>
      <c r="BR353" s="2" t="s">
        <v>1119</v>
      </c>
      <c r="BS353" t="s">
        <v>37</v>
      </c>
      <c r="BT353" s="2" t="s">
        <v>1119</v>
      </c>
      <c r="BU353" s="2" t="s">
        <v>1117</v>
      </c>
      <c r="BV353" s="2" t="s">
        <v>1119</v>
      </c>
      <c r="BW353" t="s">
        <v>38</v>
      </c>
      <c r="BX353" s="2" t="s">
        <v>1119</v>
      </c>
      <c r="BY353" s="2" t="s">
        <v>1117</v>
      </c>
      <c r="BZ353" s="2" t="s">
        <v>1119</v>
      </c>
      <c r="CA353" t="s">
        <v>928</v>
      </c>
      <c r="CB353" s="2" t="s">
        <v>1119</v>
      </c>
      <c r="CC353" s="2" t="s">
        <v>1117</v>
      </c>
      <c r="CD353" s="2" t="s">
        <v>1119</v>
      </c>
      <c r="CE353" t="s">
        <v>929</v>
      </c>
      <c r="CF353" s="2" t="s">
        <v>1119</v>
      </c>
      <c r="CG353" s="2" t="s">
        <v>1117</v>
      </c>
      <c r="CH353" s="2" t="s">
        <v>1119</v>
      </c>
      <c r="CI353" t="s">
        <v>1099</v>
      </c>
      <c r="CJ353" s="2" t="s">
        <v>1119</v>
      </c>
      <c r="CK353" s="2" t="s">
        <v>1117</v>
      </c>
      <c r="CL353" s="2" t="s">
        <v>1119</v>
      </c>
      <c r="CM353" t="s">
        <v>41</v>
      </c>
      <c r="CN353" s="2" t="s">
        <v>1119</v>
      </c>
      <c r="CO353" t="s">
        <v>1120</v>
      </c>
      <c r="CP353"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562,3,'Bikes','Vélo','Bicicleta','LB ','CM ','Touring-1000 Yellow, 50','Paseo: 1000, amarilla, 50','Vélo de randonnée 1000 jaune, 50',1481.9379,'TRUE','Yellow',100,2384.07,'50','48-52 CM',25.42,4,'T ',1430.442,'H ','U ','Touring-1000','Travel in style and comfort. Designed for maximum comfort and safety. Wide gear range takes on all hills. High-tech aluminum alloy construction provides durability without added weight.','Voyagez confortablement et avec élégance. Confort et sécurité maximum. Large éventail de vitesses pour gravir toutes les côtes. Sa fabrication en alliage d''aluminium haute technologie est synonyme de robustesse, sans ajout de poids.','Current');</v>
      </c>
    </row>
    <row r="354" spans="1:94" x14ac:dyDescent="0.25">
      <c r="A354" s="1" t="s">
        <v>1121</v>
      </c>
      <c r="B354">
        <v>563</v>
      </c>
      <c r="C354" t="s">
        <v>1117</v>
      </c>
      <c r="D354">
        <v>3</v>
      </c>
      <c r="E354" t="s">
        <v>1117</v>
      </c>
      <c r="F354" s="2" t="s">
        <v>1119</v>
      </c>
      <c r="G354" t="s">
        <v>189</v>
      </c>
      <c r="H354" s="2" t="s">
        <v>1119</v>
      </c>
      <c r="I354" s="2" t="s">
        <v>1117</v>
      </c>
      <c r="J354" s="2" t="s">
        <v>1119</v>
      </c>
      <c r="K354" t="s">
        <v>190</v>
      </c>
      <c r="L354" s="2" t="s">
        <v>1119</v>
      </c>
      <c r="M354" s="2" t="s">
        <v>1117</v>
      </c>
      <c r="N354" s="2" t="s">
        <v>1119</v>
      </c>
      <c r="O354" t="s">
        <v>191</v>
      </c>
      <c r="P354" s="2" t="s">
        <v>1119</v>
      </c>
      <c r="Q354" s="2" t="s">
        <v>1117</v>
      </c>
      <c r="R354" s="2" t="s">
        <v>1119</v>
      </c>
      <c r="S354" t="s">
        <v>30</v>
      </c>
      <c r="T354" s="2" t="s">
        <v>1119</v>
      </c>
      <c r="U354" s="2" t="s">
        <v>1117</v>
      </c>
      <c r="V354" s="2" t="s">
        <v>1119</v>
      </c>
      <c r="W354" t="s">
        <v>31</v>
      </c>
      <c r="X354" s="2" t="s">
        <v>1119</v>
      </c>
      <c r="Y354" s="2" t="s">
        <v>1117</v>
      </c>
      <c r="Z354" s="2" t="s">
        <v>1119</v>
      </c>
      <c r="AA354" t="s">
        <v>933</v>
      </c>
      <c r="AB354" s="2" t="s">
        <v>1119</v>
      </c>
      <c r="AC354" s="2" t="s">
        <v>1117</v>
      </c>
      <c r="AD354" s="2" t="s">
        <v>1119</v>
      </c>
      <c r="AE354" t="s">
        <v>934</v>
      </c>
      <c r="AF354" s="2" t="s">
        <v>1119</v>
      </c>
      <c r="AG354" s="2" t="s">
        <v>1117</v>
      </c>
      <c r="AH354" s="2" t="s">
        <v>1119</v>
      </c>
      <c r="AI354" t="s">
        <v>935</v>
      </c>
      <c r="AJ354" s="2" t="s">
        <v>1119</v>
      </c>
      <c r="AK354" s="2" t="s">
        <v>1117</v>
      </c>
      <c r="AL354" t="s">
        <v>1366</v>
      </c>
      <c r="AM354" t="s">
        <v>1117</v>
      </c>
      <c r="AN354" s="2" t="s">
        <v>1119</v>
      </c>
      <c r="AO354" t="s">
        <v>33</v>
      </c>
      <c r="AP354" s="2" t="s">
        <v>1119</v>
      </c>
      <c r="AQ354" s="2" t="s">
        <v>1117</v>
      </c>
      <c r="AR354" s="2" t="s">
        <v>1119</v>
      </c>
      <c r="AS354" t="s">
        <v>356</v>
      </c>
      <c r="AT354" s="2" t="s">
        <v>1119</v>
      </c>
      <c r="AU354" s="2" t="s">
        <v>1117</v>
      </c>
      <c r="AV354">
        <v>100</v>
      </c>
      <c r="AW354" t="s">
        <v>1117</v>
      </c>
      <c r="AX354" t="s">
        <v>1483</v>
      </c>
      <c r="AY354" t="s">
        <v>1117</v>
      </c>
      <c r="AZ354" s="2" t="s">
        <v>1119</v>
      </c>
      <c r="BA354">
        <v>54</v>
      </c>
      <c r="BB354" s="2" t="s">
        <v>1119</v>
      </c>
      <c r="BC354" s="2" t="s">
        <v>1117</v>
      </c>
      <c r="BD354" s="2" t="s">
        <v>1119</v>
      </c>
      <c r="BE354" t="s">
        <v>35</v>
      </c>
      <c r="BF354" s="2" t="s">
        <v>1119</v>
      </c>
      <c r="BG354" s="2" t="s">
        <v>1117</v>
      </c>
      <c r="BH354" t="s">
        <v>1196</v>
      </c>
      <c r="BI354" t="s">
        <v>1117</v>
      </c>
      <c r="BJ354">
        <v>4</v>
      </c>
      <c r="BK354" t="s">
        <v>1117</v>
      </c>
      <c r="BL354" s="2" t="s">
        <v>1119</v>
      </c>
      <c r="BM354" t="s">
        <v>452</v>
      </c>
      <c r="BN354" s="2" t="s">
        <v>1119</v>
      </c>
      <c r="BO354" s="2" t="s">
        <v>1117</v>
      </c>
      <c r="BP354" t="s">
        <v>1599</v>
      </c>
      <c r="BQ354" t="s">
        <v>1117</v>
      </c>
      <c r="BR354" s="2" t="s">
        <v>1119</v>
      </c>
      <c r="BS354" t="s">
        <v>37</v>
      </c>
      <c r="BT354" s="2" t="s">
        <v>1119</v>
      </c>
      <c r="BU354" s="2" t="s">
        <v>1117</v>
      </c>
      <c r="BV354" s="2" t="s">
        <v>1119</v>
      </c>
      <c r="BW354" t="s">
        <v>38</v>
      </c>
      <c r="BX354" s="2" t="s">
        <v>1119</v>
      </c>
      <c r="BY354" s="2" t="s">
        <v>1117</v>
      </c>
      <c r="BZ354" s="2" t="s">
        <v>1119</v>
      </c>
      <c r="CA354" t="s">
        <v>928</v>
      </c>
      <c r="CB354" s="2" t="s">
        <v>1119</v>
      </c>
      <c r="CC354" s="2" t="s">
        <v>1117</v>
      </c>
      <c r="CD354" s="2" t="s">
        <v>1119</v>
      </c>
      <c r="CE354" t="s">
        <v>929</v>
      </c>
      <c r="CF354" s="2" t="s">
        <v>1119</v>
      </c>
      <c r="CG354" s="2" t="s">
        <v>1117</v>
      </c>
      <c r="CH354" s="2" t="s">
        <v>1119</v>
      </c>
      <c r="CI354" t="s">
        <v>1099</v>
      </c>
      <c r="CJ354" s="2" t="s">
        <v>1119</v>
      </c>
      <c r="CK354" s="2" t="s">
        <v>1117</v>
      </c>
      <c r="CL354" s="2" t="s">
        <v>1119</v>
      </c>
      <c r="CM354" t="s">
        <v>41</v>
      </c>
      <c r="CN354" s="2" t="s">
        <v>1119</v>
      </c>
      <c r="CO354" t="s">
        <v>1120</v>
      </c>
      <c r="CP354"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563,3,'Bikes','Vélo','Bicicleta','LB ','CM ','Touring-1000 Yellow, 54','Paseo: 1000, amarilla, 54','Vélo de randonnée 1000 jaune, 54',1481.9379,'TRUE','Yellow',100,2384.07,'54','54-58 CM',25.68,4,'T ',1430.442,'H ','U ','Touring-1000','Travel in style and comfort. Designed for maximum comfort and safety. Wide gear range takes on all hills. High-tech aluminum alloy construction provides durability without added weight.','Voyagez confortablement et avec élégance. Confort et sécurité maximum. Large éventail de vitesses pour gravir toutes les côtes. Sa fabrication en alliage d''aluminium haute technologie est synonyme de robustesse, sans ajout de poids.','Current');</v>
      </c>
    </row>
    <row r="355" spans="1:94" x14ac:dyDescent="0.25">
      <c r="A355" s="1" t="s">
        <v>1121</v>
      </c>
      <c r="B355">
        <v>564</v>
      </c>
      <c r="C355" t="s">
        <v>1117</v>
      </c>
      <c r="D355">
        <v>3</v>
      </c>
      <c r="E355" t="s">
        <v>1117</v>
      </c>
      <c r="F355" s="2" t="s">
        <v>1119</v>
      </c>
      <c r="G355" t="s">
        <v>189</v>
      </c>
      <c r="H355" s="2" t="s">
        <v>1119</v>
      </c>
      <c r="I355" s="2" t="s">
        <v>1117</v>
      </c>
      <c r="J355" s="2" t="s">
        <v>1119</v>
      </c>
      <c r="K355" t="s">
        <v>190</v>
      </c>
      <c r="L355" s="2" t="s">
        <v>1119</v>
      </c>
      <c r="M355" s="2" t="s">
        <v>1117</v>
      </c>
      <c r="N355" s="2" t="s">
        <v>1119</v>
      </c>
      <c r="O355" t="s">
        <v>191</v>
      </c>
      <c r="P355" s="2" t="s">
        <v>1119</v>
      </c>
      <c r="Q355" s="2" t="s">
        <v>1117</v>
      </c>
      <c r="R355" s="2" t="s">
        <v>1119</v>
      </c>
      <c r="S355" t="s">
        <v>30</v>
      </c>
      <c r="T355" s="2" t="s">
        <v>1119</v>
      </c>
      <c r="U355" s="2" t="s">
        <v>1117</v>
      </c>
      <c r="V355" s="2" t="s">
        <v>1119</v>
      </c>
      <c r="W355" t="s">
        <v>31</v>
      </c>
      <c r="X355" s="2" t="s">
        <v>1119</v>
      </c>
      <c r="Y355" s="2" t="s">
        <v>1117</v>
      </c>
      <c r="Z355" s="2" t="s">
        <v>1119</v>
      </c>
      <c r="AA355" t="s">
        <v>936</v>
      </c>
      <c r="AB355" s="2" t="s">
        <v>1119</v>
      </c>
      <c r="AC355" s="2" t="s">
        <v>1117</v>
      </c>
      <c r="AD355" s="2" t="s">
        <v>1119</v>
      </c>
      <c r="AE355" t="s">
        <v>937</v>
      </c>
      <c r="AF355" s="2" t="s">
        <v>1119</v>
      </c>
      <c r="AG355" s="2" t="s">
        <v>1117</v>
      </c>
      <c r="AH355" s="2" t="s">
        <v>1119</v>
      </c>
      <c r="AI355" t="s">
        <v>938</v>
      </c>
      <c r="AJ355" s="2" t="s">
        <v>1119</v>
      </c>
      <c r="AK355" s="2" t="s">
        <v>1117</v>
      </c>
      <c r="AL355" t="s">
        <v>1366</v>
      </c>
      <c r="AM355" t="s">
        <v>1117</v>
      </c>
      <c r="AN355" s="2" t="s">
        <v>1119</v>
      </c>
      <c r="AO355" t="s">
        <v>33</v>
      </c>
      <c r="AP355" s="2" t="s">
        <v>1119</v>
      </c>
      <c r="AQ355" s="2" t="s">
        <v>1117</v>
      </c>
      <c r="AR355" s="2" t="s">
        <v>1119</v>
      </c>
      <c r="AS355" t="s">
        <v>356</v>
      </c>
      <c r="AT355" s="2" t="s">
        <v>1119</v>
      </c>
      <c r="AU355" s="2" t="s">
        <v>1117</v>
      </c>
      <c r="AV355">
        <v>100</v>
      </c>
      <c r="AW355" t="s">
        <v>1117</v>
      </c>
      <c r="AX355" t="s">
        <v>1483</v>
      </c>
      <c r="AY355" t="s">
        <v>1117</v>
      </c>
      <c r="AZ355" s="2" t="s">
        <v>1119</v>
      </c>
      <c r="BA355">
        <v>60</v>
      </c>
      <c r="BB355" s="2" t="s">
        <v>1119</v>
      </c>
      <c r="BC355" s="2" t="s">
        <v>1117</v>
      </c>
      <c r="BD355" s="2" t="s">
        <v>1119</v>
      </c>
      <c r="BE355" t="s">
        <v>102</v>
      </c>
      <c r="BF355" s="2" t="s">
        <v>1119</v>
      </c>
      <c r="BG355" s="2" t="s">
        <v>1117</v>
      </c>
      <c r="BH355" t="s">
        <v>1197</v>
      </c>
      <c r="BI355" t="s">
        <v>1117</v>
      </c>
      <c r="BJ355">
        <v>4</v>
      </c>
      <c r="BK355" t="s">
        <v>1117</v>
      </c>
      <c r="BL355" s="2" t="s">
        <v>1119</v>
      </c>
      <c r="BM355" t="s">
        <v>452</v>
      </c>
      <c r="BN355" s="2" t="s">
        <v>1119</v>
      </c>
      <c r="BO355" s="2" t="s">
        <v>1117</v>
      </c>
      <c r="BP355" t="s">
        <v>1599</v>
      </c>
      <c r="BQ355" t="s">
        <v>1117</v>
      </c>
      <c r="BR355" s="2" t="s">
        <v>1119</v>
      </c>
      <c r="BS355" t="s">
        <v>37</v>
      </c>
      <c r="BT355" s="2" t="s">
        <v>1119</v>
      </c>
      <c r="BU355" s="2" t="s">
        <v>1117</v>
      </c>
      <c r="BV355" s="2" t="s">
        <v>1119</v>
      </c>
      <c r="BW355" t="s">
        <v>38</v>
      </c>
      <c r="BX355" s="2" t="s">
        <v>1119</v>
      </c>
      <c r="BY355" s="2" t="s">
        <v>1117</v>
      </c>
      <c r="BZ355" s="2" t="s">
        <v>1119</v>
      </c>
      <c r="CA355" t="s">
        <v>928</v>
      </c>
      <c r="CB355" s="2" t="s">
        <v>1119</v>
      </c>
      <c r="CC355" s="2" t="s">
        <v>1117</v>
      </c>
      <c r="CD355" s="2" t="s">
        <v>1119</v>
      </c>
      <c r="CE355" t="s">
        <v>929</v>
      </c>
      <c r="CF355" s="2" t="s">
        <v>1119</v>
      </c>
      <c r="CG355" s="2" t="s">
        <v>1117</v>
      </c>
      <c r="CH355" s="2" t="s">
        <v>1119</v>
      </c>
      <c r="CI355" t="s">
        <v>1099</v>
      </c>
      <c r="CJ355" s="2" t="s">
        <v>1119</v>
      </c>
      <c r="CK355" s="2" t="s">
        <v>1117</v>
      </c>
      <c r="CL355" s="2" t="s">
        <v>1119</v>
      </c>
      <c r="CM355" t="s">
        <v>41</v>
      </c>
      <c r="CN355" s="2" t="s">
        <v>1119</v>
      </c>
      <c r="CO355" t="s">
        <v>1120</v>
      </c>
      <c r="CP355"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564,3,'Bikes','Vélo','Bicicleta','LB ','CM ','Touring-1000 Yellow, 60','Paseo: 1000, amarilla, 60','Vélo de randonnée 1000 jaune, 60',1481.9379,'TRUE','Yellow',100,2384.07,'60','60-62 CM',25.9,4,'T ',1430.442,'H ','U ','Touring-1000','Travel in style and comfort. Designed for maximum comfort and safety. Wide gear range takes on all hills. High-tech aluminum alloy construction provides durability without added weight.','Voyagez confortablement et avec élégance. Confort et sécurité maximum. Large éventail de vitesses pour gravir toutes les côtes. Sa fabrication en alliage d''aluminium haute technologie est synonyme de robustesse, sans ajout de poids.','Current');</v>
      </c>
    </row>
    <row r="356" spans="1:94" x14ac:dyDescent="0.25">
      <c r="A356" s="1" t="s">
        <v>1121</v>
      </c>
      <c r="B356">
        <v>565</v>
      </c>
      <c r="C356" t="s">
        <v>1117</v>
      </c>
      <c r="D356">
        <v>3</v>
      </c>
      <c r="E356" t="s">
        <v>1117</v>
      </c>
      <c r="F356" s="2" t="s">
        <v>1119</v>
      </c>
      <c r="G356" t="s">
        <v>189</v>
      </c>
      <c r="H356" s="2" t="s">
        <v>1119</v>
      </c>
      <c r="I356" s="2" t="s">
        <v>1117</v>
      </c>
      <c r="J356" s="2" t="s">
        <v>1119</v>
      </c>
      <c r="K356" t="s">
        <v>190</v>
      </c>
      <c r="L356" s="2" t="s">
        <v>1119</v>
      </c>
      <c r="M356" s="2" t="s">
        <v>1117</v>
      </c>
      <c r="N356" s="2" t="s">
        <v>1119</v>
      </c>
      <c r="O356" t="s">
        <v>191</v>
      </c>
      <c r="P356" s="2" t="s">
        <v>1119</v>
      </c>
      <c r="Q356" s="2" t="s">
        <v>1117</v>
      </c>
      <c r="R356" s="2" t="s">
        <v>1119</v>
      </c>
      <c r="S356" t="s">
        <v>30</v>
      </c>
      <c r="T356" s="2" t="s">
        <v>1119</v>
      </c>
      <c r="U356" s="2" t="s">
        <v>1117</v>
      </c>
      <c r="V356" s="2" t="s">
        <v>1119</v>
      </c>
      <c r="W356" t="s">
        <v>31</v>
      </c>
      <c r="X356" s="2" t="s">
        <v>1119</v>
      </c>
      <c r="Y356" s="2" t="s">
        <v>1117</v>
      </c>
      <c r="Z356" s="2" t="s">
        <v>1119</v>
      </c>
      <c r="AA356" t="s">
        <v>939</v>
      </c>
      <c r="AB356" s="2" t="s">
        <v>1119</v>
      </c>
      <c r="AC356" s="2" t="s">
        <v>1117</v>
      </c>
      <c r="AD356" s="2" t="s">
        <v>1119</v>
      </c>
      <c r="AE356" t="s">
        <v>940</v>
      </c>
      <c r="AF356" s="2" t="s">
        <v>1119</v>
      </c>
      <c r="AG356" s="2" t="s">
        <v>1117</v>
      </c>
      <c r="AH356" s="2" t="s">
        <v>1119</v>
      </c>
      <c r="AI356" t="s">
        <v>941</v>
      </c>
      <c r="AJ356" s="2" t="s">
        <v>1119</v>
      </c>
      <c r="AK356" s="2" t="s">
        <v>1117</v>
      </c>
      <c r="AL356" t="s">
        <v>1367</v>
      </c>
      <c r="AM356" t="s">
        <v>1117</v>
      </c>
      <c r="AN356" s="2" t="s">
        <v>1119</v>
      </c>
      <c r="AO356" t="s">
        <v>33</v>
      </c>
      <c r="AP356" s="2" t="s">
        <v>1119</v>
      </c>
      <c r="AQ356" s="2" t="s">
        <v>1117</v>
      </c>
      <c r="AR356" s="2" t="s">
        <v>1119</v>
      </c>
      <c r="AS356" t="s">
        <v>77</v>
      </c>
      <c r="AT356" s="2" t="s">
        <v>1119</v>
      </c>
      <c r="AU356" s="2" t="s">
        <v>1117</v>
      </c>
      <c r="AV356">
        <v>100</v>
      </c>
      <c r="AW356" t="s">
        <v>1117</v>
      </c>
      <c r="AX356" t="s">
        <v>1484</v>
      </c>
      <c r="AY356" t="s">
        <v>1117</v>
      </c>
      <c r="AZ356" s="2" t="s">
        <v>1119</v>
      </c>
      <c r="BA356">
        <v>54</v>
      </c>
      <c r="BB356" s="2" t="s">
        <v>1119</v>
      </c>
      <c r="BC356" s="2" t="s">
        <v>1117</v>
      </c>
      <c r="BD356" s="2" t="s">
        <v>1119</v>
      </c>
      <c r="BE356" t="s">
        <v>35</v>
      </c>
      <c r="BF356" s="2" t="s">
        <v>1119</v>
      </c>
      <c r="BG356" s="2" t="s">
        <v>1117</v>
      </c>
      <c r="BH356" t="s">
        <v>1198</v>
      </c>
      <c r="BI356" t="s">
        <v>1117</v>
      </c>
      <c r="BJ356">
        <v>4</v>
      </c>
      <c r="BK356" t="s">
        <v>1117</v>
      </c>
      <c r="BL356" s="2" t="s">
        <v>1119</v>
      </c>
      <c r="BM356" t="s">
        <v>452</v>
      </c>
      <c r="BN356" s="2" t="s">
        <v>1119</v>
      </c>
      <c r="BO356" s="2" t="s">
        <v>1117</v>
      </c>
      <c r="BP356" t="s">
        <v>1600</v>
      </c>
      <c r="BQ356" t="s">
        <v>1117</v>
      </c>
      <c r="BR356" s="2" t="s">
        <v>1119</v>
      </c>
      <c r="BS356" t="s">
        <v>120</v>
      </c>
      <c r="BT356" s="2" t="s">
        <v>1119</v>
      </c>
      <c r="BU356" s="2" t="s">
        <v>1117</v>
      </c>
      <c r="BV356" s="2" t="s">
        <v>1119</v>
      </c>
      <c r="BW356" t="s">
        <v>38</v>
      </c>
      <c r="BX356" s="2" t="s">
        <v>1119</v>
      </c>
      <c r="BY356" s="2" t="s">
        <v>1117</v>
      </c>
      <c r="BZ356" s="2" t="s">
        <v>1119</v>
      </c>
      <c r="CA356" t="s">
        <v>942</v>
      </c>
      <c r="CB356" s="2" t="s">
        <v>1119</v>
      </c>
      <c r="CC356" s="2" t="s">
        <v>1117</v>
      </c>
      <c r="CD356" s="2" t="s">
        <v>1119</v>
      </c>
      <c r="CE356" t="s">
        <v>943</v>
      </c>
      <c r="CF356" s="2" t="s">
        <v>1119</v>
      </c>
      <c r="CG356" s="2" t="s">
        <v>1117</v>
      </c>
      <c r="CH356" s="2" t="s">
        <v>1119</v>
      </c>
      <c r="CI356" t="s">
        <v>1100</v>
      </c>
      <c r="CJ356" s="2" t="s">
        <v>1119</v>
      </c>
      <c r="CK356" s="2" t="s">
        <v>1117</v>
      </c>
      <c r="CL356" s="2" t="s">
        <v>1119</v>
      </c>
      <c r="CM356" t="s">
        <v>41</v>
      </c>
      <c r="CN356" s="2" t="s">
        <v>1119</v>
      </c>
      <c r="CO356" t="s">
        <v>1120</v>
      </c>
      <c r="CP356"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565,3,'Bikes','Vélo','Bicicleta','LB ','CM ','Touring-3000 Blue, 54','Paseo: 3000, azul, 54','Vélo de randonnée 3000 bleu, 54',461.4448,'TRUE','Blue',100,742.35,'54','54-58 CM',29.68,4,'T ',445.41,'L ','U ','Touring-3000','All-occasion value bike with our basic comfort and safety features. Offers wider, more stable tires for a ride around town or weekend trip.','Vélo de qualité pour tous usages, doté d''un bon niveau de confort et de sécurité. Présente des pneus plus larges et plus stables pour les sorties en ville ou les randonnées du week-end.','Current');</v>
      </c>
    </row>
    <row r="357" spans="1:94" x14ac:dyDescent="0.25">
      <c r="A357" s="1" t="s">
        <v>1121</v>
      </c>
      <c r="B357">
        <v>566</v>
      </c>
      <c r="C357" t="s">
        <v>1117</v>
      </c>
      <c r="D357">
        <v>3</v>
      </c>
      <c r="E357" t="s">
        <v>1117</v>
      </c>
      <c r="F357" s="2" t="s">
        <v>1119</v>
      </c>
      <c r="G357" t="s">
        <v>189</v>
      </c>
      <c r="H357" s="2" t="s">
        <v>1119</v>
      </c>
      <c r="I357" s="2" t="s">
        <v>1117</v>
      </c>
      <c r="J357" s="2" t="s">
        <v>1119</v>
      </c>
      <c r="K357" t="s">
        <v>190</v>
      </c>
      <c r="L357" s="2" t="s">
        <v>1119</v>
      </c>
      <c r="M357" s="2" t="s">
        <v>1117</v>
      </c>
      <c r="N357" s="2" t="s">
        <v>1119</v>
      </c>
      <c r="O357" t="s">
        <v>191</v>
      </c>
      <c r="P357" s="2" t="s">
        <v>1119</v>
      </c>
      <c r="Q357" s="2" t="s">
        <v>1117</v>
      </c>
      <c r="R357" s="2" t="s">
        <v>1119</v>
      </c>
      <c r="S357" t="s">
        <v>30</v>
      </c>
      <c r="T357" s="2" t="s">
        <v>1119</v>
      </c>
      <c r="U357" s="2" t="s">
        <v>1117</v>
      </c>
      <c r="V357" s="2" t="s">
        <v>1119</v>
      </c>
      <c r="W357" t="s">
        <v>31</v>
      </c>
      <c r="X357" s="2" t="s">
        <v>1119</v>
      </c>
      <c r="Y357" s="2" t="s">
        <v>1117</v>
      </c>
      <c r="Z357" s="2" t="s">
        <v>1119</v>
      </c>
      <c r="AA357" t="s">
        <v>944</v>
      </c>
      <c r="AB357" s="2" t="s">
        <v>1119</v>
      </c>
      <c r="AC357" s="2" t="s">
        <v>1117</v>
      </c>
      <c r="AD357" s="2" t="s">
        <v>1119</v>
      </c>
      <c r="AE357" t="s">
        <v>945</v>
      </c>
      <c r="AF357" s="2" t="s">
        <v>1119</v>
      </c>
      <c r="AG357" s="2" t="s">
        <v>1117</v>
      </c>
      <c r="AH357" s="2" t="s">
        <v>1119</v>
      </c>
      <c r="AI357" t="s">
        <v>946</v>
      </c>
      <c r="AJ357" s="2" t="s">
        <v>1119</v>
      </c>
      <c r="AK357" s="2" t="s">
        <v>1117</v>
      </c>
      <c r="AL357" t="s">
        <v>1367</v>
      </c>
      <c r="AM357" t="s">
        <v>1117</v>
      </c>
      <c r="AN357" s="2" t="s">
        <v>1119</v>
      </c>
      <c r="AO357" t="s">
        <v>33</v>
      </c>
      <c r="AP357" s="2" t="s">
        <v>1119</v>
      </c>
      <c r="AQ357" s="2" t="s">
        <v>1117</v>
      </c>
      <c r="AR357" s="2" t="s">
        <v>1119</v>
      </c>
      <c r="AS357" t="s">
        <v>77</v>
      </c>
      <c r="AT357" s="2" t="s">
        <v>1119</v>
      </c>
      <c r="AU357" s="2" t="s">
        <v>1117</v>
      </c>
      <c r="AV357">
        <v>100</v>
      </c>
      <c r="AW357" t="s">
        <v>1117</v>
      </c>
      <c r="AX357" t="s">
        <v>1484</v>
      </c>
      <c r="AY357" t="s">
        <v>1117</v>
      </c>
      <c r="AZ357" s="2" t="s">
        <v>1119</v>
      </c>
      <c r="BA357">
        <v>58</v>
      </c>
      <c r="BB357" s="2" t="s">
        <v>1119</v>
      </c>
      <c r="BC357" s="2" t="s">
        <v>1117</v>
      </c>
      <c r="BD357" s="2" t="s">
        <v>1119</v>
      </c>
      <c r="BE357" t="s">
        <v>35</v>
      </c>
      <c r="BF357" s="2" t="s">
        <v>1119</v>
      </c>
      <c r="BG357" s="2" t="s">
        <v>1117</v>
      </c>
      <c r="BH357" t="s">
        <v>1199</v>
      </c>
      <c r="BI357" t="s">
        <v>1117</v>
      </c>
      <c r="BJ357">
        <v>4</v>
      </c>
      <c r="BK357" t="s">
        <v>1117</v>
      </c>
      <c r="BL357" s="2" t="s">
        <v>1119</v>
      </c>
      <c r="BM357" t="s">
        <v>452</v>
      </c>
      <c r="BN357" s="2" t="s">
        <v>1119</v>
      </c>
      <c r="BO357" s="2" t="s">
        <v>1117</v>
      </c>
      <c r="BP357" t="s">
        <v>1600</v>
      </c>
      <c r="BQ357" t="s">
        <v>1117</v>
      </c>
      <c r="BR357" s="2" t="s">
        <v>1119</v>
      </c>
      <c r="BS357" t="s">
        <v>120</v>
      </c>
      <c r="BT357" s="2" t="s">
        <v>1119</v>
      </c>
      <c r="BU357" s="2" t="s">
        <v>1117</v>
      </c>
      <c r="BV357" s="2" t="s">
        <v>1119</v>
      </c>
      <c r="BW357" t="s">
        <v>38</v>
      </c>
      <c r="BX357" s="2" t="s">
        <v>1119</v>
      </c>
      <c r="BY357" s="2" t="s">
        <v>1117</v>
      </c>
      <c r="BZ357" s="2" t="s">
        <v>1119</v>
      </c>
      <c r="CA357" t="s">
        <v>942</v>
      </c>
      <c r="CB357" s="2" t="s">
        <v>1119</v>
      </c>
      <c r="CC357" s="2" t="s">
        <v>1117</v>
      </c>
      <c r="CD357" s="2" t="s">
        <v>1119</v>
      </c>
      <c r="CE357" t="s">
        <v>943</v>
      </c>
      <c r="CF357" s="2" t="s">
        <v>1119</v>
      </c>
      <c r="CG357" s="2" t="s">
        <v>1117</v>
      </c>
      <c r="CH357" s="2" t="s">
        <v>1119</v>
      </c>
      <c r="CI357" t="s">
        <v>1100</v>
      </c>
      <c r="CJ357" s="2" t="s">
        <v>1119</v>
      </c>
      <c r="CK357" s="2" t="s">
        <v>1117</v>
      </c>
      <c r="CL357" s="2" t="s">
        <v>1119</v>
      </c>
      <c r="CM357" t="s">
        <v>41</v>
      </c>
      <c r="CN357" s="2" t="s">
        <v>1119</v>
      </c>
      <c r="CO357" t="s">
        <v>1120</v>
      </c>
      <c r="CP357"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566,3,'Bikes','Vélo','Bicicleta','LB ','CM ','Touring-3000 Blue, 58','Paseo: 3000, azul, 58','Vélo de randonnée 3000 bleu, 58',461.4448,'TRUE','Blue',100,742.35,'58','54-58 CM',29.9,4,'T ',445.41,'L ','U ','Touring-3000','All-occasion value bike with our basic comfort and safety features. Offers wider, more stable tires for a ride around town or weekend trip.','Vélo de qualité pour tous usages, doté d''un bon niveau de confort et de sécurité. Présente des pneus plus larges et plus stables pour les sorties en ville ou les randonnées du week-end.','Current');</v>
      </c>
    </row>
    <row r="358" spans="1:94" x14ac:dyDescent="0.25">
      <c r="A358" s="1" t="s">
        <v>1121</v>
      </c>
      <c r="B358">
        <v>567</v>
      </c>
      <c r="C358" t="s">
        <v>1117</v>
      </c>
      <c r="D358">
        <v>3</v>
      </c>
      <c r="E358" t="s">
        <v>1117</v>
      </c>
      <c r="F358" s="2" t="s">
        <v>1119</v>
      </c>
      <c r="G358" t="s">
        <v>189</v>
      </c>
      <c r="H358" s="2" t="s">
        <v>1119</v>
      </c>
      <c r="I358" s="2" t="s">
        <v>1117</v>
      </c>
      <c r="J358" s="2" t="s">
        <v>1119</v>
      </c>
      <c r="K358" t="s">
        <v>190</v>
      </c>
      <c r="L358" s="2" t="s">
        <v>1119</v>
      </c>
      <c r="M358" s="2" t="s">
        <v>1117</v>
      </c>
      <c r="N358" s="2" t="s">
        <v>1119</v>
      </c>
      <c r="O358" t="s">
        <v>191</v>
      </c>
      <c r="P358" s="2" t="s">
        <v>1119</v>
      </c>
      <c r="Q358" s="2" t="s">
        <v>1117</v>
      </c>
      <c r="R358" s="2" t="s">
        <v>1119</v>
      </c>
      <c r="S358" t="s">
        <v>30</v>
      </c>
      <c r="T358" s="2" t="s">
        <v>1119</v>
      </c>
      <c r="U358" s="2" t="s">
        <v>1117</v>
      </c>
      <c r="V358" s="2" t="s">
        <v>1119</v>
      </c>
      <c r="W358" t="s">
        <v>31</v>
      </c>
      <c r="X358" s="2" t="s">
        <v>1119</v>
      </c>
      <c r="Y358" s="2" t="s">
        <v>1117</v>
      </c>
      <c r="Z358" s="2" t="s">
        <v>1119</v>
      </c>
      <c r="AA358" t="s">
        <v>947</v>
      </c>
      <c r="AB358" s="2" t="s">
        <v>1119</v>
      </c>
      <c r="AC358" s="2" t="s">
        <v>1117</v>
      </c>
      <c r="AD358" s="2" t="s">
        <v>1119</v>
      </c>
      <c r="AE358" t="s">
        <v>948</v>
      </c>
      <c r="AF358" s="2" t="s">
        <v>1119</v>
      </c>
      <c r="AG358" s="2" t="s">
        <v>1117</v>
      </c>
      <c r="AH358" s="2" t="s">
        <v>1119</v>
      </c>
      <c r="AI358" t="s">
        <v>949</v>
      </c>
      <c r="AJ358" s="2" t="s">
        <v>1119</v>
      </c>
      <c r="AK358" s="2" t="s">
        <v>1117</v>
      </c>
      <c r="AL358" t="s">
        <v>1367</v>
      </c>
      <c r="AM358" t="s">
        <v>1117</v>
      </c>
      <c r="AN358" s="2" t="s">
        <v>1119</v>
      </c>
      <c r="AO358" t="s">
        <v>33</v>
      </c>
      <c r="AP358" s="2" t="s">
        <v>1119</v>
      </c>
      <c r="AQ358" s="2" t="s">
        <v>1117</v>
      </c>
      <c r="AR358" s="2" t="s">
        <v>1119</v>
      </c>
      <c r="AS358" t="s">
        <v>77</v>
      </c>
      <c r="AT358" s="2" t="s">
        <v>1119</v>
      </c>
      <c r="AU358" s="2" t="s">
        <v>1117</v>
      </c>
      <c r="AV358">
        <v>100</v>
      </c>
      <c r="AW358" t="s">
        <v>1117</v>
      </c>
      <c r="AX358" t="s">
        <v>1484</v>
      </c>
      <c r="AY358" t="s">
        <v>1117</v>
      </c>
      <c r="AZ358" s="2" t="s">
        <v>1119</v>
      </c>
      <c r="BA358">
        <v>62</v>
      </c>
      <c r="BB358" s="2" t="s">
        <v>1119</v>
      </c>
      <c r="BC358" s="2" t="s">
        <v>1117</v>
      </c>
      <c r="BD358" s="2" t="s">
        <v>1119</v>
      </c>
      <c r="BE358" t="s">
        <v>102</v>
      </c>
      <c r="BF358" s="2" t="s">
        <v>1119</v>
      </c>
      <c r="BG358" s="2" t="s">
        <v>1117</v>
      </c>
      <c r="BH358">
        <v>30</v>
      </c>
      <c r="BI358" t="s">
        <v>1117</v>
      </c>
      <c r="BJ358">
        <v>4</v>
      </c>
      <c r="BK358" t="s">
        <v>1117</v>
      </c>
      <c r="BL358" s="2" t="s">
        <v>1119</v>
      </c>
      <c r="BM358" t="s">
        <v>452</v>
      </c>
      <c r="BN358" s="2" t="s">
        <v>1119</v>
      </c>
      <c r="BO358" s="2" t="s">
        <v>1117</v>
      </c>
      <c r="BP358" t="s">
        <v>1600</v>
      </c>
      <c r="BQ358" t="s">
        <v>1117</v>
      </c>
      <c r="BR358" s="2" t="s">
        <v>1119</v>
      </c>
      <c r="BS358" t="s">
        <v>120</v>
      </c>
      <c r="BT358" s="2" t="s">
        <v>1119</v>
      </c>
      <c r="BU358" s="2" t="s">
        <v>1117</v>
      </c>
      <c r="BV358" s="2" t="s">
        <v>1119</v>
      </c>
      <c r="BW358" t="s">
        <v>38</v>
      </c>
      <c r="BX358" s="2" t="s">
        <v>1119</v>
      </c>
      <c r="BY358" s="2" t="s">
        <v>1117</v>
      </c>
      <c r="BZ358" s="2" t="s">
        <v>1119</v>
      </c>
      <c r="CA358" t="s">
        <v>942</v>
      </c>
      <c r="CB358" s="2" t="s">
        <v>1119</v>
      </c>
      <c r="CC358" s="2" t="s">
        <v>1117</v>
      </c>
      <c r="CD358" s="2" t="s">
        <v>1119</v>
      </c>
      <c r="CE358" t="s">
        <v>943</v>
      </c>
      <c r="CF358" s="2" t="s">
        <v>1119</v>
      </c>
      <c r="CG358" s="2" t="s">
        <v>1117</v>
      </c>
      <c r="CH358" s="2" t="s">
        <v>1119</v>
      </c>
      <c r="CI358" t="s">
        <v>1100</v>
      </c>
      <c r="CJ358" s="2" t="s">
        <v>1119</v>
      </c>
      <c r="CK358" s="2" t="s">
        <v>1117</v>
      </c>
      <c r="CL358" s="2" t="s">
        <v>1119</v>
      </c>
      <c r="CM358" t="s">
        <v>41</v>
      </c>
      <c r="CN358" s="2" t="s">
        <v>1119</v>
      </c>
      <c r="CO358" t="s">
        <v>1120</v>
      </c>
      <c r="CP358"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567,3,'Bikes','Vélo','Bicicleta','LB ','CM ','Touring-3000 Blue, 62','Paseo: 3000, azul, 62','Vélo de randonnée 3000 bleu, 62',461.4448,'TRUE','Blue',100,742.35,'62','60-62 CM',30,4,'T ',445.41,'L ','U ','Touring-3000','All-occasion value bike with our basic comfort and safety features. Offers wider, more stable tires for a ride around town or weekend trip.','Vélo de qualité pour tous usages, doté d''un bon niveau de confort et de sécurité. Présente des pneus plus larges et plus stables pour les sorties en ville ou les randonnées du week-end.','Current');</v>
      </c>
    </row>
    <row r="359" spans="1:94" x14ac:dyDescent="0.25">
      <c r="A359" s="1" t="s">
        <v>1121</v>
      </c>
      <c r="B359">
        <v>568</v>
      </c>
      <c r="C359" t="s">
        <v>1117</v>
      </c>
      <c r="D359">
        <v>3</v>
      </c>
      <c r="E359" t="s">
        <v>1117</v>
      </c>
      <c r="F359" s="2" t="s">
        <v>1119</v>
      </c>
      <c r="G359" t="s">
        <v>189</v>
      </c>
      <c r="H359" s="2" t="s">
        <v>1119</v>
      </c>
      <c r="I359" s="2" t="s">
        <v>1117</v>
      </c>
      <c r="J359" s="2" t="s">
        <v>1119</v>
      </c>
      <c r="K359" t="s">
        <v>190</v>
      </c>
      <c r="L359" s="2" t="s">
        <v>1119</v>
      </c>
      <c r="M359" s="2" t="s">
        <v>1117</v>
      </c>
      <c r="N359" s="2" t="s">
        <v>1119</v>
      </c>
      <c r="O359" t="s">
        <v>191</v>
      </c>
      <c r="P359" s="2" t="s">
        <v>1119</v>
      </c>
      <c r="Q359" s="2" t="s">
        <v>1117</v>
      </c>
      <c r="R359" s="2" t="s">
        <v>1119</v>
      </c>
      <c r="S359" t="s">
        <v>30</v>
      </c>
      <c r="T359" s="2" t="s">
        <v>1119</v>
      </c>
      <c r="U359" s="2" t="s">
        <v>1117</v>
      </c>
      <c r="V359" s="2" t="s">
        <v>1119</v>
      </c>
      <c r="W359" t="s">
        <v>31</v>
      </c>
      <c r="X359" s="2" t="s">
        <v>1119</v>
      </c>
      <c r="Y359" s="2" t="s">
        <v>1117</v>
      </c>
      <c r="Z359" s="2" t="s">
        <v>1119</v>
      </c>
      <c r="AA359" t="s">
        <v>950</v>
      </c>
      <c r="AB359" s="2" t="s">
        <v>1119</v>
      </c>
      <c r="AC359" s="2" t="s">
        <v>1117</v>
      </c>
      <c r="AD359" s="2" t="s">
        <v>1119</v>
      </c>
      <c r="AE359" t="s">
        <v>951</v>
      </c>
      <c r="AF359" s="2" t="s">
        <v>1119</v>
      </c>
      <c r="AG359" s="2" t="s">
        <v>1117</v>
      </c>
      <c r="AH359" s="2" t="s">
        <v>1119</v>
      </c>
      <c r="AI359" t="s">
        <v>952</v>
      </c>
      <c r="AJ359" s="2" t="s">
        <v>1119</v>
      </c>
      <c r="AK359" s="2" t="s">
        <v>1117</v>
      </c>
      <c r="AL359" t="s">
        <v>1367</v>
      </c>
      <c r="AM359" t="s">
        <v>1117</v>
      </c>
      <c r="AN359" s="2" t="s">
        <v>1119</v>
      </c>
      <c r="AO359" t="s">
        <v>33</v>
      </c>
      <c r="AP359" s="2" t="s">
        <v>1119</v>
      </c>
      <c r="AQ359" s="2" t="s">
        <v>1117</v>
      </c>
      <c r="AR359" s="2" t="s">
        <v>1119</v>
      </c>
      <c r="AS359" t="s">
        <v>356</v>
      </c>
      <c r="AT359" s="2" t="s">
        <v>1119</v>
      </c>
      <c r="AU359" s="2" t="s">
        <v>1117</v>
      </c>
      <c r="AV359">
        <v>100</v>
      </c>
      <c r="AW359" t="s">
        <v>1117</v>
      </c>
      <c r="AX359" t="s">
        <v>1484</v>
      </c>
      <c r="AY359" t="s">
        <v>1117</v>
      </c>
      <c r="AZ359" s="2" t="s">
        <v>1119</v>
      </c>
      <c r="BA359">
        <v>44</v>
      </c>
      <c r="BB359" s="2" t="s">
        <v>1119</v>
      </c>
      <c r="BC359" s="2" t="s">
        <v>1117</v>
      </c>
      <c r="BD359" s="2" t="s">
        <v>1119</v>
      </c>
      <c r="BE359" t="s">
        <v>106</v>
      </c>
      <c r="BF359" s="2" t="s">
        <v>1119</v>
      </c>
      <c r="BG359" s="2" t="s">
        <v>1117</v>
      </c>
      <c r="BH359" t="s">
        <v>1200</v>
      </c>
      <c r="BI359" t="s">
        <v>1117</v>
      </c>
      <c r="BJ359">
        <v>4</v>
      </c>
      <c r="BK359" t="s">
        <v>1117</v>
      </c>
      <c r="BL359" s="2" t="s">
        <v>1119</v>
      </c>
      <c r="BM359" t="s">
        <v>452</v>
      </c>
      <c r="BN359" s="2" t="s">
        <v>1119</v>
      </c>
      <c r="BO359" s="2" t="s">
        <v>1117</v>
      </c>
      <c r="BP359" t="s">
        <v>1600</v>
      </c>
      <c r="BQ359" t="s">
        <v>1117</v>
      </c>
      <c r="BR359" s="2" t="s">
        <v>1119</v>
      </c>
      <c r="BS359" t="s">
        <v>120</v>
      </c>
      <c r="BT359" s="2" t="s">
        <v>1119</v>
      </c>
      <c r="BU359" s="2" t="s">
        <v>1117</v>
      </c>
      <c r="BV359" s="2" t="s">
        <v>1119</v>
      </c>
      <c r="BW359" t="s">
        <v>38</v>
      </c>
      <c r="BX359" s="2" t="s">
        <v>1119</v>
      </c>
      <c r="BY359" s="2" t="s">
        <v>1117</v>
      </c>
      <c r="BZ359" s="2" t="s">
        <v>1119</v>
      </c>
      <c r="CA359" t="s">
        <v>942</v>
      </c>
      <c r="CB359" s="2" t="s">
        <v>1119</v>
      </c>
      <c r="CC359" s="2" t="s">
        <v>1117</v>
      </c>
      <c r="CD359" s="2" t="s">
        <v>1119</v>
      </c>
      <c r="CE359" t="s">
        <v>943</v>
      </c>
      <c r="CF359" s="2" t="s">
        <v>1119</v>
      </c>
      <c r="CG359" s="2" t="s">
        <v>1117</v>
      </c>
      <c r="CH359" s="2" t="s">
        <v>1119</v>
      </c>
      <c r="CI359" t="s">
        <v>1100</v>
      </c>
      <c r="CJ359" s="2" t="s">
        <v>1119</v>
      </c>
      <c r="CK359" s="2" t="s">
        <v>1117</v>
      </c>
      <c r="CL359" s="2" t="s">
        <v>1119</v>
      </c>
      <c r="CM359" t="s">
        <v>41</v>
      </c>
      <c r="CN359" s="2" t="s">
        <v>1119</v>
      </c>
      <c r="CO359" t="s">
        <v>1120</v>
      </c>
      <c r="CP359"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568,3,'Bikes','Vélo','Bicicleta','LB ','CM ','Touring-3000 Yellow, 44','Paseo: 3000, amarilla, 44','Vélo de randonnée 3000 jaune, 44',461.4448,'TRUE','Yellow',100,742.35,'44','42-46 CM',28.77,4,'T ',445.41,'L ','U ','Touring-3000','All-occasion value bike with our basic comfort and safety features. Offers wider, more stable tires for a ride around town or weekend trip.','Vélo de qualité pour tous usages, doté d''un bon niveau de confort et de sécurité. Présente des pneus plus larges et plus stables pour les sorties en ville ou les randonnées du week-end.','Current');</v>
      </c>
    </row>
    <row r="360" spans="1:94" x14ac:dyDescent="0.25">
      <c r="A360" s="1" t="s">
        <v>1121</v>
      </c>
      <c r="B360">
        <v>569</v>
      </c>
      <c r="C360" t="s">
        <v>1117</v>
      </c>
      <c r="D360">
        <v>3</v>
      </c>
      <c r="E360" t="s">
        <v>1117</v>
      </c>
      <c r="F360" s="2" t="s">
        <v>1119</v>
      </c>
      <c r="G360" t="s">
        <v>189</v>
      </c>
      <c r="H360" s="2" t="s">
        <v>1119</v>
      </c>
      <c r="I360" s="2" t="s">
        <v>1117</v>
      </c>
      <c r="J360" s="2" t="s">
        <v>1119</v>
      </c>
      <c r="K360" t="s">
        <v>190</v>
      </c>
      <c r="L360" s="2" t="s">
        <v>1119</v>
      </c>
      <c r="M360" s="2" t="s">
        <v>1117</v>
      </c>
      <c r="N360" s="2" t="s">
        <v>1119</v>
      </c>
      <c r="O360" t="s">
        <v>191</v>
      </c>
      <c r="P360" s="2" t="s">
        <v>1119</v>
      </c>
      <c r="Q360" s="2" t="s">
        <v>1117</v>
      </c>
      <c r="R360" s="2" t="s">
        <v>1119</v>
      </c>
      <c r="S360" t="s">
        <v>30</v>
      </c>
      <c r="T360" s="2" t="s">
        <v>1119</v>
      </c>
      <c r="U360" s="2" t="s">
        <v>1117</v>
      </c>
      <c r="V360" s="2" t="s">
        <v>1119</v>
      </c>
      <c r="W360" t="s">
        <v>31</v>
      </c>
      <c r="X360" s="2" t="s">
        <v>1119</v>
      </c>
      <c r="Y360" s="2" t="s">
        <v>1117</v>
      </c>
      <c r="Z360" s="2" t="s">
        <v>1119</v>
      </c>
      <c r="AA360" t="s">
        <v>953</v>
      </c>
      <c r="AB360" s="2" t="s">
        <v>1119</v>
      </c>
      <c r="AC360" s="2" t="s">
        <v>1117</v>
      </c>
      <c r="AD360" s="2" t="s">
        <v>1119</v>
      </c>
      <c r="AE360" t="s">
        <v>954</v>
      </c>
      <c r="AF360" s="2" t="s">
        <v>1119</v>
      </c>
      <c r="AG360" s="2" t="s">
        <v>1117</v>
      </c>
      <c r="AH360" s="2" t="s">
        <v>1119</v>
      </c>
      <c r="AI360" t="s">
        <v>955</v>
      </c>
      <c r="AJ360" s="2" t="s">
        <v>1119</v>
      </c>
      <c r="AK360" s="2" t="s">
        <v>1117</v>
      </c>
      <c r="AL360" t="s">
        <v>1367</v>
      </c>
      <c r="AM360" t="s">
        <v>1117</v>
      </c>
      <c r="AN360" s="2" t="s">
        <v>1119</v>
      </c>
      <c r="AO360" t="s">
        <v>33</v>
      </c>
      <c r="AP360" s="2" t="s">
        <v>1119</v>
      </c>
      <c r="AQ360" s="2" t="s">
        <v>1117</v>
      </c>
      <c r="AR360" s="2" t="s">
        <v>1119</v>
      </c>
      <c r="AS360" t="s">
        <v>356</v>
      </c>
      <c r="AT360" s="2" t="s">
        <v>1119</v>
      </c>
      <c r="AU360" s="2" t="s">
        <v>1117</v>
      </c>
      <c r="AV360">
        <v>100</v>
      </c>
      <c r="AW360" t="s">
        <v>1117</v>
      </c>
      <c r="AX360" t="s">
        <v>1484</v>
      </c>
      <c r="AY360" t="s">
        <v>1117</v>
      </c>
      <c r="AZ360" s="2" t="s">
        <v>1119</v>
      </c>
      <c r="BA360">
        <v>50</v>
      </c>
      <c r="BB360" s="2" t="s">
        <v>1119</v>
      </c>
      <c r="BC360" s="2" t="s">
        <v>1117</v>
      </c>
      <c r="BD360" s="2" t="s">
        <v>1119</v>
      </c>
      <c r="BE360" t="s">
        <v>110</v>
      </c>
      <c r="BF360" s="2" t="s">
        <v>1119</v>
      </c>
      <c r="BG360" s="2" t="s">
        <v>1117</v>
      </c>
      <c r="BH360" t="s">
        <v>1201</v>
      </c>
      <c r="BI360" t="s">
        <v>1117</v>
      </c>
      <c r="BJ360">
        <v>4</v>
      </c>
      <c r="BK360" t="s">
        <v>1117</v>
      </c>
      <c r="BL360" s="2" t="s">
        <v>1119</v>
      </c>
      <c r="BM360" t="s">
        <v>452</v>
      </c>
      <c r="BN360" s="2" t="s">
        <v>1119</v>
      </c>
      <c r="BO360" s="2" t="s">
        <v>1117</v>
      </c>
      <c r="BP360" t="s">
        <v>1600</v>
      </c>
      <c r="BQ360" t="s">
        <v>1117</v>
      </c>
      <c r="BR360" s="2" t="s">
        <v>1119</v>
      </c>
      <c r="BS360" t="s">
        <v>120</v>
      </c>
      <c r="BT360" s="2" t="s">
        <v>1119</v>
      </c>
      <c r="BU360" s="2" t="s">
        <v>1117</v>
      </c>
      <c r="BV360" s="2" t="s">
        <v>1119</v>
      </c>
      <c r="BW360" t="s">
        <v>38</v>
      </c>
      <c r="BX360" s="2" t="s">
        <v>1119</v>
      </c>
      <c r="BY360" s="2" t="s">
        <v>1117</v>
      </c>
      <c r="BZ360" s="2" t="s">
        <v>1119</v>
      </c>
      <c r="CA360" t="s">
        <v>942</v>
      </c>
      <c r="CB360" s="2" t="s">
        <v>1119</v>
      </c>
      <c r="CC360" s="2" t="s">
        <v>1117</v>
      </c>
      <c r="CD360" s="2" t="s">
        <v>1119</v>
      </c>
      <c r="CE360" t="s">
        <v>943</v>
      </c>
      <c r="CF360" s="2" t="s">
        <v>1119</v>
      </c>
      <c r="CG360" s="2" t="s">
        <v>1117</v>
      </c>
      <c r="CH360" s="2" t="s">
        <v>1119</v>
      </c>
      <c r="CI360" t="s">
        <v>1100</v>
      </c>
      <c r="CJ360" s="2" t="s">
        <v>1119</v>
      </c>
      <c r="CK360" s="2" t="s">
        <v>1117</v>
      </c>
      <c r="CL360" s="2" t="s">
        <v>1119</v>
      </c>
      <c r="CM360" t="s">
        <v>41</v>
      </c>
      <c r="CN360" s="2" t="s">
        <v>1119</v>
      </c>
      <c r="CO360" t="s">
        <v>1120</v>
      </c>
      <c r="CP360"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569,3,'Bikes','Vélo','Bicicleta','LB ','CM ','Touring-3000 Yellow, 50','Paseo: 3000, amarilla, 50','Vélo de randonnée 3000 jaune, 50',461.4448,'TRUE','Yellow',100,742.35,'50','48-52 CM',29.13,4,'T ',445.41,'L ','U ','Touring-3000','All-occasion value bike with our basic comfort and safety features. Offers wider, more stable tires for a ride around town or weekend trip.','Vélo de qualité pour tous usages, doté d''un bon niveau de confort et de sécurité. Présente des pneus plus larges et plus stables pour les sorties en ville ou les randonnées du week-end.','Current');</v>
      </c>
    </row>
    <row r="361" spans="1:94" x14ac:dyDescent="0.25">
      <c r="A361" s="1" t="s">
        <v>1121</v>
      </c>
      <c r="B361">
        <v>570</v>
      </c>
      <c r="C361" t="s">
        <v>1117</v>
      </c>
      <c r="D361">
        <v>3</v>
      </c>
      <c r="E361" t="s">
        <v>1117</v>
      </c>
      <c r="F361" s="2" t="s">
        <v>1119</v>
      </c>
      <c r="G361" t="s">
        <v>189</v>
      </c>
      <c r="H361" s="2" t="s">
        <v>1119</v>
      </c>
      <c r="I361" s="2" t="s">
        <v>1117</v>
      </c>
      <c r="J361" s="2" t="s">
        <v>1119</v>
      </c>
      <c r="K361" t="s">
        <v>190</v>
      </c>
      <c r="L361" s="2" t="s">
        <v>1119</v>
      </c>
      <c r="M361" s="2" t="s">
        <v>1117</v>
      </c>
      <c r="N361" s="2" t="s">
        <v>1119</v>
      </c>
      <c r="O361" t="s">
        <v>191</v>
      </c>
      <c r="P361" s="2" t="s">
        <v>1119</v>
      </c>
      <c r="Q361" s="2" t="s">
        <v>1117</v>
      </c>
      <c r="R361" s="2" t="s">
        <v>1119</v>
      </c>
      <c r="S361" t="s">
        <v>30</v>
      </c>
      <c r="T361" s="2" t="s">
        <v>1119</v>
      </c>
      <c r="U361" s="2" t="s">
        <v>1117</v>
      </c>
      <c r="V361" s="2" t="s">
        <v>1119</v>
      </c>
      <c r="W361" t="s">
        <v>31</v>
      </c>
      <c r="X361" s="2" t="s">
        <v>1119</v>
      </c>
      <c r="Y361" s="2" t="s">
        <v>1117</v>
      </c>
      <c r="Z361" s="2" t="s">
        <v>1119</v>
      </c>
      <c r="AA361" t="s">
        <v>956</v>
      </c>
      <c r="AB361" s="2" t="s">
        <v>1119</v>
      </c>
      <c r="AC361" s="2" t="s">
        <v>1117</v>
      </c>
      <c r="AD361" s="2" t="s">
        <v>1119</v>
      </c>
      <c r="AE361" t="s">
        <v>957</v>
      </c>
      <c r="AF361" s="2" t="s">
        <v>1119</v>
      </c>
      <c r="AG361" s="2" t="s">
        <v>1117</v>
      </c>
      <c r="AH361" s="2" t="s">
        <v>1119</v>
      </c>
      <c r="AI361" t="s">
        <v>958</v>
      </c>
      <c r="AJ361" s="2" t="s">
        <v>1119</v>
      </c>
      <c r="AK361" s="2" t="s">
        <v>1117</v>
      </c>
      <c r="AL361" t="s">
        <v>1367</v>
      </c>
      <c r="AM361" t="s">
        <v>1117</v>
      </c>
      <c r="AN361" s="2" t="s">
        <v>1119</v>
      </c>
      <c r="AO361" t="s">
        <v>33</v>
      </c>
      <c r="AP361" s="2" t="s">
        <v>1119</v>
      </c>
      <c r="AQ361" s="2" t="s">
        <v>1117</v>
      </c>
      <c r="AR361" s="2" t="s">
        <v>1119</v>
      </c>
      <c r="AS361" t="s">
        <v>356</v>
      </c>
      <c r="AT361" s="2" t="s">
        <v>1119</v>
      </c>
      <c r="AU361" s="2" t="s">
        <v>1117</v>
      </c>
      <c r="AV361">
        <v>100</v>
      </c>
      <c r="AW361" t="s">
        <v>1117</v>
      </c>
      <c r="AX361" t="s">
        <v>1484</v>
      </c>
      <c r="AY361" t="s">
        <v>1117</v>
      </c>
      <c r="AZ361" s="2" t="s">
        <v>1119</v>
      </c>
      <c r="BA361">
        <v>54</v>
      </c>
      <c r="BB361" s="2" t="s">
        <v>1119</v>
      </c>
      <c r="BC361" s="2" t="s">
        <v>1117</v>
      </c>
      <c r="BD361" s="2" t="s">
        <v>1119</v>
      </c>
      <c r="BE361" t="s">
        <v>35</v>
      </c>
      <c r="BF361" s="2" t="s">
        <v>1119</v>
      </c>
      <c r="BG361" s="2" t="s">
        <v>1117</v>
      </c>
      <c r="BH361" t="s">
        <v>1202</v>
      </c>
      <c r="BI361" t="s">
        <v>1117</v>
      </c>
      <c r="BJ361">
        <v>4</v>
      </c>
      <c r="BK361" t="s">
        <v>1117</v>
      </c>
      <c r="BL361" s="2" t="s">
        <v>1119</v>
      </c>
      <c r="BM361" t="s">
        <v>452</v>
      </c>
      <c r="BN361" s="2" t="s">
        <v>1119</v>
      </c>
      <c r="BO361" s="2" t="s">
        <v>1117</v>
      </c>
      <c r="BP361" t="s">
        <v>1600</v>
      </c>
      <c r="BQ361" t="s">
        <v>1117</v>
      </c>
      <c r="BR361" s="2" t="s">
        <v>1119</v>
      </c>
      <c r="BS361" t="s">
        <v>120</v>
      </c>
      <c r="BT361" s="2" t="s">
        <v>1119</v>
      </c>
      <c r="BU361" s="2" t="s">
        <v>1117</v>
      </c>
      <c r="BV361" s="2" t="s">
        <v>1119</v>
      </c>
      <c r="BW361" t="s">
        <v>38</v>
      </c>
      <c r="BX361" s="2" t="s">
        <v>1119</v>
      </c>
      <c r="BY361" s="2" t="s">
        <v>1117</v>
      </c>
      <c r="BZ361" s="2" t="s">
        <v>1119</v>
      </c>
      <c r="CA361" t="s">
        <v>942</v>
      </c>
      <c r="CB361" s="2" t="s">
        <v>1119</v>
      </c>
      <c r="CC361" s="2" t="s">
        <v>1117</v>
      </c>
      <c r="CD361" s="2" t="s">
        <v>1119</v>
      </c>
      <c r="CE361" t="s">
        <v>943</v>
      </c>
      <c r="CF361" s="2" t="s">
        <v>1119</v>
      </c>
      <c r="CG361" s="2" t="s">
        <v>1117</v>
      </c>
      <c r="CH361" s="2" t="s">
        <v>1119</v>
      </c>
      <c r="CI361" t="s">
        <v>1100</v>
      </c>
      <c r="CJ361" s="2" t="s">
        <v>1119</v>
      </c>
      <c r="CK361" s="2" t="s">
        <v>1117</v>
      </c>
      <c r="CL361" s="2" t="s">
        <v>1119</v>
      </c>
      <c r="CM361" t="s">
        <v>41</v>
      </c>
      <c r="CN361" s="2" t="s">
        <v>1119</v>
      </c>
      <c r="CO361" t="s">
        <v>1120</v>
      </c>
      <c r="CP361"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570,3,'Bikes','Vélo','Bicicleta','LB ','CM ','Touring-3000 Yellow, 54','Paseo: 3000, amarilla, 54','Vélo de randonnée 3000 jaune, 54',461.4448,'TRUE','Yellow',100,742.35,'54','54-58 CM',29.42,4,'T ',445.41,'L ','U ','Touring-3000','All-occasion value bike with our basic comfort and safety features. Offers wider, more stable tires for a ride around town or weekend trip.','Vélo de qualité pour tous usages, doté d''un bon niveau de confort et de sécurité. Présente des pneus plus larges et plus stables pour les sorties en ville ou les randonnées du week-end.','Current');</v>
      </c>
    </row>
    <row r="362" spans="1:94" x14ac:dyDescent="0.25">
      <c r="A362" s="1" t="s">
        <v>1121</v>
      </c>
      <c r="B362">
        <v>571</v>
      </c>
      <c r="C362" t="s">
        <v>1117</v>
      </c>
      <c r="D362">
        <v>3</v>
      </c>
      <c r="E362" t="s">
        <v>1117</v>
      </c>
      <c r="F362" s="2" t="s">
        <v>1119</v>
      </c>
      <c r="G362" t="s">
        <v>189</v>
      </c>
      <c r="H362" s="2" t="s">
        <v>1119</v>
      </c>
      <c r="I362" s="2" t="s">
        <v>1117</v>
      </c>
      <c r="J362" s="2" t="s">
        <v>1119</v>
      </c>
      <c r="K362" t="s">
        <v>190</v>
      </c>
      <c r="L362" s="2" t="s">
        <v>1119</v>
      </c>
      <c r="M362" s="2" t="s">
        <v>1117</v>
      </c>
      <c r="N362" s="2" t="s">
        <v>1119</v>
      </c>
      <c r="O362" t="s">
        <v>191</v>
      </c>
      <c r="P362" s="2" t="s">
        <v>1119</v>
      </c>
      <c r="Q362" s="2" t="s">
        <v>1117</v>
      </c>
      <c r="R362" s="2" t="s">
        <v>1119</v>
      </c>
      <c r="S362" t="s">
        <v>30</v>
      </c>
      <c r="T362" s="2" t="s">
        <v>1119</v>
      </c>
      <c r="U362" s="2" t="s">
        <v>1117</v>
      </c>
      <c r="V362" s="2" t="s">
        <v>1119</v>
      </c>
      <c r="W362" t="s">
        <v>31</v>
      </c>
      <c r="X362" s="2" t="s">
        <v>1119</v>
      </c>
      <c r="Y362" s="2" t="s">
        <v>1117</v>
      </c>
      <c r="Z362" s="2" t="s">
        <v>1119</v>
      </c>
      <c r="AA362" t="s">
        <v>959</v>
      </c>
      <c r="AB362" s="2" t="s">
        <v>1119</v>
      </c>
      <c r="AC362" s="2" t="s">
        <v>1117</v>
      </c>
      <c r="AD362" s="2" t="s">
        <v>1119</v>
      </c>
      <c r="AE362" t="s">
        <v>960</v>
      </c>
      <c r="AF362" s="2" t="s">
        <v>1119</v>
      </c>
      <c r="AG362" s="2" t="s">
        <v>1117</v>
      </c>
      <c r="AH362" s="2" t="s">
        <v>1119</v>
      </c>
      <c r="AI362" t="s">
        <v>961</v>
      </c>
      <c r="AJ362" s="2" t="s">
        <v>1119</v>
      </c>
      <c r="AK362" s="2" t="s">
        <v>1117</v>
      </c>
      <c r="AL362" t="s">
        <v>1367</v>
      </c>
      <c r="AM362" t="s">
        <v>1117</v>
      </c>
      <c r="AN362" s="2" t="s">
        <v>1119</v>
      </c>
      <c r="AO362" t="s">
        <v>33</v>
      </c>
      <c r="AP362" s="2" t="s">
        <v>1119</v>
      </c>
      <c r="AQ362" s="2" t="s">
        <v>1117</v>
      </c>
      <c r="AR362" s="2" t="s">
        <v>1119</v>
      </c>
      <c r="AS362" t="s">
        <v>356</v>
      </c>
      <c r="AT362" s="2" t="s">
        <v>1119</v>
      </c>
      <c r="AU362" s="2" t="s">
        <v>1117</v>
      </c>
      <c r="AV362">
        <v>100</v>
      </c>
      <c r="AW362" t="s">
        <v>1117</v>
      </c>
      <c r="AX362" t="s">
        <v>1484</v>
      </c>
      <c r="AY362" t="s">
        <v>1117</v>
      </c>
      <c r="AZ362" s="2" t="s">
        <v>1119</v>
      </c>
      <c r="BA362">
        <v>58</v>
      </c>
      <c r="BB362" s="2" t="s">
        <v>1119</v>
      </c>
      <c r="BC362" s="2" t="s">
        <v>1117</v>
      </c>
      <c r="BD362" s="2" t="s">
        <v>1119</v>
      </c>
      <c r="BE362" t="s">
        <v>35</v>
      </c>
      <c r="BF362" s="2" t="s">
        <v>1119</v>
      </c>
      <c r="BG362" s="2" t="s">
        <v>1117</v>
      </c>
      <c r="BH362" t="s">
        <v>1203</v>
      </c>
      <c r="BI362" t="s">
        <v>1117</v>
      </c>
      <c r="BJ362">
        <v>4</v>
      </c>
      <c r="BK362" t="s">
        <v>1117</v>
      </c>
      <c r="BL362" s="2" t="s">
        <v>1119</v>
      </c>
      <c r="BM362" t="s">
        <v>452</v>
      </c>
      <c r="BN362" s="2" t="s">
        <v>1119</v>
      </c>
      <c r="BO362" s="2" t="s">
        <v>1117</v>
      </c>
      <c r="BP362" t="s">
        <v>1600</v>
      </c>
      <c r="BQ362" t="s">
        <v>1117</v>
      </c>
      <c r="BR362" s="2" t="s">
        <v>1119</v>
      </c>
      <c r="BS362" t="s">
        <v>120</v>
      </c>
      <c r="BT362" s="2" t="s">
        <v>1119</v>
      </c>
      <c r="BU362" s="2" t="s">
        <v>1117</v>
      </c>
      <c r="BV362" s="2" t="s">
        <v>1119</v>
      </c>
      <c r="BW362" t="s">
        <v>38</v>
      </c>
      <c r="BX362" s="2" t="s">
        <v>1119</v>
      </c>
      <c r="BY362" s="2" t="s">
        <v>1117</v>
      </c>
      <c r="BZ362" s="2" t="s">
        <v>1119</v>
      </c>
      <c r="CA362" t="s">
        <v>942</v>
      </c>
      <c r="CB362" s="2" t="s">
        <v>1119</v>
      </c>
      <c r="CC362" s="2" t="s">
        <v>1117</v>
      </c>
      <c r="CD362" s="2" t="s">
        <v>1119</v>
      </c>
      <c r="CE362" t="s">
        <v>943</v>
      </c>
      <c r="CF362" s="2" t="s">
        <v>1119</v>
      </c>
      <c r="CG362" s="2" t="s">
        <v>1117</v>
      </c>
      <c r="CH362" s="2" t="s">
        <v>1119</v>
      </c>
      <c r="CI362" t="s">
        <v>1100</v>
      </c>
      <c r="CJ362" s="2" t="s">
        <v>1119</v>
      </c>
      <c r="CK362" s="2" t="s">
        <v>1117</v>
      </c>
      <c r="CL362" s="2" t="s">
        <v>1119</v>
      </c>
      <c r="CM362" t="s">
        <v>41</v>
      </c>
      <c r="CN362" s="2" t="s">
        <v>1119</v>
      </c>
      <c r="CO362" t="s">
        <v>1120</v>
      </c>
      <c r="CP362"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571,3,'Bikes','Vélo','Bicicleta','LB ','CM ','Touring-3000 Yellow, 58','Paseo: 3000, amarilla, 58','Vélo de randonnée 3000 jaune, 58',461.4448,'TRUE','Yellow',100,742.35,'58','54-58 CM',29.79,4,'T ',445.41,'L ','U ','Touring-3000','All-occasion value bike with our basic comfort and safety features. Offers wider, more stable tires for a ride around town or weekend trip.','Vélo de qualité pour tous usages, doté d''un bon niveau de confort et de sécurité. Présente des pneus plus larges et plus stables pour les sorties en ville ou les randonnées du week-end.','Current');</v>
      </c>
    </row>
    <row r="363" spans="1:94" x14ac:dyDescent="0.25">
      <c r="A363" s="1" t="s">
        <v>1121</v>
      </c>
      <c r="B363">
        <v>572</v>
      </c>
      <c r="C363" t="s">
        <v>1117</v>
      </c>
      <c r="D363">
        <v>3</v>
      </c>
      <c r="E363" t="s">
        <v>1117</v>
      </c>
      <c r="F363" s="2" t="s">
        <v>1119</v>
      </c>
      <c r="G363" t="s">
        <v>189</v>
      </c>
      <c r="H363" s="2" t="s">
        <v>1119</v>
      </c>
      <c r="I363" s="2" t="s">
        <v>1117</v>
      </c>
      <c r="J363" s="2" t="s">
        <v>1119</v>
      </c>
      <c r="K363" t="s">
        <v>190</v>
      </c>
      <c r="L363" s="2" t="s">
        <v>1119</v>
      </c>
      <c r="M363" s="2" t="s">
        <v>1117</v>
      </c>
      <c r="N363" s="2" t="s">
        <v>1119</v>
      </c>
      <c r="O363" t="s">
        <v>191</v>
      </c>
      <c r="P363" s="2" t="s">
        <v>1119</v>
      </c>
      <c r="Q363" s="2" t="s">
        <v>1117</v>
      </c>
      <c r="R363" s="2" t="s">
        <v>1119</v>
      </c>
      <c r="S363" t="s">
        <v>30</v>
      </c>
      <c r="T363" s="2" t="s">
        <v>1119</v>
      </c>
      <c r="U363" s="2" t="s">
        <v>1117</v>
      </c>
      <c r="V363" s="2" t="s">
        <v>1119</v>
      </c>
      <c r="W363" t="s">
        <v>31</v>
      </c>
      <c r="X363" s="2" t="s">
        <v>1119</v>
      </c>
      <c r="Y363" s="2" t="s">
        <v>1117</v>
      </c>
      <c r="Z363" s="2" t="s">
        <v>1119</v>
      </c>
      <c r="AA363" t="s">
        <v>962</v>
      </c>
      <c r="AB363" s="2" t="s">
        <v>1119</v>
      </c>
      <c r="AC363" s="2" t="s">
        <v>1117</v>
      </c>
      <c r="AD363" s="2" t="s">
        <v>1119</v>
      </c>
      <c r="AE363" t="s">
        <v>963</v>
      </c>
      <c r="AF363" s="2" t="s">
        <v>1119</v>
      </c>
      <c r="AG363" s="2" t="s">
        <v>1117</v>
      </c>
      <c r="AH363" s="2" t="s">
        <v>1119</v>
      </c>
      <c r="AI363" t="s">
        <v>964</v>
      </c>
      <c r="AJ363" s="2" t="s">
        <v>1119</v>
      </c>
      <c r="AK363" s="2" t="s">
        <v>1117</v>
      </c>
      <c r="AL363" t="s">
        <v>1367</v>
      </c>
      <c r="AM363" t="s">
        <v>1117</v>
      </c>
      <c r="AN363" s="2" t="s">
        <v>1119</v>
      </c>
      <c r="AO363" t="s">
        <v>33</v>
      </c>
      <c r="AP363" s="2" t="s">
        <v>1119</v>
      </c>
      <c r="AQ363" s="2" t="s">
        <v>1117</v>
      </c>
      <c r="AR363" s="2" t="s">
        <v>1119</v>
      </c>
      <c r="AS363" t="s">
        <v>356</v>
      </c>
      <c r="AT363" s="2" t="s">
        <v>1119</v>
      </c>
      <c r="AU363" s="2" t="s">
        <v>1117</v>
      </c>
      <c r="AV363">
        <v>100</v>
      </c>
      <c r="AW363" t="s">
        <v>1117</v>
      </c>
      <c r="AX363" t="s">
        <v>1484</v>
      </c>
      <c r="AY363" t="s">
        <v>1117</v>
      </c>
      <c r="AZ363" s="2" t="s">
        <v>1119</v>
      </c>
      <c r="BA363">
        <v>62</v>
      </c>
      <c r="BB363" s="2" t="s">
        <v>1119</v>
      </c>
      <c r="BC363" s="2" t="s">
        <v>1117</v>
      </c>
      <c r="BD363" s="2" t="s">
        <v>1119</v>
      </c>
      <c r="BE363" t="s">
        <v>102</v>
      </c>
      <c r="BF363" s="2" t="s">
        <v>1119</v>
      </c>
      <c r="BG363" s="2" t="s">
        <v>1117</v>
      </c>
      <c r="BH363">
        <v>30</v>
      </c>
      <c r="BI363" t="s">
        <v>1117</v>
      </c>
      <c r="BJ363">
        <v>4</v>
      </c>
      <c r="BK363" t="s">
        <v>1117</v>
      </c>
      <c r="BL363" s="2" t="s">
        <v>1119</v>
      </c>
      <c r="BM363" t="s">
        <v>452</v>
      </c>
      <c r="BN363" s="2" t="s">
        <v>1119</v>
      </c>
      <c r="BO363" s="2" t="s">
        <v>1117</v>
      </c>
      <c r="BP363" t="s">
        <v>1600</v>
      </c>
      <c r="BQ363" t="s">
        <v>1117</v>
      </c>
      <c r="BR363" s="2" t="s">
        <v>1119</v>
      </c>
      <c r="BS363" t="s">
        <v>120</v>
      </c>
      <c r="BT363" s="2" t="s">
        <v>1119</v>
      </c>
      <c r="BU363" s="2" t="s">
        <v>1117</v>
      </c>
      <c r="BV363" s="2" t="s">
        <v>1119</v>
      </c>
      <c r="BW363" t="s">
        <v>38</v>
      </c>
      <c r="BX363" s="2" t="s">
        <v>1119</v>
      </c>
      <c r="BY363" s="2" t="s">
        <v>1117</v>
      </c>
      <c r="BZ363" s="2" t="s">
        <v>1119</v>
      </c>
      <c r="CA363" t="s">
        <v>942</v>
      </c>
      <c r="CB363" s="2" t="s">
        <v>1119</v>
      </c>
      <c r="CC363" s="2" t="s">
        <v>1117</v>
      </c>
      <c r="CD363" s="2" t="s">
        <v>1119</v>
      </c>
      <c r="CE363" t="s">
        <v>943</v>
      </c>
      <c r="CF363" s="2" t="s">
        <v>1119</v>
      </c>
      <c r="CG363" s="2" t="s">
        <v>1117</v>
      </c>
      <c r="CH363" s="2" t="s">
        <v>1119</v>
      </c>
      <c r="CI363" t="s">
        <v>1100</v>
      </c>
      <c r="CJ363" s="2" t="s">
        <v>1119</v>
      </c>
      <c r="CK363" s="2" t="s">
        <v>1117</v>
      </c>
      <c r="CL363" s="2" t="s">
        <v>1119</v>
      </c>
      <c r="CM363" t="s">
        <v>41</v>
      </c>
      <c r="CN363" s="2" t="s">
        <v>1119</v>
      </c>
      <c r="CO363" t="s">
        <v>1120</v>
      </c>
      <c r="CP363"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572,3,'Bikes','Vélo','Bicicleta','LB ','CM ','Touring-3000 Yellow, 62','Paseo: 3000, amarilla, 62','Vélo de randonnée 3000 jaune, 62',461.4448,'TRUE','Yellow',100,742.35,'62','60-62 CM',30,4,'T ',445.41,'L ','U ','Touring-3000','All-occasion value bike with our basic comfort and safety features. Offers wider, more stable tires for a ride around town or weekend trip.','Vélo de qualité pour tous usages, doté d''un bon niveau de confort et de sécurité. Présente des pneus plus larges et plus stables pour les sorties en ville ou les randonnées du week-end.','Current');</v>
      </c>
    </row>
    <row r="364" spans="1:94" x14ac:dyDescent="0.25">
      <c r="A364" s="1" t="s">
        <v>1121</v>
      </c>
      <c r="B364">
        <v>573</v>
      </c>
      <c r="C364" t="s">
        <v>1117</v>
      </c>
      <c r="D364">
        <v>3</v>
      </c>
      <c r="E364" t="s">
        <v>1117</v>
      </c>
      <c r="F364" s="2" t="s">
        <v>1119</v>
      </c>
      <c r="G364" t="s">
        <v>189</v>
      </c>
      <c r="H364" s="2" t="s">
        <v>1119</v>
      </c>
      <c r="I364" s="2" t="s">
        <v>1117</v>
      </c>
      <c r="J364" s="2" t="s">
        <v>1119</v>
      </c>
      <c r="K364" t="s">
        <v>190</v>
      </c>
      <c r="L364" s="2" t="s">
        <v>1119</v>
      </c>
      <c r="M364" s="2" t="s">
        <v>1117</v>
      </c>
      <c r="N364" s="2" t="s">
        <v>1119</v>
      </c>
      <c r="O364" t="s">
        <v>191</v>
      </c>
      <c r="P364" s="2" t="s">
        <v>1119</v>
      </c>
      <c r="Q364" s="2" t="s">
        <v>1117</v>
      </c>
      <c r="R364" s="2" t="s">
        <v>1119</v>
      </c>
      <c r="S364" t="s">
        <v>30</v>
      </c>
      <c r="T364" s="2" t="s">
        <v>1119</v>
      </c>
      <c r="U364" s="2" t="s">
        <v>1117</v>
      </c>
      <c r="V364" s="2" t="s">
        <v>1119</v>
      </c>
      <c r="W364" t="s">
        <v>31</v>
      </c>
      <c r="X364" s="2" t="s">
        <v>1119</v>
      </c>
      <c r="Y364" s="2" t="s">
        <v>1117</v>
      </c>
      <c r="Z364" s="2" t="s">
        <v>1119</v>
      </c>
      <c r="AA364" t="s">
        <v>965</v>
      </c>
      <c r="AB364" s="2" t="s">
        <v>1119</v>
      </c>
      <c r="AC364" s="2" t="s">
        <v>1117</v>
      </c>
      <c r="AD364" s="2" t="s">
        <v>1119</v>
      </c>
      <c r="AE364" t="s">
        <v>966</v>
      </c>
      <c r="AF364" s="2" t="s">
        <v>1119</v>
      </c>
      <c r="AG364" s="2" t="s">
        <v>1117</v>
      </c>
      <c r="AH364" s="2" t="s">
        <v>1119</v>
      </c>
      <c r="AI364" t="s">
        <v>967</v>
      </c>
      <c r="AJ364" s="2" t="s">
        <v>1119</v>
      </c>
      <c r="AK364" s="2" t="s">
        <v>1117</v>
      </c>
      <c r="AL364" t="s">
        <v>1366</v>
      </c>
      <c r="AM364" t="s">
        <v>1117</v>
      </c>
      <c r="AN364" s="2" t="s">
        <v>1119</v>
      </c>
      <c r="AO364" t="s">
        <v>33</v>
      </c>
      <c r="AP364" s="2" t="s">
        <v>1119</v>
      </c>
      <c r="AQ364" s="2" t="s">
        <v>1117</v>
      </c>
      <c r="AR364" s="2" t="s">
        <v>1119</v>
      </c>
      <c r="AS364" t="s">
        <v>77</v>
      </c>
      <c r="AT364" s="2" t="s">
        <v>1119</v>
      </c>
      <c r="AU364" s="2" t="s">
        <v>1117</v>
      </c>
      <c r="AV364">
        <v>100</v>
      </c>
      <c r="AW364" t="s">
        <v>1117</v>
      </c>
      <c r="AX364" t="s">
        <v>1483</v>
      </c>
      <c r="AY364" t="s">
        <v>1117</v>
      </c>
      <c r="AZ364" s="2" t="s">
        <v>1119</v>
      </c>
      <c r="BA364">
        <v>46</v>
      </c>
      <c r="BB364" s="2" t="s">
        <v>1119</v>
      </c>
      <c r="BC364" s="2" t="s">
        <v>1117</v>
      </c>
      <c r="BD364" s="2" t="s">
        <v>1119</v>
      </c>
      <c r="BE364" t="s">
        <v>106</v>
      </c>
      <c r="BF364" s="2" t="s">
        <v>1119</v>
      </c>
      <c r="BG364" s="2" t="s">
        <v>1117</v>
      </c>
      <c r="BH364" t="s">
        <v>1194</v>
      </c>
      <c r="BI364" t="s">
        <v>1117</v>
      </c>
      <c r="BJ364">
        <v>4</v>
      </c>
      <c r="BK364" t="s">
        <v>1117</v>
      </c>
      <c r="BL364" s="2" t="s">
        <v>1119</v>
      </c>
      <c r="BM364" t="s">
        <v>452</v>
      </c>
      <c r="BN364" s="2" t="s">
        <v>1119</v>
      </c>
      <c r="BO364" s="2" t="s">
        <v>1117</v>
      </c>
      <c r="BP364" t="s">
        <v>1599</v>
      </c>
      <c r="BQ364" t="s">
        <v>1117</v>
      </c>
      <c r="BR364" s="2" t="s">
        <v>1119</v>
      </c>
      <c r="BS364" t="s">
        <v>37</v>
      </c>
      <c r="BT364" s="2" t="s">
        <v>1119</v>
      </c>
      <c r="BU364" s="2" t="s">
        <v>1117</v>
      </c>
      <c r="BV364" s="2" t="s">
        <v>1119</v>
      </c>
      <c r="BW364" t="s">
        <v>38</v>
      </c>
      <c r="BX364" s="2" t="s">
        <v>1119</v>
      </c>
      <c r="BY364" s="2" t="s">
        <v>1117</v>
      </c>
      <c r="BZ364" s="2" t="s">
        <v>1119</v>
      </c>
      <c r="CA364" t="s">
        <v>928</v>
      </c>
      <c r="CB364" s="2" t="s">
        <v>1119</v>
      </c>
      <c r="CC364" s="2" t="s">
        <v>1117</v>
      </c>
      <c r="CD364" s="2" t="s">
        <v>1119</v>
      </c>
      <c r="CE364" t="s">
        <v>929</v>
      </c>
      <c r="CF364" s="2" t="s">
        <v>1119</v>
      </c>
      <c r="CG364" s="2" t="s">
        <v>1117</v>
      </c>
      <c r="CH364" s="2" t="s">
        <v>1119</v>
      </c>
      <c r="CI364" t="s">
        <v>1099</v>
      </c>
      <c r="CJ364" s="2" t="s">
        <v>1119</v>
      </c>
      <c r="CK364" s="2" t="s">
        <v>1117</v>
      </c>
      <c r="CL364" s="2" t="s">
        <v>1119</v>
      </c>
      <c r="CM364" t="s">
        <v>41</v>
      </c>
      <c r="CN364" s="2" t="s">
        <v>1119</v>
      </c>
      <c r="CO364" t="s">
        <v>1120</v>
      </c>
      <c r="CP364"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573,3,'Bikes','Vélo','Bicicleta','LB ','CM ','Touring-1000 Blue, 46','Paseo: 1000, azul, 46','Vélo de randonnée 1000 bleu, 46',1481.9379,'TRUE','Blue',100,2384.07,'46','42-46 CM',25.13,4,'T ',1430.442,'H ','U ','Touring-1000','Travel in style and comfort. Designed for maximum comfort and safety. Wide gear range takes on all hills. High-tech aluminum alloy construction provides durability without added weight.','Voyagez confortablement et avec élégance. Confort et sécurité maximum. Large éventail de vitesses pour gravir toutes les côtes. Sa fabrication en alliage d''aluminium haute technologie est synonyme de robustesse, sans ajout de poids.','Current');</v>
      </c>
    </row>
    <row r="365" spans="1:94" x14ac:dyDescent="0.25">
      <c r="A365" s="1" t="s">
        <v>1121</v>
      </c>
      <c r="B365">
        <v>574</v>
      </c>
      <c r="C365" t="s">
        <v>1117</v>
      </c>
      <c r="D365">
        <v>3</v>
      </c>
      <c r="E365" t="s">
        <v>1117</v>
      </c>
      <c r="F365" s="2" t="s">
        <v>1119</v>
      </c>
      <c r="G365" t="s">
        <v>189</v>
      </c>
      <c r="H365" s="2" t="s">
        <v>1119</v>
      </c>
      <c r="I365" s="2" t="s">
        <v>1117</v>
      </c>
      <c r="J365" s="2" t="s">
        <v>1119</v>
      </c>
      <c r="K365" t="s">
        <v>190</v>
      </c>
      <c r="L365" s="2" t="s">
        <v>1119</v>
      </c>
      <c r="M365" s="2" t="s">
        <v>1117</v>
      </c>
      <c r="N365" s="2" t="s">
        <v>1119</v>
      </c>
      <c r="O365" t="s">
        <v>191</v>
      </c>
      <c r="P365" s="2" t="s">
        <v>1119</v>
      </c>
      <c r="Q365" s="2" t="s">
        <v>1117</v>
      </c>
      <c r="R365" s="2" t="s">
        <v>1119</v>
      </c>
      <c r="S365" t="s">
        <v>30</v>
      </c>
      <c r="T365" s="2" t="s">
        <v>1119</v>
      </c>
      <c r="U365" s="2" t="s">
        <v>1117</v>
      </c>
      <c r="V365" s="2" t="s">
        <v>1119</v>
      </c>
      <c r="W365" t="s">
        <v>31</v>
      </c>
      <c r="X365" s="2" t="s">
        <v>1119</v>
      </c>
      <c r="Y365" s="2" t="s">
        <v>1117</v>
      </c>
      <c r="Z365" s="2" t="s">
        <v>1119</v>
      </c>
      <c r="AA365" t="s">
        <v>968</v>
      </c>
      <c r="AB365" s="2" t="s">
        <v>1119</v>
      </c>
      <c r="AC365" s="2" t="s">
        <v>1117</v>
      </c>
      <c r="AD365" s="2" t="s">
        <v>1119</v>
      </c>
      <c r="AE365" t="s">
        <v>969</v>
      </c>
      <c r="AF365" s="2" t="s">
        <v>1119</v>
      </c>
      <c r="AG365" s="2" t="s">
        <v>1117</v>
      </c>
      <c r="AH365" s="2" t="s">
        <v>1119</v>
      </c>
      <c r="AI365" t="s">
        <v>970</v>
      </c>
      <c r="AJ365" s="2" t="s">
        <v>1119</v>
      </c>
      <c r="AK365" s="2" t="s">
        <v>1117</v>
      </c>
      <c r="AL365" t="s">
        <v>1366</v>
      </c>
      <c r="AM365" t="s">
        <v>1117</v>
      </c>
      <c r="AN365" s="2" t="s">
        <v>1119</v>
      </c>
      <c r="AO365" t="s">
        <v>33</v>
      </c>
      <c r="AP365" s="2" t="s">
        <v>1119</v>
      </c>
      <c r="AQ365" s="2" t="s">
        <v>1117</v>
      </c>
      <c r="AR365" s="2" t="s">
        <v>1119</v>
      </c>
      <c r="AS365" t="s">
        <v>77</v>
      </c>
      <c r="AT365" s="2" t="s">
        <v>1119</v>
      </c>
      <c r="AU365" s="2" t="s">
        <v>1117</v>
      </c>
      <c r="AV365">
        <v>100</v>
      </c>
      <c r="AW365" t="s">
        <v>1117</v>
      </c>
      <c r="AX365" t="s">
        <v>1483</v>
      </c>
      <c r="AY365" t="s">
        <v>1117</v>
      </c>
      <c r="AZ365" s="2" t="s">
        <v>1119</v>
      </c>
      <c r="BA365">
        <v>50</v>
      </c>
      <c r="BB365" s="2" t="s">
        <v>1119</v>
      </c>
      <c r="BC365" s="2" t="s">
        <v>1117</v>
      </c>
      <c r="BD365" s="2" t="s">
        <v>1119</v>
      </c>
      <c r="BE365" t="s">
        <v>110</v>
      </c>
      <c r="BF365" s="2" t="s">
        <v>1119</v>
      </c>
      <c r="BG365" s="2" t="s">
        <v>1117</v>
      </c>
      <c r="BH365" t="s">
        <v>1195</v>
      </c>
      <c r="BI365" t="s">
        <v>1117</v>
      </c>
      <c r="BJ365">
        <v>4</v>
      </c>
      <c r="BK365" t="s">
        <v>1117</v>
      </c>
      <c r="BL365" s="2" t="s">
        <v>1119</v>
      </c>
      <c r="BM365" t="s">
        <v>452</v>
      </c>
      <c r="BN365" s="2" t="s">
        <v>1119</v>
      </c>
      <c r="BO365" s="2" t="s">
        <v>1117</v>
      </c>
      <c r="BP365" t="s">
        <v>1599</v>
      </c>
      <c r="BQ365" t="s">
        <v>1117</v>
      </c>
      <c r="BR365" s="2" t="s">
        <v>1119</v>
      </c>
      <c r="BS365" t="s">
        <v>37</v>
      </c>
      <c r="BT365" s="2" t="s">
        <v>1119</v>
      </c>
      <c r="BU365" s="2" t="s">
        <v>1117</v>
      </c>
      <c r="BV365" s="2" t="s">
        <v>1119</v>
      </c>
      <c r="BW365" t="s">
        <v>38</v>
      </c>
      <c r="BX365" s="2" t="s">
        <v>1119</v>
      </c>
      <c r="BY365" s="2" t="s">
        <v>1117</v>
      </c>
      <c r="BZ365" s="2" t="s">
        <v>1119</v>
      </c>
      <c r="CA365" t="s">
        <v>928</v>
      </c>
      <c r="CB365" s="2" t="s">
        <v>1119</v>
      </c>
      <c r="CC365" s="2" t="s">
        <v>1117</v>
      </c>
      <c r="CD365" s="2" t="s">
        <v>1119</v>
      </c>
      <c r="CE365" t="s">
        <v>929</v>
      </c>
      <c r="CF365" s="2" t="s">
        <v>1119</v>
      </c>
      <c r="CG365" s="2" t="s">
        <v>1117</v>
      </c>
      <c r="CH365" s="2" t="s">
        <v>1119</v>
      </c>
      <c r="CI365" t="s">
        <v>1099</v>
      </c>
      <c r="CJ365" s="2" t="s">
        <v>1119</v>
      </c>
      <c r="CK365" s="2" t="s">
        <v>1117</v>
      </c>
      <c r="CL365" s="2" t="s">
        <v>1119</v>
      </c>
      <c r="CM365" t="s">
        <v>41</v>
      </c>
      <c r="CN365" s="2" t="s">
        <v>1119</v>
      </c>
      <c r="CO365" t="s">
        <v>1120</v>
      </c>
      <c r="CP365"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574,3,'Bikes','Vélo','Bicicleta','LB ','CM ','Touring-1000 Blue, 50','Paseo: 1000, azul, 50','Vélo de randonnée 1000 bleu, 50',1481.9379,'TRUE','Blue',100,2384.07,'50','48-52 CM',25.42,4,'T ',1430.442,'H ','U ','Touring-1000','Travel in style and comfort. Designed for maximum comfort and safety. Wide gear range takes on all hills. High-tech aluminum alloy construction provides durability without added weight.','Voyagez confortablement et avec élégance. Confort et sécurité maximum. Large éventail de vitesses pour gravir toutes les côtes. Sa fabrication en alliage d''aluminium haute technologie est synonyme de robustesse, sans ajout de poids.','Current');</v>
      </c>
    </row>
    <row r="366" spans="1:94" x14ac:dyDescent="0.25">
      <c r="A366" s="1" t="s">
        <v>1121</v>
      </c>
      <c r="B366">
        <v>575</v>
      </c>
      <c r="C366" t="s">
        <v>1117</v>
      </c>
      <c r="D366">
        <v>3</v>
      </c>
      <c r="E366" t="s">
        <v>1117</v>
      </c>
      <c r="F366" s="2" t="s">
        <v>1119</v>
      </c>
      <c r="G366" t="s">
        <v>189</v>
      </c>
      <c r="H366" s="2" t="s">
        <v>1119</v>
      </c>
      <c r="I366" s="2" t="s">
        <v>1117</v>
      </c>
      <c r="J366" s="2" t="s">
        <v>1119</v>
      </c>
      <c r="K366" t="s">
        <v>190</v>
      </c>
      <c r="L366" s="2" t="s">
        <v>1119</v>
      </c>
      <c r="M366" s="2" t="s">
        <v>1117</v>
      </c>
      <c r="N366" s="2" t="s">
        <v>1119</v>
      </c>
      <c r="O366" t="s">
        <v>191</v>
      </c>
      <c r="P366" s="2" t="s">
        <v>1119</v>
      </c>
      <c r="Q366" s="2" t="s">
        <v>1117</v>
      </c>
      <c r="R366" s="2" t="s">
        <v>1119</v>
      </c>
      <c r="S366" t="s">
        <v>30</v>
      </c>
      <c r="T366" s="2" t="s">
        <v>1119</v>
      </c>
      <c r="U366" s="2" t="s">
        <v>1117</v>
      </c>
      <c r="V366" s="2" t="s">
        <v>1119</v>
      </c>
      <c r="W366" t="s">
        <v>31</v>
      </c>
      <c r="X366" s="2" t="s">
        <v>1119</v>
      </c>
      <c r="Y366" s="2" t="s">
        <v>1117</v>
      </c>
      <c r="Z366" s="2" t="s">
        <v>1119</v>
      </c>
      <c r="AA366" t="s">
        <v>971</v>
      </c>
      <c r="AB366" s="2" t="s">
        <v>1119</v>
      </c>
      <c r="AC366" s="2" t="s">
        <v>1117</v>
      </c>
      <c r="AD366" s="2" t="s">
        <v>1119</v>
      </c>
      <c r="AE366" t="s">
        <v>972</v>
      </c>
      <c r="AF366" s="2" t="s">
        <v>1119</v>
      </c>
      <c r="AG366" s="2" t="s">
        <v>1117</v>
      </c>
      <c r="AH366" s="2" t="s">
        <v>1119</v>
      </c>
      <c r="AI366" t="s">
        <v>973</v>
      </c>
      <c r="AJ366" s="2" t="s">
        <v>1119</v>
      </c>
      <c r="AK366" s="2" t="s">
        <v>1117</v>
      </c>
      <c r="AL366" t="s">
        <v>1366</v>
      </c>
      <c r="AM366" t="s">
        <v>1117</v>
      </c>
      <c r="AN366" s="2" t="s">
        <v>1119</v>
      </c>
      <c r="AO366" t="s">
        <v>33</v>
      </c>
      <c r="AP366" s="2" t="s">
        <v>1119</v>
      </c>
      <c r="AQ366" s="2" t="s">
        <v>1117</v>
      </c>
      <c r="AR366" s="2" t="s">
        <v>1119</v>
      </c>
      <c r="AS366" t="s">
        <v>77</v>
      </c>
      <c r="AT366" s="2" t="s">
        <v>1119</v>
      </c>
      <c r="AU366" s="2" t="s">
        <v>1117</v>
      </c>
      <c r="AV366">
        <v>100</v>
      </c>
      <c r="AW366" t="s">
        <v>1117</v>
      </c>
      <c r="AX366" t="s">
        <v>1483</v>
      </c>
      <c r="AY366" t="s">
        <v>1117</v>
      </c>
      <c r="AZ366" s="2" t="s">
        <v>1119</v>
      </c>
      <c r="BA366">
        <v>54</v>
      </c>
      <c r="BB366" s="2" t="s">
        <v>1119</v>
      </c>
      <c r="BC366" s="2" t="s">
        <v>1117</v>
      </c>
      <c r="BD366" s="2" t="s">
        <v>1119</v>
      </c>
      <c r="BE366" t="s">
        <v>35</v>
      </c>
      <c r="BF366" s="2" t="s">
        <v>1119</v>
      </c>
      <c r="BG366" s="2" t="s">
        <v>1117</v>
      </c>
      <c r="BH366" t="s">
        <v>1196</v>
      </c>
      <c r="BI366" t="s">
        <v>1117</v>
      </c>
      <c r="BJ366">
        <v>4</v>
      </c>
      <c r="BK366" t="s">
        <v>1117</v>
      </c>
      <c r="BL366" s="2" t="s">
        <v>1119</v>
      </c>
      <c r="BM366" t="s">
        <v>452</v>
      </c>
      <c r="BN366" s="2" t="s">
        <v>1119</v>
      </c>
      <c r="BO366" s="2" t="s">
        <v>1117</v>
      </c>
      <c r="BP366" t="s">
        <v>1599</v>
      </c>
      <c r="BQ366" t="s">
        <v>1117</v>
      </c>
      <c r="BR366" s="2" t="s">
        <v>1119</v>
      </c>
      <c r="BS366" t="s">
        <v>37</v>
      </c>
      <c r="BT366" s="2" t="s">
        <v>1119</v>
      </c>
      <c r="BU366" s="2" t="s">
        <v>1117</v>
      </c>
      <c r="BV366" s="2" t="s">
        <v>1119</v>
      </c>
      <c r="BW366" t="s">
        <v>38</v>
      </c>
      <c r="BX366" s="2" t="s">
        <v>1119</v>
      </c>
      <c r="BY366" s="2" t="s">
        <v>1117</v>
      </c>
      <c r="BZ366" s="2" t="s">
        <v>1119</v>
      </c>
      <c r="CA366" t="s">
        <v>928</v>
      </c>
      <c r="CB366" s="2" t="s">
        <v>1119</v>
      </c>
      <c r="CC366" s="2" t="s">
        <v>1117</v>
      </c>
      <c r="CD366" s="2" t="s">
        <v>1119</v>
      </c>
      <c r="CE366" t="s">
        <v>929</v>
      </c>
      <c r="CF366" s="2" t="s">
        <v>1119</v>
      </c>
      <c r="CG366" s="2" t="s">
        <v>1117</v>
      </c>
      <c r="CH366" s="2" t="s">
        <v>1119</v>
      </c>
      <c r="CI366" t="s">
        <v>1099</v>
      </c>
      <c r="CJ366" s="2" t="s">
        <v>1119</v>
      </c>
      <c r="CK366" s="2" t="s">
        <v>1117</v>
      </c>
      <c r="CL366" s="2" t="s">
        <v>1119</v>
      </c>
      <c r="CM366" t="s">
        <v>41</v>
      </c>
      <c r="CN366" s="2" t="s">
        <v>1119</v>
      </c>
      <c r="CO366" t="s">
        <v>1120</v>
      </c>
      <c r="CP366"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575,3,'Bikes','Vélo','Bicicleta','LB ','CM ','Touring-1000 Blue, 54','Paseo: 1000, azul, 54','Vélo de randonnée 1000 bleu, 54',1481.9379,'TRUE','Blue',100,2384.07,'54','54-58 CM',25.68,4,'T ',1430.442,'H ','U ','Touring-1000','Travel in style and comfort. Designed for maximum comfort and safety. Wide gear range takes on all hills. High-tech aluminum alloy construction provides durability without added weight.','Voyagez confortablement et avec élégance. Confort et sécurité maximum. Large éventail de vitesses pour gravir toutes les côtes. Sa fabrication en alliage d''aluminium haute technologie est synonyme de robustesse, sans ajout de poids.','Current');</v>
      </c>
    </row>
    <row r="367" spans="1:94" x14ac:dyDescent="0.25">
      <c r="A367" s="1" t="s">
        <v>1121</v>
      </c>
      <c r="B367">
        <v>576</v>
      </c>
      <c r="C367" t="s">
        <v>1117</v>
      </c>
      <c r="D367">
        <v>3</v>
      </c>
      <c r="E367" t="s">
        <v>1117</v>
      </c>
      <c r="F367" s="2" t="s">
        <v>1119</v>
      </c>
      <c r="G367" t="s">
        <v>189</v>
      </c>
      <c r="H367" s="2" t="s">
        <v>1119</v>
      </c>
      <c r="I367" s="2" t="s">
        <v>1117</v>
      </c>
      <c r="J367" s="2" t="s">
        <v>1119</v>
      </c>
      <c r="K367" t="s">
        <v>190</v>
      </c>
      <c r="L367" s="2" t="s">
        <v>1119</v>
      </c>
      <c r="M367" s="2" t="s">
        <v>1117</v>
      </c>
      <c r="N367" s="2" t="s">
        <v>1119</v>
      </c>
      <c r="O367" t="s">
        <v>191</v>
      </c>
      <c r="P367" s="2" t="s">
        <v>1119</v>
      </c>
      <c r="Q367" s="2" t="s">
        <v>1117</v>
      </c>
      <c r="R367" s="2" t="s">
        <v>1119</v>
      </c>
      <c r="S367" t="s">
        <v>30</v>
      </c>
      <c r="T367" s="2" t="s">
        <v>1119</v>
      </c>
      <c r="U367" s="2" t="s">
        <v>1117</v>
      </c>
      <c r="V367" s="2" t="s">
        <v>1119</v>
      </c>
      <c r="W367" t="s">
        <v>31</v>
      </c>
      <c r="X367" s="2" t="s">
        <v>1119</v>
      </c>
      <c r="Y367" s="2" t="s">
        <v>1117</v>
      </c>
      <c r="Z367" s="2" t="s">
        <v>1119</v>
      </c>
      <c r="AA367" t="s">
        <v>974</v>
      </c>
      <c r="AB367" s="2" t="s">
        <v>1119</v>
      </c>
      <c r="AC367" s="2" t="s">
        <v>1117</v>
      </c>
      <c r="AD367" s="2" t="s">
        <v>1119</v>
      </c>
      <c r="AE367" t="s">
        <v>975</v>
      </c>
      <c r="AF367" s="2" t="s">
        <v>1119</v>
      </c>
      <c r="AG367" s="2" t="s">
        <v>1117</v>
      </c>
      <c r="AH367" s="2" t="s">
        <v>1119</v>
      </c>
      <c r="AI367" t="s">
        <v>976</v>
      </c>
      <c r="AJ367" s="2" t="s">
        <v>1119</v>
      </c>
      <c r="AK367" s="2" t="s">
        <v>1117</v>
      </c>
      <c r="AL367" t="s">
        <v>1366</v>
      </c>
      <c r="AM367" t="s">
        <v>1117</v>
      </c>
      <c r="AN367" s="2" t="s">
        <v>1119</v>
      </c>
      <c r="AO367" t="s">
        <v>33</v>
      </c>
      <c r="AP367" s="2" t="s">
        <v>1119</v>
      </c>
      <c r="AQ367" s="2" t="s">
        <v>1117</v>
      </c>
      <c r="AR367" s="2" t="s">
        <v>1119</v>
      </c>
      <c r="AS367" t="s">
        <v>77</v>
      </c>
      <c r="AT367" s="2" t="s">
        <v>1119</v>
      </c>
      <c r="AU367" s="2" t="s">
        <v>1117</v>
      </c>
      <c r="AV367">
        <v>100</v>
      </c>
      <c r="AW367" t="s">
        <v>1117</v>
      </c>
      <c r="AX367" t="s">
        <v>1483</v>
      </c>
      <c r="AY367" t="s">
        <v>1117</v>
      </c>
      <c r="AZ367" s="2" t="s">
        <v>1119</v>
      </c>
      <c r="BA367">
        <v>60</v>
      </c>
      <c r="BB367" s="2" t="s">
        <v>1119</v>
      </c>
      <c r="BC367" s="2" t="s">
        <v>1117</v>
      </c>
      <c r="BD367" s="2" t="s">
        <v>1119</v>
      </c>
      <c r="BE367" t="s">
        <v>102</v>
      </c>
      <c r="BF367" s="2" t="s">
        <v>1119</v>
      </c>
      <c r="BG367" s="2" t="s">
        <v>1117</v>
      </c>
      <c r="BH367" t="s">
        <v>1197</v>
      </c>
      <c r="BI367" t="s">
        <v>1117</v>
      </c>
      <c r="BJ367">
        <v>4</v>
      </c>
      <c r="BK367" t="s">
        <v>1117</v>
      </c>
      <c r="BL367" s="2" t="s">
        <v>1119</v>
      </c>
      <c r="BM367" t="s">
        <v>452</v>
      </c>
      <c r="BN367" s="2" t="s">
        <v>1119</v>
      </c>
      <c r="BO367" s="2" t="s">
        <v>1117</v>
      </c>
      <c r="BP367" t="s">
        <v>1599</v>
      </c>
      <c r="BQ367" t="s">
        <v>1117</v>
      </c>
      <c r="BR367" s="2" t="s">
        <v>1119</v>
      </c>
      <c r="BS367" t="s">
        <v>37</v>
      </c>
      <c r="BT367" s="2" t="s">
        <v>1119</v>
      </c>
      <c r="BU367" s="2" t="s">
        <v>1117</v>
      </c>
      <c r="BV367" s="2" t="s">
        <v>1119</v>
      </c>
      <c r="BW367" t="s">
        <v>38</v>
      </c>
      <c r="BX367" s="2" t="s">
        <v>1119</v>
      </c>
      <c r="BY367" s="2" t="s">
        <v>1117</v>
      </c>
      <c r="BZ367" s="2" t="s">
        <v>1119</v>
      </c>
      <c r="CA367" t="s">
        <v>928</v>
      </c>
      <c r="CB367" s="2" t="s">
        <v>1119</v>
      </c>
      <c r="CC367" s="2" t="s">
        <v>1117</v>
      </c>
      <c r="CD367" s="2" t="s">
        <v>1119</v>
      </c>
      <c r="CE367" t="s">
        <v>929</v>
      </c>
      <c r="CF367" s="2" t="s">
        <v>1119</v>
      </c>
      <c r="CG367" s="2" t="s">
        <v>1117</v>
      </c>
      <c r="CH367" s="2" t="s">
        <v>1119</v>
      </c>
      <c r="CI367" t="s">
        <v>1099</v>
      </c>
      <c r="CJ367" s="2" t="s">
        <v>1119</v>
      </c>
      <c r="CK367" s="2" t="s">
        <v>1117</v>
      </c>
      <c r="CL367" s="2" t="s">
        <v>1119</v>
      </c>
      <c r="CM367" t="s">
        <v>41</v>
      </c>
      <c r="CN367" s="2" t="s">
        <v>1119</v>
      </c>
      <c r="CO367" t="s">
        <v>1120</v>
      </c>
      <c r="CP367"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576,3,'Bikes','Vélo','Bicicleta','LB ','CM ','Touring-1000 Blue, 60','Paseo: 1000, azul, 60','Vélo de randonnée 1000 bleu, 60',1481.9379,'TRUE','Blue',100,2384.07,'60','60-62 CM',25.9,4,'T ',1430.442,'H ','U ','Touring-1000','Travel in style and comfort. Designed for maximum comfort and safety. Wide gear range takes on all hills. High-tech aluminum alloy construction provides durability without added weight.','Voyagez confortablement et avec élégance. Confort et sécurité maximum. Large éventail de vitesses pour gravir toutes les côtes. Sa fabrication en alliage d''aluminium haute technologie est synonyme de robustesse, sans ajout de poids.','Current');</v>
      </c>
    </row>
    <row r="368" spans="1:94" x14ac:dyDescent="0.25">
      <c r="A368" s="1" t="s">
        <v>1121</v>
      </c>
      <c r="B368">
        <v>577</v>
      </c>
      <c r="C368" t="s">
        <v>1117</v>
      </c>
      <c r="D368">
        <v>3</v>
      </c>
      <c r="E368" t="s">
        <v>1117</v>
      </c>
      <c r="F368" s="2" t="s">
        <v>1119</v>
      </c>
      <c r="G368" t="s">
        <v>189</v>
      </c>
      <c r="H368" s="2" t="s">
        <v>1119</v>
      </c>
      <c r="I368" s="2" t="s">
        <v>1117</v>
      </c>
      <c r="J368" s="2" t="s">
        <v>1119</v>
      </c>
      <c r="K368" t="s">
        <v>190</v>
      </c>
      <c r="L368" s="2" t="s">
        <v>1119</v>
      </c>
      <c r="M368" s="2" t="s">
        <v>1117</v>
      </c>
      <c r="N368" s="2" t="s">
        <v>1119</v>
      </c>
      <c r="O368" t="s">
        <v>191</v>
      </c>
      <c r="P368" s="2" t="s">
        <v>1119</v>
      </c>
      <c r="Q368" s="2" t="s">
        <v>1117</v>
      </c>
      <c r="R368" s="2" t="s">
        <v>1119</v>
      </c>
      <c r="S368" t="s">
        <v>30</v>
      </c>
      <c r="T368" s="2" t="s">
        <v>1119</v>
      </c>
      <c r="U368" s="2" t="s">
        <v>1117</v>
      </c>
      <c r="V368" s="2" t="s">
        <v>1119</v>
      </c>
      <c r="W368" t="s">
        <v>31</v>
      </c>
      <c r="X368" s="2" t="s">
        <v>1119</v>
      </c>
      <c r="Y368" s="2" t="s">
        <v>1117</v>
      </c>
      <c r="Z368" s="2" t="s">
        <v>1119</v>
      </c>
      <c r="AA368" t="s">
        <v>977</v>
      </c>
      <c r="AB368" s="2" t="s">
        <v>1119</v>
      </c>
      <c r="AC368" s="2" t="s">
        <v>1117</v>
      </c>
      <c r="AD368" s="2" t="s">
        <v>1119</v>
      </c>
      <c r="AE368" t="s">
        <v>978</v>
      </c>
      <c r="AF368" s="2" t="s">
        <v>1119</v>
      </c>
      <c r="AG368" s="2" t="s">
        <v>1117</v>
      </c>
      <c r="AH368" s="2" t="s">
        <v>1119</v>
      </c>
      <c r="AI368" t="s">
        <v>979</v>
      </c>
      <c r="AJ368" s="2" t="s">
        <v>1119</v>
      </c>
      <c r="AK368" s="2" t="s">
        <v>1117</v>
      </c>
      <c r="AL368" t="s">
        <v>1365</v>
      </c>
      <c r="AM368" t="s">
        <v>1117</v>
      </c>
      <c r="AN368" s="2" t="s">
        <v>1119</v>
      </c>
      <c r="AO368" t="s">
        <v>33</v>
      </c>
      <c r="AP368" s="2" t="s">
        <v>1119</v>
      </c>
      <c r="AQ368" s="2" t="s">
        <v>1117</v>
      </c>
      <c r="AR368" s="2" t="s">
        <v>1119</v>
      </c>
      <c r="AS368" t="s">
        <v>77</v>
      </c>
      <c r="AT368" s="2" t="s">
        <v>1119</v>
      </c>
      <c r="AU368" s="2" t="s">
        <v>1117</v>
      </c>
      <c r="AV368">
        <v>100</v>
      </c>
      <c r="AW368" t="s">
        <v>1117</v>
      </c>
      <c r="AX368" t="s">
        <v>1482</v>
      </c>
      <c r="AY368" t="s">
        <v>1117</v>
      </c>
      <c r="AZ368" s="2" t="s">
        <v>1119</v>
      </c>
      <c r="BA368">
        <v>46</v>
      </c>
      <c r="BB368" s="2" t="s">
        <v>1119</v>
      </c>
      <c r="BC368" s="2" t="s">
        <v>1117</v>
      </c>
      <c r="BD368" s="2" t="s">
        <v>1119</v>
      </c>
      <c r="BE368" t="s">
        <v>106</v>
      </c>
      <c r="BF368" s="2" t="s">
        <v>1119</v>
      </c>
      <c r="BG368" s="2" t="s">
        <v>1117</v>
      </c>
      <c r="BH368" t="s">
        <v>1204</v>
      </c>
      <c r="BI368" t="s">
        <v>1117</v>
      </c>
      <c r="BJ368">
        <v>4</v>
      </c>
      <c r="BK368" t="s">
        <v>1117</v>
      </c>
      <c r="BL368" s="2" t="s">
        <v>1119</v>
      </c>
      <c r="BM368" t="s">
        <v>452</v>
      </c>
      <c r="BN368" s="2" t="s">
        <v>1119</v>
      </c>
      <c r="BO368" s="2" t="s">
        <v>1117</v>
      </c>
      <c r="BP368" t="s">
        <v>1598</v>
      </c>
      <c r="BQ368" t="s">
        <v>1117</v>
      </c>
      <c r="BR368" s="2" t="s">
        <v>1119</v>
      </c>
      <c r="BS368" t="s">
        <v>66</v>
      </c>
      <c r="BT368" s="2" t="s">
        <v>1119</v>
      </c>
      <c r="BU368" s="2" t="s">
        <v>1117</v>
      </c>
      <c r="BV368" s="2" t="s">
        <v>1119</v>
      </c>
      <c r="BW368" t="s">
        <v>38</v>
      </c>
      <c r="BX368" s="2" t="s">
        <v>1119</v>
      </c>
      <c r="BY368" s="2" t="s">
        <v>1117</v>
      </c>
      <c r="BZ368" s="2" t="s">
        <v>1119</v>
      </c>
      <c r="CA368" t="s">
        <v>923</v>
      </c>
      <c r="CB368" s="2" t="s">
        <v>1119</v>
      </c>
      <c r="CC368" s="2" t="s">
        <v>1117</v>
      </c>
      <c r="CD368" s="2" t="s">
        <v>1119</v>
      </c>
      <c r="CE368" t="s">
        <v>1240</v>
      </c>
      <c r="CF368" s="2" t="s">
        <v>1119</v>
      </c>
      <c r="CG368" s="2" t="s">
        <v>1117</v>
      </c>
      <c r="CH368" s="2" t="s">
        <v>1119</v>
      </c>
      <c r="CI368" t="s">
        <v>1098</v>
      </c>
      <c r="CJ368" s="2" t="s">
        <v>1119</v>
      </c>
      <c r="CK368" s="2" t="s">
        <v>1117</v>
      </c>
      <c r="CL368" s="2" t="s">
        <v>1119</v>
      </c>
      <c r="CM368" t="s">
        <v>41</v>
      </c>
      <c r="CN368" s="2" t="s">
        <v>1119</v>
      </c>
      <c r="CO368" t="s">
        <v>1120</v>
      </c>
      <c r="CP368"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577,3,'Bikes','Vélo','Bicicleta','LB ','CM ','Touring-2000 Blue, 46','Paseo: 2000, azul, 46','Vélo de randonnée 2000 bleu, 46',755.1508,'TRUE','Blue',100,1214.85,'46','42-46 CM',27.13,4,'T ',728.91,'M ','U ','Touring-2000','The plush custom saddle keeps you riding all day,  and there''s plenty of space to add panniers and bike bags to the newly-redesigned carrier.  This bike has stability when fully-loaded.','La selle rembourrée offre un confort optimal. Le porte-bagages nouvellement remanié offre diverses possibilités d''ajout de paniers ou de sacoches. Ce vélo reste parfaitement stable une fois chargé.','Current');</v>
      </c>
    </row>
    <row r="369" spans="1:94" x14ac:dyDescent="0.25">
      <c r="A369" s="1" t="s">
        <v>1121</v>
      </c>
      <c r="B369">
        <v>578</v>
      </c>
      <c r="C369" t="s">
        <v>1117</v>
      </c>
      <c r="D369">
        <v>3</v>
      </c>
      <c r="E369" t="s">
        <v>1117</v>
      </c>
      <c r="F369" s="2" t="s">
        <v>1119</v>
      </c>
      <c r="G369" t="s">
        <v>189</v>
      </c>
      <c r="H369" s="2" t="s">
        <v>1119</v>
      </c>
      <c r="I369" s="2" t="s">
        <v>1117</v>
      </c>
      <c r="J369" s="2" t="s">
        <v>1119</v>
      </c>
      <c r="K369" t="s">
        <v>190</v>
      </c>
      <c r="L369" s="2" t="s">
        <v>1119</v>
      </c>
      <c r="M369" s="2" t="s">
        <v>1117</v>
      </c>
      <c r="N369" s="2" t="s">
        <v>1119</v>
      </c>
      <c r="O369" t="s">
        <v>191</v>
      </c>
      <c r="P369" s="2" t="s">
        <v>1119</v>
      </c>
      <c r="Q369" s="2" t="s">
        <v>1117</v>
      </c>
      <c r="R369" s="2" t="s">
        <v>1119</v>
      </c>
      <c r="S369" t="s">
        <v>30</v>
      </c>
      <c r="T369" s="2" t="s">
        <v>1119</v>
      </c>
      <c r="U369" s="2" t="s">
        <v>1117</v>
      </c>
      <c r="V369" s="2" t="s">
        <v>1119</v>
      </c>
      <c r="W369" t="s">
        <v>31</v>
      </c>
      <c r="X369" s="2" t="s">
        <v>1119</v>
      </c>
      <c r="Y369" s="2" t="s">
        <v>1117</v>
      </c>
      <c r="Z369" s="2" t="s">
        <v>1119</v>
      </c>
      <c r="AA369" t="s">
        <v>980</v>
      </c>
      <c r="AB369" s="2" t="s">
        <v>1119</v>
      </c>
      <c r="AC369" s="2" t="s">
        <v>1117</v>
      </c>
      <c r="AD369" s="2" t="s">
        <v>1119</v>
      </c>
      <c r="AE369" t="s">
        <v>981</v>
      </c>
      <c r="AF369" s="2" t="s">
        <v>1119</v>
      </c>
      <c r="AG369" s="2" t="s">
        <v>1117</v>
      </c>
      <c r="AH369" s="2" t="s">
        <v>1119</v>
      </c>
      <c r="AI369" t="s">
        <v>982</v>
      </c>
      <c r="AJ369" s="2" t="s">
        <v>1119</v>
      </c>
      <c r="AK369" s="2" t="s">
        <v>1117</v>
      </c>
      <c r="AL369" t="s">
        <v>1365</v>
      </c>
      <c r="AM369" t="s">
        <v>1117</v>
      </c>
      <c r="AN369" s="2" t="s">
        <v>1119</v>
      </c>
      <c r="AO369" t="s">
        <v>33</v>
      </c>
      <c r="AP369" s="2" t="s">
        <v>1119</v>
      </c>
      <c r="AQ369" s="2" t="s">
        <v>1117</v>
      </c>
      <c r="AR369" s="2" t="s">
        <v>1119</v>
      </c>
      <c r="AS369" t="s">
        <v>77</v>
      </c>
      <c r="AT369" s="2" t="s">
        <v>1119</v>
      </c>
      <c r="AU369" s="2" t="s">
        <v>1117</v>
      </c>
      <c r="AV369">
        <v>100</v>
      </c>
      <c r="AW369" t="s">
        <v>1117</v>
      </c>
      <c r="AX369" t="s">
        <v>1482</v>
      </c>
      <c r="AY369" t="s">
        <v>1117</v>
      </c>
      <c r="AZ369" s="2" t="s">
        <v>1119</v>
      </c>
      <c r="BA369">
        <v>50</v>
      </c>
      <c r="BB369" s="2" t="s">
        <v>1119</v>
      </c>
      <c r="BC369" s="2" t="s">
        <v>1117</v>
      </c>
      <c r="BD369" s="2" t="s">
        <v>1119</v>
      </c>
      <c r="BE369" t="s">
        <v>110</v>
      </c>
      <c r="BF369" s="2" t="s">
        <v>1119</v>
      </c>
      <c r="BG369" s="2" t="s">
        <v>1117</v>
      </c>
      <c r="BH369" t="s">
        <v>1205</v>
      </c>
      <c r="BI369" t="s">
        <v>1117</v>
      </c>
      <c r="BJ369">
        <v>4</v>
      </c>
      <c r="BK369" t="s">
        <v>1117</v>
      </c>
      <c r="BL369" s="2" t="s">
        <v>1119</v>
      </c>
      <c r="BM369" t="s">
        <v>452</v>
      </c>
      <c r="BN369" s="2" t="s">
        <v>1119</v>
      </c>
      <c r="BO369" s="2" t="s">
        <v>1117</v>
      </c>
      <c r="BP369" t="s">
        <v>1598</v>
      </c>
      <c r="BQ369" t="s">
        <v>1117</v>
      </c>
      <c r="BR369" s="2" t="s">
        <v>1119</v>
      </c>
      <c r="BS369" t="s">
        <v>66</v>
      </c>
      <c r="BT369" s="2" t="s">
        <v>1119</v>
      </c>
      <c r="BU369" s="2" t="s">
        <v>1117</v>
      </c>
      <c r="BV369" s="2" t="s">
        <v>1119</v>
      </c>
      <c r="BW369" t="s">
        <v>38</v>
      </c>
      <c r="BX369" s="2" t="s">
        <v>1119</v>
      </c>
      <c r="BY369" s="2" t="s">
        <v>1117</v>
      </c>
      <c r="BZ369" s="2" t="s">
        <v>1119</v>
      </c>
      <c r="CA369" t="s">
        <v>923</v>
      </c>
      <c r="CB369" s="2" t="s">
        <v>1119</v>
      </c>
      <c r="CC369" s="2" t="s">
        <v>1117</v>
      </c>
      <c r="CD369" s="2" t="s">
        <v>1119</v>
      </c>
      <c r="CE369" t="s">
        <v>1240</v>
      </c>
      <c r="CF369" s="2" t="s">
        <v>1119</v>
      </c>
      <c r="CG369" s="2" t="s">
        <v>1117</v>
      </c>
      <c r="CH369" s="2" t="s">
        <v>1119</v>
      </c>
      <c r="CI369" t="s">
        <v>1098</v>
      </c>
      <c r="CJ369" s="2" t="s">
        <v>1119</v>
      </c>
      <c r="CK369" s="2" t="s">
        <v>1117</v>
      </c>
      <c r="CL369" s="2" t="s">
        <v>1119</v>
      </c>
      <c r="CM369" t="s">
        <v>41</v>
      </c>
      <c r="CN369" s="2" t="s">
        <v>1119</v>
      </c>
      <c r="CO369" t="s">
        <v>1120</v>
      </c>
      <c r="CP369"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578,3,'Bikes','Vélo','Bicicleta','LB ','CM ','Touring-2000 Blue, 50','Paseo: 2000, azul, 50','Vélo de randonnée 2000 bleu, 50',755.1508,'TRUE','Blue',100,1214.85,'50','48-52 CM',27.42,4,'T ',728.91,'M ','U ','Touring-2000','The plush custom saddle keeps you riding all day,  and there''s plenty of space to add panniers and bike bags to the newly-redesigned carrier.  This bike has stability when fully-loaded.','La selle rembourrée offre un confort optimal. Le porte-bagages nouvellement remanié offre diverses possibilités d''ajout de paniers ou de sacoches. Ce vélo reste parfaitement stable une fois chargé.','Current');</v>
      </c>
    </row>
    <row r="370" spans="1:94" x14ac:dyDescent="0.25">
      <c r="A370" s="1" t="s">
        <v>1121</v>
      </c>
      <c r="B370">
        <v>579</v>
      </c>
      <c r="C370" t="s">
        <v>1117</v>
      </c>
      <c r="D370">
        <v>3</v>
      </c>
      <c r="E370" t="s">
        <v>1117</v>
      </c>
      <c r="F370" s="2" t="s">
        <v>1119</v>
      </c>
      <c r="G370" t="s">
        <v>189</v>
      </c>
      <c r="H370" s="2" t="s">
        <v>1119</v>
      </c>
      <c r="I370" s="2" t="s">
        <v>1117</v>
      </c>
      <c r="J370" s="2" t="s">
        <v>1119</v>
      </c>
      <c r="K370" t="s">
        <v>190</v>
      </c>
      <c r="L370" s="2" t="s">
        <v>1119</v>
      </c>
      <c r="M370" s="2" t="s">
        <v>1117</v>
      </c>
      <c r="N370" s="2" t="s">
        <v>1119</v>
      </c>
      <c r="O370" t="s">
        <v>191</v>
      </c>
      <c r="P370" s="2" t="s">
        <v>1119</v>
      </c>
      <c r="Q370" s="2" t="s">
        <v>1117</v>
      </c>
      <c r="R370" s="2" t="s">
        <v>1119</v>
      </c>
      <c r="S370" t="s">
        <v>30</v>
      </c>
      <c r="T370" s="2" t="s">
        <v>1119</v>
      </c>
      <c r="U370" s="2" t="s">
        <v>1117</v>
      </c>
      <c r="V370" s="2" t="s">
        <v>1119</v>
      </c>
      <c r="W370" t="s">
        <v>31</v>
      </c>
      <c r="X370" s="2" t="s">
        <v>1119</v>
      </c>
      <c r="Y370" s="2" t="s">
        <v>1117</v>
      </c>
      <c r="Z370" s="2" t="s">
        <v>1119</v>
      </c>
      <c r="AA370" t="s">
        <v>983</v>
      </c>
      <c r="AB370" s="2" t="s">
        <v>1119</v>
      </c>
      <c r="AC370" s="2" t="s">
        <v>1117</v>
      </c>
      <c r="AD370" s="2" t="s">
        <v>1119</v>
      </c>
      <c r="AE370" t="s">
        <v>984</v>
      </c>
      <c r="AF370" s="2" t="s">
        <v>1119</v>
      </c>
      <c r="AG370" s="2" t="s">
        <v>1117</v>
      </c>
      <c r="AH370" s="2" t="s">
        <v>1119</v>
      </c>
      <c r="AI370" t="s">
        <v>985</v>
      </c>
      <c r="AJ370" s="2" t="s">
        <v>1119</v>
      </c>
      <c r="AK370" s="2" t="s">
        <v>1117</v>
      </c>
      <c r="AL370" t="s">
        <v>1365</v>
      </c>
      <c r="AM370" t="s">
        <v>1117</v>
      </c>
      <c r="AN370" s="2" t="s">
        <v>1119</v>
      </c>
      <c r="AO370" t="s">
        <v>33</v>
      </c>
      <c r="AP370" s="2" t="s">
        <v>1119</v>
      </c>
      <c r="AQ370" s="2" t="s">
        <v>1117</v>
      </c>
      <c r="AR370" s="2" t="s">
        <v>1119</v>
      </c>
      <c r="AS370" t="s">
        <v>77</v>
      </c>
      <c r="AT370" s="2" t="s">
        <v>1119</v>
      </c>
      <c r="AU370" s="2" t="s">
        <v>1117</v>
      </c>
      <c r="AV370">
        <v>100</v>
      </c>
      <c r="AW370" t="s">
        <v>1117</v>
      </c>
      <c r="AX370" t="s">
        <v>1482</v>
      </c>
      <c r="AY370" t="s">
        <v>1117</v>
      </c>
      <c r="AZ370" s="2" t="s">
        <v>1119</v>
      </c>
      <c r="BA370">
        <v>54</v>
      </c>
      <c r="BB370" s="2" t="s">
        <v>1119</v>
      </c>
      <c r="BC370" s="2" t="s">
        <v>1117</v>
      </c>
      <c r="BD370" s="2" t="s">
        <v>1119</v>
      </c>
      <c r="BE370" t="s">
        <v>35</v>
      </c>
      <c r="BF370" s="2" t="s">
        <v>1119</v>
      </c>
      <c r="BG370" s="2" t="s">
        <v>1117</v>
      </c>
      <c r="BH370" t="s">
        <v>1206</v>
      </c>
      <c r="BI370" t="s">
        <v>1117</v>
      </c>
      <c r="BJ370">
        <v>4</v>
      </c>
      <c r="BK370" t="s">
        <v>1117</v>
      </c>
      <c r="BL370" s="2" t="s">
        <v>1119</v>
      </c>
      <c r="BM370" t="s">
        <v>452</v>
      </c>
      <c r="BN370" s="2" t="s">
        <v>1119</v>
      </c>
      <c r="BO370" s="2" t="s">
        <v>1117</v>
      </c>
      <c r="BP370" t="s">
        <v>1598</v>
      </c>
      <c r="BQ370" t="s">
        <v>1117</v>
      </c>
      <c r="BR370" s="2" t="s">
        <v>1119</v>
      </c>
      <c r="BS370" t="s">
        <v>66</v>
      </c>
      <c r="BT370" s="2" t="s">
        <v>1119</v>
      </c>
      <c r="BU370" s="2" t="s">
        <v>1117</v>
      </c>
      <c r="BV370" s="2" t="s">
        <v>1119</v>
      </c>
      <c r="BW370" t="s">
        <v>38</v>
      </c>
      <c r="BX370" s="2" t="s">
        <v>1119</v>
      </c>
      <c r="BY370" s="2" t="s">
        <v>1117</v>
      </c>
      <c r="BZ370" s="2" t="s">
        <v>1119</v>
      </c>
      <c r="CA370" t="s">
        <v>923</v>
      </c>
      <c r="CB370" s="2" t="s">
        <v>1119</v>
      </c>
      <c r="CC370" s="2" t="s">
        <v>1117</v>
      </c>
      <c r="CD370" s="2" t="s">
        <v>1119</v>
      </c>
      <c r="CE370" t="s">
        <v>1240</v>
      </c>
      <c r="CF370" s="2" t="s">
        <v>1119</v>
      </c>
      <c r="CG370" s="2" t="s">
        <v>1117</v>
      </c>
      <c r="CH370" s="2" t="s">
        <v>1119</v>
      </c>
      <c r="CI370" t="s">
        <v>1098</v>
      </c>
      <c r="CJ370" s="2" t="s">
        <v>1119</v>
      </c>
      <c r="CK370" s="2" t="s">
        <v>1117</v>
      </c>
      <c r="CL370" s="2" t="s">
        <v>1119</v>
      </c>
      <c r="CM370" t="s">
        <v>41</v>
      </c>
      <c r="CN370" s="2" t="s">
        <v>1119</v>
      </c>
      <c r="CO370" t="s">
        <v>1120</v>
      </c>
      <c r="CP370"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579,3,'Bikes','Vélo','Bicicleta','LB ','CM ','Touring-2000 Blue, 54','Paseo: 2000, azul, 54','Vélo de randonnée 2000 bleu, 54',755.1508,'TRUE','Blue',100,1214.85,'54','54-58 CM',27.68,4,'T ',728.91,'M ','U ','Touring-2000','The plush custom saddle keeps you riding all day,  and there''s plenty of space to add panniers and bike bags to the newly-redesigned carrier.  This bike has stability when fully-loaded.','La selle rembourrée offre un confort optimal. Le porte-bagages nouvellement remanié offre diverses possibilités d''ajout de paniers ou de sacoches. Ce vélo reste parfaitement stable une fois chargé.','Current');</v>
      </c>
    </row>
    <row r="371" spans="1:94" x14ac:dyDescent="0.25">
      <c r="A371" s="1" t="s">
        <v>1121</v>
      </c>
      <c r="B371">
        <v>580</v>
      </c>
      <c r="C371" t="s">
        <v>1117</v>
      </c>
      <c r="D371">
        <v>2</v>
      </c>
      <c r="E371" t="s">
        <v>1117</v>
      </c>
      <c r="F371" s="2" t="s">
        <v>1119</v>
      </c>
      <c r="G371" t="s">
        <v>189</v>
      </c>
      <c r="H371" s="2" t="s">
        <v>1119</v>
      </c>
      <c r="I371" s="2" t="s">
        <v>1117</v>
      </c>
      <c r="J371" s="2" t="s">
        <v>1119</v>
      </c>
      <c r="K371" t="s">
        <v>190</v>
      </c>
      <c r="L371" s="2" t="s">
        <v>1119</v>
      </c>
      <c r="M371" s="2" t="s">
        <v>1117</v>
      </c>
      <c r="N371" s="2" t="s">
        <v>1119</v>
      </c>
      <c r="O371" t="s">
        <v>191</v>
      </c>
      <c r="P371" s="2" t="s">
        <v>1119</v>
      </c>
      <c r="Q371" s="2" t="s">
        <v>1117</v>
      </c>
      <c r="R371" s="2" t="s">
        <v>1119</v>
      </c>
      <c r="S371" t="s">
        <v>30</v>
      </c>
      <c r="T371" s="2" t="s">
        <v>1119</v>
      </c>
      <c r="U371" s="2" t="s">
        <v>1117</v>
      </c>
      <c r="V371" s="2" t="s">
        <v>1119</v>
      </c>
      <c r="W371" t="s">
        <v>31</v>
      </c>
      <c r="X371" s="2" t="s">
        <v>1119</v>
      </c>
      <c r="Y371" s="2" t="s">
        <v>1117</v>
      </c>
      <c r="Z371" s="2" t="s">
        <v>1119</v>
      </c>
      <c r="AA371" t="s">
        <v>986</v>
      </c>
      <c r="AB371" s="2" t="s">
        <v>1119</v>
      </c>
      <c r="AC371" s="2" t="s">
        <v>1117</v>
      </c>
      <c r="AD371" s="2" t="s">
        <v>1119</v>
      </c>
      <c r="AE371" t="s">
        <v>987</v>
      </c>
      <c r="AF371" s="2" t="s">
        <v>1119</v>
      </c>
      <c r="AG371" s="2" t="s">
        <v>1117</v>
      </c>
      <c r="AH371" s="2" t="s">
        <v>1119</v>
      </c>
      <c r="AI371" t="s">
        <v>988</v>
      </c>
      <c r="AJ371" s="2" t="s">
        <v>1119</v>
      </c>
      <c r="AK371" s="2" t="s">
        <v>1117</v>
      </c>
      <c r="AL371" t="s">
        <v>1368</v>
      </c>
      <c r="AM371" t="s">
        <v>1117</v>
      </c>
      <c r="AN371" s="2" t="s">
        <v>1119</v>
      </c>
      <c r="AO371" t="s">
        <v>33</v>
      </c>
      <c r="AP371" s="2" t="s">
        <v>1119</v>
      </c>
      <c r="AQ371" s="2" t="s">
        <v>1117</v>
      </c>
      <c r="AR371" s="2" t="s">
        <v>1119</v>
      </c>
      <c r="AS371" t="s">
        <v>356</v>
      </c>
      <c r="AT371" s="2" t="s">
        <v>1119</v>
      </c>
      <c r="AU371" s="2" t="s">
        <v>1117</v>
      </c>
      <c r="AV371">
        <v>100</v>
      </c>
      <c r="AW371" t="s">
        <v>1117</v>
      </c>
      <c r="AX371" t="s">
        <v>1485</v>
      </c>
      <c r="AY371" t="s">
        <v>1117</v>
      </c>
      <c r="AZ371" s="2" t="s">
        <v>1119</v>
      </c>
      <c r="BA371">
        <v>40</v>
      </c>
      <c r="BB371" s="2" t="s">
        <v>1119</v>
      </c>
      <c r="BC371" s="2" t="s">
        <v>1117</v>
      </c>
      <c r="BD371" s="2" t="s">
        <v>1119</v>
      </c>
      <c r="BE371" t="s">
        <v>187</v>
      </c>
      <c r="BF371" s="2" t="s">
        <v>1119</v>
      </c>
      <c r="BG371" s="2" t="s">
        <v>1117</v>
      </c>
      <c r="BH371" t="s">
        <v>1207</v>
      </c>
      <c r="BI371" t="s">
        <v>1117</v>
      </c>
      <c r="BJ371">
        <v>4</v>
      </c>
      <c r="BK371" t="s">
        <v>1117</v>
      </c>
      <c r="BL371" s="2" t="s">
        <v>1119</v>
      </c>
      <c r="BM371" t="s">
        <v>36</v>
      </c>
      <c r="BN371" s="2" t="s">
        <v>1119</v>
      </c>
      <c r="BO371" s="2" t="s">
        <v>1117</v>
      </c>
      <c r="BP371" t="s">
        <v>1601</v>
      </c>
      <c r="BQ371" t="s">
        <v>1117</v>
      </c>
      <c r="BR371" s="2" t="s">
        <v>1119</v>
      </c>
      <c r="BS371" t="s">
        <v>66</v>
      </c>
      <c r="BT371" s="2" t="s">
        <v>1119</v>
      </c>
      <c r="BU371" s="2" t="s">
        <v>1117</v>
      </c>
      <c r="BV371" s="2" t="s">
        <v>1119</v>
      </c>
      <c r="BW371" t="s">
        <v>357</v>
      </c>
      <c r="BX371" s="2" t="s">
        <v>1119</v>
      </c>
      <c r="BY371" s="2" t="s">
        <v>1117</v>
      </c>
      <c r="BZ371" s="2" t="s">
        <v>1119</v>
      </c>
      <c r="CA371" t="s">
        <v>989</v>
      </c>
      <c r="CB371" s="2" t="s">
        <v>1119</v>
      </c>
      <c r="CC371" s="2" t="s">
        <v>1117</v>
      </c>
      <c r="CD371" s="2" t="s">
        <v>1119</v>
      </c>
      <c r="CE371" t="s">
        <v>990</v>
      </c>
      <c r="CF371" s="2" t="s">
        <v>1119</v>
      </c>
      <c r="CG371" s="2" t="s">
        <v>1117</v>
      </c>
      <c r="CH371" s="2" t="s">
        <v>1119</v>
      </c>
      <c r="CI371" t="s">
        <v>1101</v>
      </c>
      <c r="CJ371" s="2" t="s">
        <v>1119</v>
      </c>
      <c r="CK371" s="2" t="s">
        <v>1117</v>
      </c>
      <c r="CL371" s="2" t="s">
        <v>1119</v>
      </c>
      <c r="CM371" t="s">
        <v>41</v>
      </c>
      <c r="CN371" s="2" t="s">
        <v>1119</v>
      </c>
      <c r="CO371" t="s">
        <v>1120</v>
      </c>
      <c r="CP371"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580,2,'Bikes','Vélo','Bicicleta','LB ','CM ','Road-350-W Yellow, 40','Carretera: 350 para mujer, amarilla, 40','Vélo de route 350 -W - jaune, 40',1082.51,'TRUE','Yellow',100,1700.99,'40','38-40 CM',15.35,4,'R ',1020.594,'M ','W ','Road-350-W','Cross-train, race, or just socialize on a sleek, aerodynamic bike designed for a woman.  Advanced seat technology provides comfort all day.','Tout terrain, course ou promenade entre amis sur un vélo aérodynamique et léger (cadre femmes). Bénéficie d''un système de selle perfectionné qui offre un confort optimal.','Current');</v>
      </c>
    </row>
    <row r="372" spans="1:94" x14ac:dyDescent="0.25">
      <c r="A372" s="1" t="s">
        <v>1121</v>
      </c>
      <c r="B372">
        <v>581</v>
      </c>
      <c r="C372" t="s">
        <v>1117</v>
      </c>
      <c r="D372">
        <v>2</v>
      </c>
      <c r="E372" t="s">
        <v>1117</v>
      </c>
      <c r="F372" s="2" t="s">
        <v>1119</v>
      </c>
      <c r="G372" t="s">
        <v>189</v>
      </c>
      <c r="H372" s="2" t="s">
        <v>1119</v>
      </c>
      <c r="I372" s="2" t="s">
        <v>1117</v>
      </c>
      <c r="J372" s="2" t="s">
        <v>1119</v>
      </c>
      <c r="K372" t="s">
        <v>190</v>
      </c>
      <c r="L372" s="2" t="s">
        <v>1119</v>
      </c>
      <c r="M372" s="2" t="s">
        <v>1117</v>
      </c>
      <c r="N372" s="2" t="s">
        <v>1119</v>
      </c>
      <c r="O372" t="s">
        <v>191</v>
      </c>
      <c r="P372" s="2" t="s">
        <v>1119</v>
      </c>
      <c r="Q372" s="2" t="s">
        <v>1117</v>
      </c>
      <c r="R372" s="2" t="s">
        <v>1119</v>
      </c>
      <c r="S372" t="s">
        <v>30</v>
      </c>
      <c r="T372" s="2" t="s">
        <v>1119</v>
      </c>
      <c r="U372" s="2" t="s">
        <v>1117</v>
      </c>
      <c r="V372" s="2" t="s">
        <v>1119</v>
      </c>
      <c r="W372" t="s">
        <v>31</v>
      </c>
      <c r="X372" s="2" t="s">
        <v>1119</v>
      </c>
      <c r="Y372" s="2" t="s">
        <v>1117</v>
      </c>
      <c r="Z372" s="2" t="s">
        <v>1119</v>
      </c>
      <c r="AA372" t="s">
        <v>991</v>
      </c>
      <c r="AB372" s="2" t="s">
        <v>1119</v>
      </c>
      <c r="AC372" s="2" t="s">
        <v>1117</v>
      </c>
      <c r="AD372" s="2" t="s">
        <v>1119</v>
      </c>
      <c r="AE372" t="s">
        <v>992</v>
      </c>
      <c r="AF372" s="2" t="s">
        <v>1119</v>
      </c>
      <c r="AG372" s="2" t="s">
        <v>1117</v>
      </c>
      <c r="AH372" s="2" t="s">
        <v>1119</v>
      </c>
      <c r="AI372" t="s">
        <v>993</v>
      </c>
      <c r="AJ372" s="2" t="s">
        <v>1119</v>
      </c>
      <c r="AK372" s="2" t="s">
        <v>1117</v>
      </c>
      <c r="AL372" t="s">
        <v>1368</v>
      </c>
      <c r="AM372" t="s">
        <v>1117</v>
      </c>
      <c r="AN372" s="2" t="s">
        <v>1119</v>
      </c>
      <c r="AO372" t="s">
        <v>33</v>
      </c>
      <c r="AP372" s="2" t="s">
        <v>1119</v>
      </c>
      <c r="AQ372" s="2" t="s">
        <v>1117</v>
      </c>
      <c r="AR372" s="2" t="s">
        <v>1119</v>
      </c>
      <c r="AS372" t="s">
        <v>356</v>
      </c>
      <c r="AT372" s="2" t="s">
        <v>1119</v>
      </c>
      <c r="AU372" s="2" t="s">
        <v>1117</v>
      </c>
      <c r="AV372">
        <v>100</v>
      </c>
      <c r="AW372" t="s">
        <v>1117</v>
      </c>
      <c r="AX372" t="s">
        <v>1485</v>
      </c>
      <c r="AY372" t="s">
        <v>1117</v>
      </c>
      <c r="AZ372" s="2" t="s">
        <v>1119</v>
      </c>
      <c r="BA372">
        <v>42</v>
      </c>
      <c r="BB372" s="2" t="s">
        <v>1119</v>
      </c>
      <c r="BC372" s="2" t="s">
        <v>1117</v>
      </c>
      <c r="BD372" s="2" t="s">
        <v>1119</v>
      </c>
      <c r="BE372" t="s">
        <v>106</v>
      </c>
      <c r="BF372" s="2" t="s">
        <v>1119</v>
      </c>
      <c r="BG372" s="2" t="s">
        <v>1117</v>
      </c>
      <c r="BH372" t="s">
        <v>1208</v>
      </c>
      <c r="BI372" t="s">
        <v>1117</v>
      </c>
      <c r="BJ372">
        <v>4</v>
      </c>
      <c r="BK372" t="s">
        <v>1117</v>
      </c>
      <c r="BL372" s="2" t="s">
        <v>1119</v>
      </c>
      <c r="BM372" t="s">
        <v>36</v>
      </c>
      <c r="BN372" s="2" t="s">
        <v>1119</v>
      </c>
      <c r="BO372" s="2" t="s">
        <v>1117</v>
      </c>
      <c r="BP372" t="s">
        <v>1601</v>
      </c>
      <c r="BQ372" t="s">
        <v>1117</v>
      </c>
      <c r="BR372" s="2" t="s">
        <v>1119</v>
      </c>
      <c r="BS372" t="s">
        <v>66</v>
      </c>
      <c r="BT372" s="2" t="s">
        <v>1119</v>
      </c>
      <c r="BU372" s="2" t="s">
        <v>1117</v>
      </c>
      <c r="BV372" s="2" t="s">
        <v>1119</v>
      </c>
      <c r="BW372" t="s">
        <v>357</v>
      </c>
      <c r="BX372" s="2" t="s">
        <v>1119</v>
      </c>
      <c r="BY372" s="2" t="s">
        <v>1117</v>
      </c>
      <c r="BZ372" s="2" t="s">
        <v>1119</v>
      </c>
      <c r="CA372" t="s">
        <v>989</v>
      </c>
      <c r="CB372" s="2" t="s">
        <v>1119</v>
      </c>
      <c r="CC372" s="2" t="s">
        <v>1117</v>
      </c>
      <c r="CD372" s="2" t="s">
        <v>1119</v>
      </c>
      <c r="CE372" t="s">
        <v>990</v>
      </c>
      <c r="CF372" s="2" t="s">
        <v>1119</v>
      </c>
      <c r="CG372" s="2" t="s">
        <v>1117</v>
      </c>
      <c r="CH372" s="2" t="s">
        <v>1119</v>
      </c>
      <c r="CI372" t="s">
        <v>1101</v>
      </c>
      <c r="CJ372" s="2" t="s">
        <v>1119</v>
      </c>
      <c r="CK372" s="2" t="s">
        <v>1117</v>
      </c>
      <c r="CL372" s="2" t="s">
        <v>1119</v>
      </c>
      <c r="CM372" t="s">
        <v>41</v>
      </c>
      <c r="CN372" s="2" t="s">
        <v>1119</v>
      </c>
      <c r="CO372" t="s">
        <v>1120</v>
      </c>
      <c r="CP372"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581,2,'Bikes','Vélo','Bicicleta','LB ','CM ','Road-350-W Yellow, 42','Carretera: 350 para mujer, amarilla, 42','Vélo de route 350 -W - jaune, 42',1082.51,'TRUE','Yellow',100,1700.99,'42','42-46 CM',15.77,4,'R ',1020.594,'M ','W ','Road-350-W','Cross-train, race, or just socialize on a sleek, aerodynamic bike designed for a woman.  Advanced seat technology provides comfort all day.','Tout terrain, course ou promenade entre amis sur un vélo aérodynamique et léger (cadre femmes). Bénéficie d''un système de selle perfectionné qui offre un confort optimal.','Current');</v>
      </c>
    </row>
    <row r="373" spans="1:94" x14ac:dyDescent="0.25">
      <c r="A373" s="1" t="s">
        <v>1121</v>
      </c>
      <c r="B373">
        <v>582</v>
      </c>
      <c r="C373" t="s">
        <v>1117</v>
      </c>
      <c r="D373">
        <v>2</v>
      </c>
      <c r="E373" t="s">
        <v>1117</v>
      </c>
      <c r="F373" s="2" t="s">
        <v>1119</v>
      </c>
      <c r="G373" t="s">
        <v>189</v>
      </c>
      <c r="H373" s="2" t="s">
        <v>1119</v>
      </c>
      <c r="I373" s="2" t="s">
        <v>1117</v>
      </c>
      <c r="J373" s="2" t="s">
        <v>1119</v>
      </c>
      <c r="K373" t="s">
        <v>190</v>
      </c>
      <c r="L373" s="2" t="s">
        <v>1119</v>
      </c>
      <c r="M373" s="2" t="s">
        <v>1117</v>
      </c>
      <c r="N373" s="2" t="s">
        <v>1119</v>
      </c>
      <c r="O373" t="s">
        <v>191</v>
      </c>
      <c r="P373" s="2" t="s">
        <v>1119</v>
      </c>
      <c r="Q373" s="2" t="s">
        <v>1117</v>
      </c>
      <c r="R373" s="2" t="s">
        <v>1119</v>
      </c>
      <c r="S373" t="s">
        <v>30</v>
      </c>
      <c r="T373" s="2" t="s">
        <v>1119</v>
      </c>
      <c r="U373" s="2" t="s">
        <v>1117</v>
      </c>
      <c r="V373" s="2" t="s">
        <v>1119</v>
      </c>
      <c r="W373" t="s">
        <v>31</v>
      </c>
      <c r="X373" s="2" t="s">
        <v>1119</v>
      </c>
      <c r="Y373" s="2" t="s">
        <v>1117</v>
      </c>
      <c r="Z373" s="2" t="s">
        <v>1119</v>
      </c>
      <c r="AA373" t="s">
        <v>994</v>
      </c>
      <c r="AB373" s="2" t="s">
        <v>1119</v>
      </c>
      <c r="AC373" s="2" t="s">
        <v>1117</v>
      </c>
      <c r="AD373" s="2" t="s">
        <v>1119</v>
      </c>
      <c r="AE373" t="s">
        <v>995</v>
      </c>
      <c r="AF373" s="2" t="s">
        <v>1119</v>
      </c>
      <c r="AG373" s="2" t="s">
        <v>1117</v>
      </c>
      <c r="AH373" s="2" t="s">
        <v>1119</v>
      </c>
      <c r="AI373" t="s">
        <v>996</v>
      </c>
      <c r="AJ373" s="2" t="s">
        <v>1119</v>
      </c>
      <c r="AK373" s="2" t="s">
        <v>1117</v>
      </c>
      <c r="AL373" t="s">
        <v>1368</v>
      </c>
      <c r="AM373" t="s">
        <v>1117</v>
      </c>
      <c r="AN373" s="2" t="s">
        <v>1119</v>
      </c>
      <c r="AO373" t="s">
        <v>33</v>
      </c>
      <c r="AP373" s="2" t="s">
        <v>1119</v>
      </c>
      <c r="AQ373" s="2" t="s">
        <v>1117</v>
      </c>
      <c r="AR373" s="2" t="s">
        <v>1119</v>
      </c>
      <c r="AS373" t="s">
        <v>356</v>
      </c>
      <c r="AT373" s="2" t="s">
        <v>1119</v>
      </c>
      <c r="AU373" s="2" t="s">
        <v>1117</v>
      </c>
      <c r="AV373">
        <v>100</v>
      </c>
      <c r="AW373" t="s">
        <v>1117</v>
      </c>
      <c r="AX373" t="s">
        <v>1485</v>
      </c>
      <c r="AY373" t="s">
        <v>1117</v>
      </c>
      <c r="AZ373" s="2" t="s">
        <v>1119</v>
      </c>
      <c r="BA373">
        <v>44</v>
      </c>
      <c r="BB373" s="2" t="s">
        <v>1119</v>
      </c>
      <c r="BC373" s="2" t="s">
        <v>1117</v>
      </c>
      <c r="BD373" s="2" t="s">
        <v>1119</v>
      </c>
      <c r="BE373" t="s">
        <v>106</v>
      </c>
      <c r="BF373" s="2" t="s">
        <v>1119</v>
      </c>
      <c r="BG373" s="2" t="s">
        <v>1117</v>
      </c>
      <c r="BH373" t="s">
        <v>1209</v>
      </c>
      <c r="BI373" t="s">
        <v>1117</v>
      </c>
      <c r="BJ373">
        <v>4</v>
      </c>
      <c r="BK373" t="s">
        <v>1117</v>
      </c>
      <c r="BL373" s="2" t="s">
        <v>1119</v>
      </c>
      <c r="BM373" t="s">
        <v>36</v>
      </c>
      <c r="BN373" s="2" t="s">
        <v>1119</v>
      </c>
      <c r="BO373" s="2" t="s">
        <v>1117</v>
      </c>
      <c r="BP373" t="s">
        <v>1601</v>
      </c>
      <c r="BQ373" t="s">
        <v>1117</v>
      </c>
      <c r="BR373" s="2" t="s">
        <v>1119</v>
      </c>
      <c r="BS373" t="s">
        <v>66</v>
      </c>
      <c r="BT373" s="2" t="s">
        <v>1119</v>
      </c>
      <c r="BU373" s="2" t="s">
        <v>1117</v>
      </c>
      <c r="BV373" s="2" t="s">
        <v>1119</v>
      </c>
      <c r="BW373" t="s">
        <v>357</v>
      </c>
      <c r="BX373" s="2" t="s">
        <v>1119</v>
      </c>
      <c r="BY373" s="2" t="s">
        <v>1117</v>
      </c>
      <c r="BZ373" s="2" t="s">
        <v>1119</v>
      </c>
      <c r="CA373" t="s">
        <v>989</v>
      </c>
      <c r="CB373" s="2" t="s">
        <v>1119</v>
      </c>
      <c r="CC373" s="2" t="s">
        <v>1117</v>
      </c>
      <c r="CD373" s="2" t="s">
        <v>1119</v>
      </c>
      <c r="CE373" t="s">
        <v>990</v>
      </c>
      <c r="CF373" s="2" t="s">
        <v>1119</v>
      </c>
      <c r="CG373" s="2" t="s">
        <v>1117</v>
      </c>
      <c r="CH373" s="2" t="s">
        <v>1119</v>
      </c>
      <c r="CI373" t="s">
        <v>1101</v>
      </c>
      <c r="CJ373" s="2" t="s">
        <v>1119</v>
      </c>
      <c r="CK373" s="2" t="s">
        <v>1117</v>
      </c>
      <c r="CL373" s="2" t="s">
        <v>1119</v>
      </c>
      <c r="CM373" t="s">
        <v>41</v>
      </c>
      <c r="CN373" s="2" t="s">
        <v>1119</v>
      </c>
      <c r="CO373" t="s">
        <v>1120</v>
      </c>
      <c r="CP373"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582,2,'Bikes','Vélo','Bicicleta','LB ','CM ','Road-350-W Yellow, 44','Carretera: 350 para mujer, amarilla, 44','Vélo de route 350 -W - jaune, 44',1082.51,'TRUE','Yellow',100,1700.99,'44','42-46 CM',16.13,4,'R ',1020.594,'M ','W ','Road-350-W','Cross-train, race, or just socialize on a sleek, aerodynamic bike designed for a woman.  Advanced seat technology provides comfort all day.','Tout terrain, course ou promenade entre amis sur un vélo aérodynamique et léger (cadre femmes). Bénéficie d''un système de selle perfectionné qui offre un confort optimal.','Current');</v>
      </c>
    </row>
    <row r="374" spans="1:94" x14ac:dyDescent="0.25">
      <c r="A374" s="1" t="s">
        <v>1121</v>
      </c>
      <c r="B374">
        <v>583</v>
      </c>
      <c r="C374" t="s">
        <v>1117</v>
      </c>
      <c r="D374">
        <v>2</v>
      </c>
      <c r="E374" t="s">
        <v>1117</v>
      </c>
      <c r="F374" s="2" t="s">
        <v>1119</v>
      </c>
      <c r="G374" t="s">
        <v>189</v>
      </c>
      <c r="H374" s="2" t="s">
        <v>1119</v>
      </c>
      <c r="I374" s="2" t="s">
        <v>1117</v>
      </c>
      <c r="J374" s="2" t="s">
        <v>1119</v>
      </c>
      <c r="K374" t="s">
        <v>190</v>
      </c>
      <c r="L374" s="2" t="s">
        <v>1119</v>
      </c>
      <c r="M374" s="2" t="s">
        <v>1117</v>
      </c>
      <c r="N374" s="2" t="s">
        <v>1119</v>
      </c>
      <c r="O374" t="s">
        <v>191</v>
      </c>
      <c r="P374" s="2" t="s">
        <v>1119</v>
      </c>
      <c r="Q374" s="2" t="s">
        <v>1117</v>
      </c>
      <c r="R374" s="2" t="s">
        <v>1119</v>
      </c>
      <c r="S374" t="s">
        <v>30</v>
      </c>
      <c r="T374" s="2" t="s">
        <v>1119</v>
      </c>
      <c r="U374" s="2" t="s">
        <v>1117</v>
      </c>
      <c r="V374" s="2" t="s">
        <v>1119</v>
      </c>
      <c r="W374" t="s">
        <v>31</v>
      </c>
      <c r="X374" s="2" t="s">
        <v>1119</v>
      </c>
      <c r="Y374" s="2" t="s">
        <v>1117</v>
      </c>
      <c r="Z374" s="2" t="s">
        <v>1119</v>
      </c>
      <c r="AA374" t="s">
        <v>997</v>
      </c>
      <c r="AB374" s="2" t="s">
        <v>1119</v>
      </c>
      <c r="AC374" s="2" t="s">
        <v>1117</v>
      </c>
      <c r="AD374" s="2" t="s">
        <v>1119</v>
      </c>
      <c r="AE374" t="s">
        <v>998</v>
      </c>
      <c r="AF374" s="2" t="s">
        <v>1119</v>
      </c>
      <c r="AG374" s="2" t="s">
        <v>1117</v>
      </c>
      <c r="AH374" s="2" t="s">
        <v>1119</v>
      </c>
      <c r="AI374" t="s">
        <v>999</v>
      </c>
      <c r="AJ374" s="2" t="s">
        <v>1119</v>
      </c>
      <c r="AK374" s="2" t="s">
        <v>1117</v>
      </c>
      <c r="AL374" t="s">
        <v>1368</v>
      </c>
      <c r="AM374" t="s">
        <v>1117</v>
      </c>
      <c r="AN374" s="2" t="s">
        <v>1119</v>
      </c>
      <c r="AO374" t="s">
        <v>33</v>
      </c>
      <c r="AP374" s="2" t="s">
        <v>1119</v>
      </c>
      <c r="AQ374" s="2" t="s">
        <v>1117</v>
      </c>
      <c r="AR374" s="2" t="s">
        <v>1119</v>
      </c>
      <c r="AS374" t="s">
        <v>356</v>
      </c>
      <c r="AT374" s="2" t="s">
        <v>1119</v>
      </c>
      <c r="AU374" s="2" t="s">
        <v>1117</v>
      </c>
      <c r="AV374">
        <v>100</v>
      </c>
      <c r="AW374" t="s">
        <v>1117</v>
      </c>
      <c r="AX374" t="s">
        <v>1485</v>
      </c>
      <c r="AY374" t="s">
        <v>1117</v>
      </c>
      <c r="AZ374" s="2" t="s">
        <v>1119</v>
      </c>
      <c r="BA374">
        <v>48</v>
      </c>
      <c r="BB374" s="2" t="s">
        <v>1119</v>
      </c>
      <c r="BC374" s="2" t="s">
        <v>1117</v>
      </c>
      <c r="BD374" s="2" t="s">
        <v>1119</v>
      </c>
      <c r="BE374" t="s">
        <v>110</v>
      </c>
      <c r="BF374" s="2" t="s">
        <v>1119</v>
      </c>
      <c r="BG374" s="2" t="s">
        <v>1117</v>
      </c>
      <c r="BH374" t="s">
        <v>1210</v>
      </c>
      <c r="BI374" t="s">
        <v>1117</v>
      </c>
      <c r="BJ374">
        <v>4</v>
      </c>
      <c r="BK374" t="s">
        <v>1117</v>
      </c>
      <c r="BL374" s="2" t="s">
        <v>1119</v>
      </c>
      <c r="BM374" t="s">
        <v>36</v>
      </c>
      <c r="BN374" s="2" t="s">
        <v>1119</v>
      </c>
      <c r="BO374" s="2" t="s">
        <v>1117</v>
      </c>
      <c r="BP374" t="s">
        <v>1601</v>
      </c>
      <c r="BQ374" t="s">
        <v>1117</v>
      </c>
      <c r="BR374" s="2" t="s">
        <v>1119</v>
      </c>
      <c r="BS374" t="s">
        <v>66</v>
      </c>
      <c r="BT374" s="2" t="s">
        <v>1119</v>
      </c>
      <c r="BU374" s="2" t="s">
        <v>1117</v>
      </c>
      <c r="BV374" s="2" t="s">
        <v>1119</v>
      </c>
      <c r="BW374" t="s">
        <v>357</v>
      </c>
      <c r="BX374" s="2" t="s">
        <v>1119</v>
      </c>
      <c r="BY374" s="2" t="s">
        <v>1117</v>
      </c>
      <c r="BZ374" s="2" t="s">
        <v>1119</v>
      </c>
      <c r="CA374" t="s">
        <v>989</v>
      </c>
      <c r="CB374" s="2" t="s">
        <v>1119</v>
      </c>
      <c r="CC374" s="2" t="s">
        <v>1117</v>
      </c>
      <c r="CD374" s="2" t="s">
        <v>1119</v>
      </c>
      <c r="CE374" t="s">
        <v>990</v>
      </c>
      <c r="CF374" s="2" t="s">
        <v>1119</v>
      </c>
      <c r="CG374" s="2" t="s">
        <v>1117</v>
      </c>
      <c r="CH374" s="2" t="s">
        <v>1119</v>
      </c>
      <c r="CI374" t="s">
        <v>1101</v>
      </c>
      <c r="CJ374" s="2" t="s">
        <v>1119</v>
      </c>
      <c r="CK374" s="2" t="s">
        <v>1117</v>
      </c>
      <c r="CL374" s="2" t="s">
        <v>1119</v>
      </c>
      <c r="CM374" t="s">
        <v>41</v>
      </c>
      <c r="CN374" s="2" t="s">
        <v>1119</v>
      </c>
      <c r="CO374" t="s">
        <v>1120</v>
      </c>
      <c r="CP374"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583,2,'Bikes','Vélo','Bicicleta','LB ','CM ','Road-350-W Yellow, 48','Carretera: 350 para mujer, amarilla, 48','Vélo de route 350 -W - jaune, 48',1082.51,'TRUE','Yellow',100,1700.99,'48','48-52 CM',16.42,4,'R ',1020.594,'M ','W ','Road-350-W','Cross-train, race, or just socialize on a sleek, aerodynamic bike designed for a woman.  Advanced seat technology provides comfort all day.','Tout terrain, course ou promenade entre amis sur un vélo aérodynamique et léger (cadre femmes). Bénéficie d''un système de selle perfectionné qui offre un confort optimal.','Current');</v>
      </c>
    </row>
    <row r="375" spans="1:94" x14ac:dyDescent="0.25">
      <c r="A375" s="1" t="s">
        <v>1121</v>
      </c>
      <c r="B375">
        <v>584</v>
      </c>
      <c r="C375" t="s">
        <v>1117</v>
      </c>
      <c r="D375">
        <v>2</v>
      </c>
      <c r="E375" t="s">
        <v>1117</v>
      </c>
      <c r="F375" s="2" t="s">
        <v>1119</v>
      </c>
      <c r="G375" t="s">
        <v>189</v>
      </c>
      <c r="H375" s="2" t="s">
        <v>1119</v>
      </c>
      <c r="I375" s="2" t="s">
        <v>1117</v>
      </c>
      <c r="J375" s="2" t="s">
        <v>1119</v>
      </c>
      <c r="K375" t="s">
        <v>190</v>
      </c>
      <c r="L375" s="2" t="s">
        <v>1119</v>
      </c>
      <c r="M375" s="2" t="s">
        <v>1117</v>
      </c>
      <c r="N375" s="2" t="s">
        <v>1119</v>
      </c>
      <c r="O375" t="s">
        <v>191</v>
      </c>
      <c r="P375" s="2" t="s">
        <v>1119</v>
      </c>
      <c r="Q375" s="2" t="s">
        <v>1117</v>
      </c>
      <c r="R375" s="2" t="s">
        <v>1119</v>
      </c>
      <c r="S375" t="s">
        <v>30</v>
      </c>
      <c r="T375" s="2" t="s">
        <v>1119</v>
      </c>
      <c r="U375" s="2" t="s">
        <v>1117</v>
      </c>
      <c r="V375" s="2" t="s">
        <v>1119</v>
      </c>
      <c r="W375" t="s">
        <v>31</v>
      </c>
      <c r="X375" s="2" t="s">
        <v>1119</v>
      </c>
      <c r="Y375" s="2" t="s">
        <v>1117</v>
      </c>
      <c r="Z375" s="2" t="s">
        <v>1119</v>
      </c>
      <c r="AA375" t="s">
        <v>1000</v>
      </c>
      <c r="AB375" s="2" t="s">
        <v>1119</v>
      </c>
      <c r="AC375" s="2" t="s">
        <v>1117</v>
      </c>
      <c r="AD375" s="2" t="s">
        <v>1119</v>
      </c>
      <c r="AE375" t="s">
        <v>1001</v>
      </c>
      <c r="AF375" s="2" t="s">
        <v>1119</v>
      </c>
      <c r="AG375" s="2" t="s">
        <v>1117</v>
      </c>
      <c r="AH375" s="2" t="s">
        <v>1119</v>
      </c>
      <c r="AI375" t="s">
        <v>1002</v>
      </c>
      <c r="AJ375" s="2" t="s">
        <v>1119</v>
      </c>
      <c r="AK375" s="2" t="s">
        <v>1117</v>
      </c>
      <c r="AL375" t="s">
        <v>1369</v>
      </c>
      <c r="AM375" t="s">
        <v>1117</v>
      </c>
      <c r="AN375" s="2" t="s">
        <v>1119</v>
      </c>
      <c r="AO375" t="s">
        <v>33</v>
      </c>
      <c r="AP375" s="2" t="s">
        <v>1119</v>
      </c>
      <c r="AQ375" s="2" t="s">
        <v>1117</v>
      </c>
      <c r="AR375" s="2" t="s">
        <v>1119</v>
      </c>
      <c r="AS375" t="s">
        <v>34</v>
      </c>
      <c r="AT375" s="2" t="s">
        <v>1119</v>
      </c>
      <c r="AU375" s="2" t="s">
        <v>1117</v>
      </c>
      <c r="AV375">
        <v>100</v>
      </c>
      <c r="AW375" t="s">
        <v>1117</v>
      </c>
      <c r="AX375" t="s">
        <v>1486</v>
      </c>
      <c r="AY375" t="s">
        <v>1117</v>
      </c>
      <c r="AZ375" s="2" t="s">
        <v>1119</v>
      </c>
      <c r="BA375">
        <v>58</v>
      </c>
      <c r="BB375" s="2" t="s">
        <v>1119</v>
      </c>
      <c r="BC375" s="2" t="s">
        <v>1117</v>
      </c>
      <c r="BD375" s="2" t="s">
        <v>1119</v>
      </c>
      <c r="BE375" t="s">
        <v>35</v>
      </c>
      <c r="BF375" s="2" t="s">
        <v>1119</v>
      </c>
      <c r="BG375" s="2" t="s">
        <v>1117</v>
      </c>
      <c r="BH375" t="s">
        <v>1211</v>
      </c>
      <c r="BI375" t="s">
        <v>1117</v>
      </c>
      <c r="BJ375">
        <v>4</v>
      </c>
      <c r="BK375" t="s">
        <v>1117</v>
      </c>
      <c r="BL375" s="2" t="s">
        <v>1119</v>
      </c>
      <c r="BM375" t="s">
        <v>36</v>
      </c>
      <c r="BN375" s="2" t="s">
        <v>1119</v>
      </c>
      <c r="BO375" s="2" t="s">
        <v>1117</v>
      </c>
      <c r="BP375" t="s">
        <v>1602</v>
      </c>
      <c r="BQ375" t="s">
        <v>1117</v>
      </c>
      <c r="BR375" s="2" t="s">
        <v>1119</v>
      </c>
      <c r="BS375" t="s">
        <v>120</v>
      </c>
      <c r="BT375" s="2" t="s">
        <v>1119</v>
      </c>
      <c r="BU375" s="2" t="s">
        <v>1117</v>
      </c>
      <c r="BV375" s="2" t="s">
        <v>1119</v>
      </c>
      <c r="BW375" t="s">
        <v>38</v>
      </c>
      <c r="BX375" s="2" t="s">
        <v>1119</v>
      </c>
      <c r="BY375" s="2" t="s">
        <v>1117</v>
      </c>
      <c r="BZ375" s="2" t="s">
        <v>1119</v>
      </c>
      <c r="CA375" t="s">
        <v>1003</v>
      </c>
      <c r="CB375" s="2" t="s">
        <v>1119</v>
      </c>
      <c r="CC375" s="2" t="s">
        <v>1117</v>
      </c>
      <c r="CD375" s="2" t="s">
        <v>1119</v>
      </c>
      <c r="CE375" t="s">
        <v>1004</v>
      </c>
      <c r="CF375" s="2" t="s">
        <v>1119</v>
      </c>
      <c r="CG375" s="2" t="s">
        <v>1117</v>
      </c>
      <c r="CH375" s="2" t="s">
        <v>1119</v>
      </c>
      <c r="CI375" t="s">
        <v>1102</v>
      </c>
      <c r="CJ375" s="2" t="s">
        <v>1119</v>
      </c>
      <c r="CK375" s="2" t="s">
        <v>1117</v>
      </c>
      <c r="CL375" s="2" t="s">
        <v>1119</v>
      </c>
      <c r="CM375" t="s">
        <v>41</v>
      </c>
      <c r="CN375" s="2" t="s">
        <v>1119</v>
      </c>
      <c r="CO375" t="s">
        <v>1120</v>
      </c>
      <c r="CP375"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584,2,'Bikes','Vélo','Bicicleta','LB ','CM ','Road-750 Black, 58','Carretera: 750, negra, 58','Vélo de route 750 noir, 58',343.6496,'TRUE','Black',100,539.99,'58','54-58 CM',20.79,4,'R ',323.994,'L ','U ','Road-750','Entry level adult bike; offers a comfortable ride cross-country or down the block. Quick-release hubs and rims.','Vélo d''adulte d''entrée de gamme ; permet une conduite confortable en ville ou sur les chemins de campagne. Moyeux et rayons à blocage rapide.','Current');</v>
      </c>
    </row>
    <row r="376" spans="1:94" x14ac:dyDescent="0.25">
      <c r="A376" s="1" t="s">
        <v>1121</v>
      </c>
      <c r="B376">
        <v>585</v>
      </c>
      <c r="C376" t="s">
        <v>1117</v>
      </c>
      <c r="D376">
        <v>3</v>
      </c>
      <c r="E376" t="s">
        <v>1117</v>
      </c>
      <c r="F376" s="2" t="s">
        <v>1119</v>
      </c>
      <c r="G376" t="s">
        <v>189</v>
      </c>
      <c r="H376" s="2" t="s">
        <v>1119</v>
      </c>
      <c r="I376" s="2" t="s">
        <v>1117</v>
      </c>
      <c r="J376" s="2" t="s">
        <v>1119</v>
      </c>
      <c r="K376" t="s">
        <v>190</v>
      </c>
      <c r="L376" s="2" t="s">
        <v>1119</v>
      </c>
      <c r="M376" s="2" t="s">
        <v>1117</v>
      </c>
      <c r="N376" s="2" t="s">
        <v>1119</v>
      </c>
      <c r="O376" t="s">
        <v>191</v>
      </c>
      <c r="P376" s="2" t="s">
        <v>1119</v>
      </c>
      <c r="Q376" s="2" t="s">
        <v>1117</v>
      </c>
      <c r="R376" s="2" t="s">
        <v>1119</v>
      </c>
      <c r="S376" t="s">
        <v>30</v>
      </c>
      <c r="T376" s="2" t="s">
        <v>1119</v>
      </c>
      <c r="U376" s="2" t="s">
        <v>1117</v>
      </c>
      <c r="V376" s="2" t="s">
        <v>1119</v>
      </c>
      <c r="W376" t="s">
        <v>31</v>
      </c>
      <c r="X376" s="2" t="s">
        <v>1119</v>
      </c>
      <c r="Y376" s="2" t="s">
        <v>1117</v>
      </c>
      <c r="Z376" s="2" t="s">
        <v>1119</v>
      </c>
      <c r="AA376" t="s">
        <v>1005</v>
      </c>
      <c r="AB376" s="2" t="s">
        <v>1119</v>
      </c>
      <c r="AC376" s="2" t="s">
        <v>1117</v>
      </c>
      <c r="AD376" s="2" t="s">
        <v>1119</v>
      </c>
      <c r="AE376" t="s">
        <v>1006</v>
      </c>
      <c r="AF376" s="2" t="s">
        <v>1119</v>
      </c>
      <c r="AG376" s="2" t="s">
        <v>1117</v>
      </c>
      <c r="AH376" s="2" t="s">
        <v>1119</v>
      </c>
      <c r="AI376" t="s">
        <v>1007</v>
      </c>
      <c r="AJ376" s="2" t="s">
        <v>1119</v>
      </c>
      <c r="AK376" s="2" t="s">
        <v>1117</v>
      </c>
      <c r="AL376" t="s">
        <v>1367</v>
      </c>
      <c r="AM376" t="s">
        <v>1117</v>
      </c>
      <c r="AN376" s="2" t="s">
        <v>1119</v>
      </c>
      <c r="AO376" t="s">
        <v>33</v>
      </c>
      <c r="AP376" s="2" t="s">
        <v>1119</v>
      </c>
      <c r="AQ376" s="2" t="s">
        <v>1117</v>
      </c>
      <c r="AR376" s="2" t="s">
        <v>1119</v>
      </c>
      <c r="AS376" t="s">
        <v>77</v>
      </c>
      <c r="AT376" s="2" t="s">
        <v>1119</v>
      </c>
      <c r="AU376" s="2" t="s">
        <v>1117</v>
      </c>
      <c r="AV376">
        <v>100</v>
      </c>
      <c r="AW376" t="s">
        <v>1117</v>
      </c>
      <c r="AX376" t="s">
        <v>1484</v>
      </c>
      <c r="AY376" t="s">
        <v>1117</v>
      </c>
      <c r="AZ376" s="2" t="s">
        <v>1119</v>
      </c>
      <c r="BA376">
        <v>44</v>
      </c>
      <c r="BB376" s="2" t="s">
        <v>1119</v>
      </c>
      <c r="BC376" s="2" t="s">
        <v>1117</v>
      </c>
      <c r="BD376" s="2" t="s">
        <v>1119</v>
      </c>
      <c r="BE376" t="s">
        <v>106</v>
      </c>
      <c r="BF376" s="2" t="s">
        <v>1119</v>
      </c>
      <c r="BG376" s="2" t="s">
        <v>1117</v>
      </c>
      <c r="BH376" t="s">
        <v>1200</v>
      </c>
      <c r="BI376" t="s">
        <v>1117</v>
      </c>
      <c r="BJ376">
        <v>4</v>
      </c>
      <c r="BK376" t="s">
        <v>1117</v>
      </c>
      <c r="BL376" s="2" t="s">
        <v>1119</v>
      </c>
      <c r="BM376" t="s">
        <v>452</v>
      </c>
      <c r="BN376" s="2" t="s">
        <v>1119</v>
      </c>
      <c r="BO376" s="2" t="s">
        <v>1117</v>
      </c>
      <c r="BP376" t="s">
        <v>1600</v>
      </c>
      <c r="BQ376" t="s">
        <v>1117</v>
      </c>
      <c r="BR376" s="2" t="s">
        <v>1119</v>
      </c>
      <c r="BS376" t="s">
        <v>120</v>
      </c>
      <c r="BT376" s="2" t="s">
        <v>1119</v>
      </c>
      <c r="BU376" s="2" t="s">
        <v>1117</v>
      </c>
      <c r="BV376" s="2" t="s">
        <v>1119</v>
      </c>
      <c r="BW376" t="s">
        <v>38</v>
      </c>
      <c r="BX376" s="2" t="s">
        <v>1119</v>
      </c>
      <c r="BY376" s="2" t="s">
        <v>1117</v>
      </c>
      <c r="BZ376" s="2" t="s">
        <v>1119</v>
      </c>
      <c r="CA376" t="s">
        <v>942</v>
      </c>
      <c r="CB376" s="2" t="s">
        <v>1119</v>
      </c>
      <c r="CC376" s="2" t="s">
        <v>1117</v>
      </c>
      <c r="CD376" s="2" t="s">
        <v>1119</v>
      </c>
      <c r="CE376" t="s">
        <v>943</v>
      </c>
      <c r="CF376" s="2" t="s">
        <v>1119</v>
      </c>
      <c r="CG376" s="2" t="s">
        <v>1117</v>
      </c>
      <c r="CH376" s="2" t="s">
        <v>1119</v>
      </c>
      <c r="CI376" t="s">
        <v>1100</v>
      </c>
      <c r="CJ376" s="2" t="s">
        <v>1119</v>
      </c>
      <c r="CK376" s="2" t="s">
        <v>1117</v>
      </c>
      <c r="CL376" s="2" t="s">
        <v>1119</v>
      </c>
      <c r="CM376" t="s">
        <v>41</v>
      </c>
      <c r="CN376" s="2" t="s">
        <v>1119</v>
      </c>
      <c r="CO376" t="s">
        <v>1120</v>
      </c>
      <c r="CP376"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585,3,'Bikes','Vélo','Bicicleta','LB ','CM ','Touring-3000 Blue, 44','Paseo: 3000, azul, 44','Vélo de randonnée 3000 bleu, 44',461.4448,'TRUE','Blue',100,742.35,'44','42-46 CM',28.77,4,'T ',445.41,'L ','U ','Touring-3000','All-occasion value bike with our basic comfort and safety features. Offers wider, more stable tires for a ride around town or weekend trip.','Vélo de qualité pour tous usages, doté d''un bon niveau de confort et de sécurité. Présente des pneus plus larges et plus stables pour les sorties en ville ou les randonnées du week-end.','Current');</v>
      </c>
    </row>
    <row r="377" spans="1:94" x14ac:dyDescent="0.25">
      <c r="A377" s="1" t="s">
        <v>1121</v>
      </c>
      <c r="B377">
        <v>586</v>
      </c>
      <c r="C377" t="s">
        <v>1117</v>
      </c>
      <c r="D377">
        <v>3</v>
      </c>
      <c r="E377" t="s">
        <v>1117</v>
      </c>
      <c r="F377" s="2" t="s">
        <v>1119</v>
      </c>
      <c r="G377" t="s">
        <v>189</v>
      </c>
      <c r="H377" s="2" t="s">
        <v>1119</v>
      </c>
      <c r="I377" s="2" t="s">
        <v>1117</v>
      </c>
      <c r="J377" s="2" t="s">
        <v>1119</v>
      </c>
      <c r="K377" t="s">
        <v>190</v>
      </c>
      <c r="L377" s="2" t="s">
        <v>1119</v>
      </c>
      <c r="M377" s="2" t="s">
        <v>1117</v>
      </c>
      <c r="N377" s="2" t="s">
        <v>1119</v>
      </c>
      <c r="O377" t="s">
        <v>191</v>
      </c>
      <c r="P377" s="2" t="s">
        <v>1119</v>
      </c>
      <c r="Q377" s="2" t="s">
        <v>1117</v>
      </c>
      <c r="R377" s="2" t="s">
        <v>1119</v>
      </c>
      <c r="S377" t="s">
        <v>30</v>
      </c>
      <c r="T377" s="2" t="s">
        <v>1119</v>
      </c>
      <c r="U377" s="2" t="s">
        <v>1117</v>
      </c>
      <c r="V377" s="2" t="s">
        <v>1119</v>
      </c>
      <c r="W377" t="s">
        <v>31</v>
      </c>
      <c r="X377" s="2" t="s">
        <v>1119</v>
      </c>
      <c r="Y377" s="2" t="s">
        <v>1117</v>
      </c>
      <c r="Z377" s="2" t="s">
        <v>1119</v>
      </c>
      <c r="AA377" t="s">
        <v>1008</v>
      </c>
      <c r="AB377" s="2" t="s">
        <v>1119</v>
      </c>
      <c r="AC377" s="2" t="s">
        <v>1117</v>
      </c>
      <c r="AD377" s="2" t="s">
        <v>1119</v>
      </c>
      <c r="AE377" t="s">
        <v>1009</v>
      </c>
      <c r="AF377" s="2" t="s">
        <v>1119</v>
      </c>
      <c r="AG377" s="2" t="s">
        <v>1117</v>
      </c>
      <c r="AH377" s="2" t="s">
        <v>1119</v>
      </c>
      <c r="AI377" t="s">
        <v>1010</v>
      </c>
      <c r="AJ377" s="2" t="s">
        <v>1119</v>
      </c>
      <c r="AK377" s="2" t="s">
        <v>1117</v>
      </c>
      <c r="AL377" t="s">
        <v>1367</v>
      </c>
      <c r="AM377" t="s">
        <v>1117</v>
      </c>
      <c r="AN377" s="2" t="s">
        <v>1119</v>
      </c>
      <c r="AO377" t="s">
        <v>33</v>
      </c>
      <c r="AP377" s="2" t="s">
        <v>1119</v>
      </c>
      <c r="AQ377" s="2" t="s">
        <v>1117</v>
      </c>
      <c r="AR377" s="2" t="s">
        <v>1119</v>
      </c>
      <c r="AS377" t="s">
        <v>77</v>
      </c>
      <c r="AT377" s="2" t="s">
        <v>1119</v>
      </c>
      <c r="AU377" s="2" t="s">
        <v>1117</v>
      </c>
      <c r="AV377">
        <v>100</v>
      </c>
      <c r="AW377" t="s">
        <v>1117</v>
      </c>
      <c r="AX377" t="s">
        <v>1484</v>
      </c>
      <c r="AY377" t="s">
        <v>1117</v>
      </c>
      <c r="AZ377" s="2" t="s">
        <v>1119</v>
      </c>
      <c r="BA377">
        <v>50</v>
      </c>
      <c r="BB377" s="2" t="s">
        <v>1119</v>
      </c>
      <c r="BC377" s="2" t="s">
        <v>1117</v>
      </c>
      <c r="BD377" s="2" t="s">
        <v>1119</v>
      </c>
      <c r="BE377" t="s">
        <v>110</v>
      </c>
      <c r="BF377" s="2" t="s">
        <v>1119</v>
      </c>
      <c r="BG377" s="2" t="s">
        <v>1117</v>
      </c>
      <c r="BH377" t="s">
        <v>1201</v>
      </c>
      <c r="BI377" t="s">
        <v>1117</v>
      </c>
      <c r="BJ377">
        <v>4</v>
      </c>
      <c r="BK377" t="s">
        <v>1117</v>
      </c>
      <c r="BL377" s="2" t="s">
        <v>1119</v>
      </c>
      <c r="BM377" t="s">
        <v>452</v>
      </c>
      <c r="BN377" s="2" t="s">
        <v>1119</v>
      </c>
      <c r="BO377" s="2" t="s">
        <v>1117</v>
      </c>
      <c r="BP377" t="s">
        <v>1600</v>
      </c>
      <c r="BQ377" t="s">
        <v>1117</v>
      </c>
      <c r="BR377" s="2" t="s">
        <v>1119</v>
      </c>
      <c r="BS377" t="s">
        <v>120</v>
      </c>
      <c r="BT377" s="2" t="s">
        <v>1119</v>
      </c>
      <c r="BU377" s="2" t="s">
        <v>1117</v>
      </c>
      <c r="BV377" s="2" t="s">
        <v>1119</v>
      </c>
      <c r="BW377" t="s">
        <v>38</v>
      </c>
      <c r="BX377" s="2" t="s">
        <v>1119</v>
      </c>
      <c r="BY377" s="2" t="s">
        <v>1117</v>
      </c>
      <c r="BZ377" s="2" t="s">
        <v>1119</v>
      </c>
      <c r="CA377" t="s">
        <v>942</v>
      </c>
      <c r="CB377" s="2" t="s">
        <v>1119</v>
      </c>
      <c r="CC377" s="2" t="s">
        <v>1117</v>
      </c>
      <c r="CD377" s="2" t="s">
        <v>1119</v>
      </c>
      <c r="CE377" t="s">
        <v>943</v>
      </c>
      <c r="CF377" s="2" t="s">
        <v>1119</v>
      </c>
      <c r="CG377" s="2" t="s">
        <v>1117</v>
      </c>
      <c r="CH377" s="2" t="s">
        <v>1119</v>
      </c>
      <c r="CI377" t="s">
        <v>1100</v>
      </c>
      <c r="CJ377" s="2" t="s">
        <v>1119</v>
      </c>
      <c r="CK377" s="2" t="s">
        <v>1117</v>
      </c>
      <c r="CL377" s="2" t="s">
        <v>1119</v>
      </c>
      <c r="CM377" t="s">
        <v>41</v>
      </c>
      <c r="CN377" s="2" t="s">
        <v>1119</v>
      </c>
      <c r="CO377" t="s">
        <v>1120</v>
      </c>
      <c r="CP377"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586,3,'Bikes','Vélo','Bicicleta','LB ','CM ','Touring-3000 Blue, 50','Paseo: 3000, azul, 50','Vélo de randonnée 3000 bleu, 50',461.4448,'TRUE','Blue',100,742.35,'50','48-52 CM',29.13,4,'T ',445.41,'L ','U ','Touring-3000','All-occasion value bike with our basic comfort and safety features. Offers wider, more stable tires for a ride around town or weekend trip.','Vélo de qualité pour tous usages, doté d''un bon niveau de confort et de sécurité. Présente des pneus plus larges et plus stables pour les sorties en ville ou les randonnées du week-end.','Current');</v>
      </c>
    </row>
    <row r="378" spans="1:94" x14ac:dyDescent="0.25">
      <c r="A378" s="1" t="s">
        <v>1121</v>
      </c>
      <c r="B378">
        <v>587</v>
      </c>
      <c r="C378" t="s">
        <v>1117</v>
      </c>
      <c r="D378">
        <v>1</v>
      </c>
      <c r="E378" t="s">
        <v>1117</v>
      </c>
      <c r="F378" s="2" t="s">
        <v>1119</v>
      </c>
      <c r="G378" t="s">
        <v>189</v>
      </c>
      <c r="H378" s="2" t="s">
        <v>1119</v>
      </c>
      <c r="I378" s="2" t="s">
        <v>1117</v>
      </c>
      <c r="J378" s="2" t="s">
        <v>1119</v>
      </c>
      <c r="K378" t="s">
        <v>190</v>
      </c>
      <c r="L378" s="2" t="s">
        <v>1119</v>
      </c>
      <c r="M378" s="2" t="s">
        <v>1117</v>
      </c>
      <c r="N378" s="2" t="s">
        <v>1119</v>
      </c>
      <c r="O378" t="s">
        <v>191</v>
      </c>
      <c r="P378" s="2" t="s">
        <v>1119</v>
      </c>
      <c r="Q378" s="2" t="s">
        <v>1117</v>
      </c>
      <c r="R378" s="2" t="s">
        <v>1119</v>
      </c>
      <c r="S378" t="s">
        <v>30</v>
      </c>
      <c r="T378" s="2" t="s">
        <v>1119</v>
      </c>
      <c r="U378" s="2" t="s">
        <v>1117</v>
      </c>
      <c r="V378" s="2" t="s">
        <v>1119</v>
      </c>
      <c r="W378" t="s">
        <v>31</v>
      </c>
      <c r="X378" s="2" t="s">
        <v>1119</v>
      </c>
      <c r="Y378" s="2" t="s">
        <v>1117</v>
      </c>
      <c r="Z378" s="2" t="s">
        <v>1119</v>
      </c>
      <c r="AA378" t="s">
        <v>1011</v>
      </c>
      <c r="AB378" s="2" t="s">
        <v>1119</v>
      </c>
      <c r="AC378" s="2" t="s">
        <v>1117</v>
      </c>
      <c r="AD378" s="2" t="s">
        <v>1119</v>
      </c>
      <c r="AE378" t="s">
        <v>1012</v>
      </c>
      <c r="AF378" s="2" t="s">
        <v>1119</v>
      </c>
      <c r="AG378" s="2" t="s">
        <v>1117</v>
      </c>
      <c r="AH378" s="2" t="s">
        <v>1119</v>
      </c>
      <c r="AI378" t="s">
        <v>1013</v>
      </c>
      <c r="AJ378" s="2" t="s">
        <v>1119</v>
      </c>
      <c r="AK378" s="2" t="s">
        <v>1117</v>
      </c>
      <c r="AL378" t="s">
        <v>1370</v>
      </c>
      <c r="AM378" t="s">
        <v>1117</v>
      </c>
      <c r="AN378" s="2" t="s">
        <v>1119</v>
      </c>
      <c r="AO378" t="s">
        <v>33</v>
      </c>
      <c r="AP378" s="2" t="s">
        <v>1119</v>
      </c>
      <c r="AQ378" s="2" t="s">
        <v>1117</v>
      </c>
      <c r="AR378" s="2" t="s">
        <v>1119</v>
      </c>
      <c r="AS378" t="s">
        <v>176</v>
      </c>
      <c r="AT378" s="2" t="s">
        <v>1119</v>
      </c>
      <c r="AU378" s="2" t="s">
        <v>1117</v>
      </c>
      <c r="AV378">
        <v>100</v>
      </c>
      <c r="AW378" t="s">
        <v>1117</v>
      </c>
      <c r="AX378" t="s">
        <v>1487</v>
      </c>
      <c r="AY378" t="s">
        <v>1117</v>
      </c>
      <c r="AZ378" s="2" t="s">
        <v>1119</v>
      </c>
      <c r="BA378">
        <v>38</v>
      </c>
      <c r="BB378" s="2" t="s">
        <v>1119</v>
      </c>
      <c r="BC378" s="2" t="s">
        <v>1117</v>
      </c>
      <c r="BD378" s="2" t="s">
        <v>1119</v>
      </c>
      <c r="BE378" t="s">
        <v>187</v>
      </c>
      <c r="BF378" s="2" t="s">
        <v>1119</v>
      </c>
      <c r="BG378" s="2" t="s">
        <v>1117</v>
      </c>
      <c r="BH378" t="s">
        <v>1212</v>
      </c>
      <c r="BI378" t="s">
        <v>1117</v>
      </c>
      <c r="BJ378">
        <v>4</v>
      </c>
      <c r="BK378" t="s">
        <v>1117</v>
      </c>
      <c r="BL378" s="2" t="s">
        <v>1119</v>
      </c>
      <c r="BM378" t="s">
        <v>66</v>
      </c>
      <c r="BN378" s="2" t="s">
        <v>1119</v>
      </c>
      <c r="BO378" s="2" t="s">
        <v>1117</v>
      </c>
      <c r="BP378" t="s">
        <v>1603</v>
      </c>
      <c r="BQ378" t="s">
        <v>1117</v>
      </c>
      <c r="BR378" s="2" t="s">
        <v>1119</v>
      </c>
      <c r="BS378" t="s">
        <v>66</v>
      </c>
      <c r="BT378" s="2" t="s">
        <v>1119</v>
      </c>
      <c r="BU378" s="2" t="s">
        <v>1117</v>
      </c>
      <c r="BV378" s="2" t="s">
        <v>1119</v>
      </c>
      <c r="BW378" t="s">
        <v>357</v>
      </c>
      <c r="BX378" s="2" t="s">
        <v>1119</v>
      </c>
      <c r="BY378" s="2" t="s">
        <v>1117</v>
      </c>
      <c r="BZ378" s="2" t="s">
        <v>1119</v>
      </c>
      <c r="CA378" t="s">
        <v>1014</v>
      </c>
      <c r="CB378" s="2" t="s">
        <v>1119</v>
      </c>
      <c r="CC378" s="2" t="s">
        <v>1117</v>
      </c>
      <c r="CD378" s="2" t="s">
        <v>1119</v>
      </c>
      <c r="CE378" t="s">
        <v>1015</v>
      </c>
      <c r="CF378" s="2" t="s">
        <v>1119</v>
      </c>
      <c r="CG378" s="2" t="s">
        <v>1117</v>
      </c>
      <c r="CH378" s="2" t="s">
        <v>1119</v>
      </c>
      <c r="CI378" t="s">
        <v>1016</v>
      </c>
      <c r="CJ378" s="2" t="s">
        <v>1119</v>
      </c>
      <c r="CK378" s="2" t="s">
        <v>1117</v>
      </c>
      <c r="CL378" s="2" t="s">
        <v>1119</v>
      </c>
      <c r="CM378" t="s">
        <v>41</v>
      </c>
      <c r="CN378" s="2" t="s">
        <v>1119</v>
      </c>
      <c r="CO378" t="s">
        <v>1120</v>
      </c>
      <c r="CP378"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587,1,'Bikes','Vélo','Bicicleta','LB ','CM ','Mountain-400-W Silver, 38','Montaña: 400 para mujer, plateada, 38','VTT 400 -W argent, 38',419.7784,'TRUE','Silver',100,769.49,'38','38-40 CM',26.35,4,'M ',461.694,'M ','W ','Mountain-400-W','This bike delivers a high-level of performance on a budget. It is responsive and maneuverable, and offers peace-of-mind when you decide to go off-road.','Ce vélo offre un excellent rapport qualité-prix. Vif et facile à manœuvrer, il se conduit en toute tranquillité sur les chemins et les sentiers.','Current');</v>
      </c>
    </row>
    <row r="379" spans="1:94" x14ac:dyDescent="0.25">
      <c r="A379" s="1" t="s">
        <v>1121</v>
      </c>
      <c r="B379">
        <v>588</v>
      </c>
      <c r="C379" t="s">
        <v>1117</v>
      </c>
      <c r="D379">
        <v>1</v>
      </c>
      <c r="E379" t="s">
        <v>1117</v>
      </c>
      <c r="F379" s="2" t="s">
        <v>1119</v>
      </c>
      <c r="G379" t="s">
        <v>189</v>
      </c>
      <c r="H379" s="2" t="s">
        <v>1119</v>
      </c>
      <c r="I379" s="2" t="s">
        <v>1117</v>
      </c>
      <c r="J379" s="2" t="s">
        <v>1119</v>
      </c>
      <c r="K379" t="s">
        <v>190</v>
      </c>
      <c r="L379" s="2" t="s">
        <v>1119</v>
      </c>
      <c r="M379" s="2" t="s">
        <v>1117</v>
      </c>
      <c r="N379" s="2" t="s">
        <v>1119</v>
      </c>
      <c r="O379" t="s">
        <v>191</v>
      </c>
      <c r="P379" s="2" t="s">
        <v>1119</v>
      </c>
      <c r="Q379" s="2" t="s">
        <v>1117</v>
      </c>
      <c r="R379" s="2" t="s">
        <v>1119</v>
      </c>
      <c r="S379" t="s">
        <v>30</v>
      </c>
      <c r="T379" s="2" t="s">
        <v>1119</v>
      </c>
      <c r="U379" s="2" t="s">
        <v>1117</v>
      </c>
      <c r="V379" s="2" t="s">
        <v>1119</v>
      </c>
      <c r="W379" t="s">
        <v>31</v>
      </c>
      <c r="X379" s="2" t="s">
        <v>1119</v>
      </c>
      <c r="Y379" s="2" t="s">
        <v>1117</v>
      </c>
      <c r="Z379" s="2" t="s">
        <v>1119</v>
      </c>
      <c r="AA379" t="s">
        <v>1017</v>
      </c>
      <c r="AB379" s="2" t="s">
        <v>1119</v>
      </c>
      <c r="AC379" s="2" t="s">
        <v>1117</v>
      </c>
      <c r="AD379" s="2" t="s">
        <v>1119</v>
      </c>
      <c r="AE379" t="s">
        <v>1018</v>
      </c>
      <c r="AF379" s="2" t="s">
        <v>1119</v>
      </c>
      <c r="AG379" s="2" t="s">
        <v>1117</v>
      </c>
      <c r="AH379" s="2" t="s">
        <v>1119</v>
      </c>
      <c r="AI379" t="s">
        <v>1019</v>
      </c>
      <c r="AJ379" s="2" t="s">
        <v>1119</v>
      </c>
      <c r="AK379" s="2" t="s">
        <v>1117</v>
      </c>
      <c r="AL379" t="s">
        <v>1370</v>
      </c>
      <c r="AM379" t="s">
        <v>1117</v>
      </c>
      <c r="AN379" s="2" t="s">
        <v>1119</v>
      </c>
      <c r="AO379" t="s">
        <v>33</v>
      </c>
      <c r="AP379" s="2" t="s">
        <v>1119</v>
      </c>
      <c r="AQ379" s="2" t="s">
        <v>1117</v>
      </c>
      <c r="AR379" s="2" t="s">
        <v>1119</v>
      </c>
      <c r="AS379" t="s">
        <v>176</v>
      </c>
      <c r="AT379" s="2" t="s">
        <v>1119</v>
      </c>
      <c r="AU379" s="2" t="s">
        <v>1117</v>
      </c>
      <c r="AV379">
        <v>100</v>
      </c>
      <c r="AW379" t="s">
        <v>1117</v>
      </c>
      <c r="AX379" t="s">
        <v>1487</v>
      </c>
      <c r="AY379" t="s">
        <v>1117</v>
      </c>
      <c r="AZ379" s="2" t="s">
        <v>1119</v>
      </c>
      <c r="BA379">
        <v>40</v>
      </c>
      <c r="BB379" s="2" t="s">
        <v>1119</v>
      </c>
      <c r="BC379" s="2" t="s">
        <v>1117</v>
      </c>
      <c r="BD379" s="2" t="s">
        <v>1119</v>
      </c>
      <c r="BE379" t="s">
        <v>187</v>
      </c>
      <c r="BF379" s="2" t="s">
        <v>1119</v>
      </c>
      <c r="BG379" s="2" t="s">
        <v>1117</v>
      </c>
      <c r="BH379" t="s">
        <v>1213</v>
      </c>
      <c r="BI379" t="s">
        <v>1117</v>
      </c>
      <c r="BJ379">
        <v>4</v>
      </c>
      <c r="BK379" t="s">
        <v>1117</v>
      </c>
      <c r="BL379" s="2" t="s">
        <v>1119</v>
      </c>
      <c r="BM379" t="s">
        <v>66</v>
      </c>
      <c r="BN379" s="2" t="s">
        <v>1119</v>
      </c>
      <c r="BO379" s="2" t="s">
        <v>1117</v>
      </c>
      <c r="BP379" t="s">
        <v>1603</v>
      </c>
      <c r="BQ379" t="s">
        <v>1117</v>
      </c>
      <c r="BR379" s="2" t="s">
        <v>1119</v>
      </c>
      <c r="BS379" t="s">
        <v>66</v>
      </c>
      <c r="BT379" s="2" t="s">
        <v>1119</v>
      </c>
      <c r="BU379" s="2" t="s">
        <v>1117</v>
      </c>
      <c r="BV379" s="2" t="s">
        <v>1119</v>
      </c>
      <c r="BW379" t="s">
        <v>357</v>
      </c>
      <c r="BX379" s="2" t="s">
        <v>1119</v>
      </c>
      <c r="BY379" s="2" t="s">
        <v>1117</v>
      </c>
      <c r="BZ379" s="2" t="s">
        <v>1119</v>
      </c>
      <c r="CA379" t="s">
        <v>1014</v>
      </c>
      <c r="CB379" s="2" t="s">
        <v>1119</v>
      </c>
      <c r="CC379" s="2" t="s">
        <v>1117</v>
      </c>
      <c r="CD379" s="2" t="s">
        <v>1119</v>
      </c>
      <c r="CE379" t="s">
        <v>1015</v>
      </c>
      <c r="CF379" s="2" t="s">
        <v>1119</v>
      </c>
      <c r="CG379" s="2" t="s">
        <v>1117</v>
      </c>
      <c r="CH379" s="2" t="s">
        <v>1119</v>
      </c>
      <c r="CI379" t="s">
        <v>1016</v>
      </c>
      <c r="CJ379" s="2" t="s">
        <v>1119</v>
      </c>
      <c r="CK379" s="2" t="s">
        <v>1117</v>
      </c>
      <c r="CL379" s="2" t="s">
        <v>1119</v>
      </c>
      <c r="CM379" t="s">
        <v>41</v>
      </c>
      <c r="CN379" s="2" t="s">
        <v>1119</v>
      </c>
      <c r="CO379" t="s">
        <v>1120</v>
      </c>
      <c r="CP379"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588,1,'Bikes','Vélo','Bicicleta','LB ','CM ','Mountain-400-W Silver, 40','Montaña: 400 para mujer, plateada, 40','VTT 400 -W argent, 40',419.7784,'TRUE','Silver',100,769.49,'40','38-40 CM',26.77,4,'M ',461.694,'M ','W ','Mountain-400-W','This bike delivers a high-level of performance on a budget. It is responsive and maneuverable, and offers peace-of-mind when you decide to go off-road.','Ce vélo offre un excellent rapport qualité-prix. Vif et facile à manœuvrer, il se conduit en toute tranquillité sur les chemins et les sentiers.','Current');</v>
      </c>
    </row>
    <row r="380" spans="1:94" x14ac:dyDescent="0.25">
      <c r="A380" s="1" t="s">
        <v>1121</v>
      </c>
      <c r="B380">
        <v>589</v>
      </c>
      <c r="C380" t="s">
        <v>1117</v>
      </c>
      <c r="D380">
        <v>1</v>
      </c>
      <c r="E380" t="s">
        <v>1117</v>
      </c>
      <c r="F380" s="2" t="s">
        <v>1119</v>
      </c>
      <c r="G380" t="s">
        <v>189</v>
      </c>
      <c r="H380" s="2" t="s">
        <v>1119</v>
      </c>
      <c r="I380" s="2" t="s">
        <v>1117</v>
      </c>
      <c r="J380" s="2" t="s">
        <v>1119</v>
      </c>
      <c r="K380" t="s">
        <v>190</v>
      </c>
      <c r="L380" s="2" t="s">
        <v>1119</v>
      </c>
      <c r="M380" s="2" t="s">
        <v>1117</v>
      </c>
      <c r="N380" s="2" t="s">
        <v>1119</v>
      </c>
      <c r="O380" t="s">
        <v>191</v>
      </c>
      <c r="P380" s="2" t="s">
        <v>1119</v>
      </c>
      <c r="Q380" s="2" t="s">
        <v>1117</v>
      </c>
      <c r="R380" s="2" t="s">
        <v>1119</v>
      </c>
      <c r="S380" t="s">
        <v>30</v>
      </c>
      <c r="T380" s="2" t="s">
        <v>1119</v>
      </c>
      <c r="U380" s="2" t="s">
        <v>1117</v>
      </c>
      <c r="V380" s="2" t="s">
        <v>1119</v>
      </c>
      <c r="W380" t="s">
        <v>31</v>
      </c>
      <c r="X380" s="2" t="s">
        <v>1119</v>
      </c>
      <c r="Y380" s="2" t="s">
        <v>1117</v>
      </c>
      <c r="Z380" s="2" t="s">
        <v>1119</v>
      </c>
      <c r="AA380" t="s">
        <v>1020</v>
      </c>
      <c r="AB380" s="2" t="s">
        <v>1119</v>
      </c>
      <c r="AC380" s="2" t="s">
        <v>1117</v>
      </c>
      <c r="AD380" s="2" t="s">
        <v>1119</v>
      </c>
      <c r="AE380" t="s">
        <v>1021</v>
      </c>
      <c r="AF380" s="2" t="s">
        <v>1119</v>
      </c>
      <c r="AG380" s="2" t="s">
        <v>1117</v>
      </c>
      <c r="AH380" s="2" t="s">
        <v>1119</v>
      </c>
      <c r="AI380" t="s">
        <v>1022</v>
      </c>
      <c r="AJ380" s="2" t="s">
        <v>1119</v>
      </c>
      <c r="AK380" s="2" t="s">
        <v>1117</v>
      </c>
      <c r="AL380" t="s">
        <v>1370</v>
      </c>
      <c r="AM380" t="s">
        <v>1117</v>
      </c>
      <c r="AN380" s="2" t="s">
        <v>1119</v>
      </c>
      <c r="AO380" t="s">
        <v>33</v>
      </c>
      <c r="AP380" s="2" t="s">
        <v>1119</v>
      </c>
      <c r="AQ380" s="2" t="s">
        <v>1117</v>
      </c>
      <c r="AR380" s="2" t="s">
        <v>1119</v>
      </c>
      <c r="AS380" t="s">
        <v>176</v>
      </c>
      <c r="AT380" s="2" t="s">
        <v>1119</v>
      </c>
      <c r="AU380" s="2" t="s">
        <v>1117</v>
      </c>
      <c r="AV380">
        <v>100</v>
      </c>
      <c r="AW380" t="s">
        <v>1117</v>
      </c>
      <c r="AX380" t="s">
        <v>1487</v>
      </c>
      <c r="AY380" t="s">
        <v>1117</v>
      </c>
      <c r="AZ380" s="2" t="s">
        <v>1119</v>
      </c>
      <c r="BA380">
        <v>42</v>
      </c>
      <c r="BB380" s="2" t="s">
        <v>1119</v>
      </c>
      <c r="BC380" s="2" t="s">
        <v>1117</v>
      </c>
      <c r="BD380" s="2" t="s">
        <v>1119</v>
      </c>
      <c r="BE380" t="s">
        <v>106</v>
      </c>
      <c r="BF380" s="2" t="s">
        <v>1119</v>
      </c>
      <c r="BG380" s="2" t="s">
        <v>1117</v>
      </c>
      <c r="BH380" t="s">
        <v>1204</v>
      </c>
      <c r="BI380" t="s">
        <v>1117</v>
      </c>
      <c r="BJ380">
        <v>4</v>
      </c>
      <c r="BK380" t="s">
        <v>1117</v>
      </c>
      <c r="BL380" s="2" t="s">
        <v>1119</v>
      </c>
      <c r="BM380" t="s">
        <v>66</v>
      </c>
      <c r="BN380" s="2" t="s">
        <v>1119</v>
      </c>
      <c r="BO380" s="2" t="s">
        <v>1117</v>
      </c>
      <c r="BP380" t="s">
        <v>1603</v>
      </c>
      <c r="BQ380" t="s">
        <v>1117</v>
      </c>
      <c r="BR380" s="2" t="s">
        <v>1119</v>
      </c>
      <c r="BS380" t="s">
        <v>66</v>
      </c>
      <c r="BT380" s="2" t="s">
        <v>1119</v>
      </c>
      <c r="BU380" s="2" t="s">
        <v>1117</v>
      </c>
      <c r="BV380" s="2" t="s">
        <v>1119</v>
      </c>
      <c r="BW380" t="s">
        <v>357</v>
      </c>
      <c r="BX380" s="2" t="s">
        <v>1119</v>
      </c>
      <c r="BY380" s="2" t="s">
        <v>1117</v>
      </c>
      <c r="BZ380" s="2" t="s">
        <v>1119</v>
      </c>
      <c r="CA380" t="s">
        <v>1014</v>
      </c>
      <c r="CB380" s="2" t="s">
        <v>1119</v>
      </c>
      <c r="CC380" s="2" t="s">
        <v>1117</v>
      </c>
      <c r="CD380" s="2" t="s">
        <v>1119</v>
      </c>
      <c r="CE380" t="s">
        <v>1015</v>
      </c>
      <c r="CF380" s="2" t="s">
        <v>1119</v>
      </c>
      <c r="CG380" s="2" t="s">
        <v>1117</v>
      </c>
      <c r="CH380" s="2" t="s">
        <v>1119</v>
      </c>
      <c r="CI380" t="s">
        <v>1016</v>
      </c>
      <c r="CJ380" s="2" t="s">
        <v>1119</v>
      </c>
      <c r="CK380" s="2" t="s">
        <v>1117</v>
      </c>
      <c r="CL380" s="2" t="s">
        <v>1119</v>
      </c>
      <c r="CM380" t="s">
        <v>41</v>
      </c>
      <c r="CN380" s="2" t="s">
        <v>1119</v>
      </c>
      <c r="CO380" t="s">
        <v>1120</v>
      </c>
      <c r="CP380"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589,1,'Bikes','Vélo','Bicicleta','LB ','CM ','Mountain-400-W Silver, 42','Montaña: 400 para mujer, plateada, 42','VTT 400 -W argent, 42',419.7784,'TRUE','Silver',100,769.49,'42','42-46 CM',27.13,4,'M ',461.694,'M ','W ','Mountain-400-W','This bike delivers a high-level of performance on a budget. It is responsive and maneuverable, and offers peace-of-mind when you decide to go off-road.','Ce vélo offre un excellent rapport qualité-prix. Vif et facile à manœuvrer, il se conduit en toute tranquillité sur les chemins et les sentiers.','Current');</v>
      </c>
    </row>
    <row r="381" spans="1:94" x14ac:dyDescent="0.25">
      <c r="A381" s="1" t="s">
        <v>1121</v>
      </c>
      <c r="B381">
        <v>590</v>
      </c>
      <c r="C381" t="s">
        <v>1117</v>
      </c>
      <c r="D381">
        <v>1</v>
      </c>
      <c r="E381" t="s">
        <v>1117</v>
      </c>
      <c r="F381" s="2" t="s">
        <v>1119</v>
      </c>
      <c r="G381" t="s">
        <v>189</v>
      </c>
      <c r="H381" s="2" t="s">
        <v>1119</v>
      </c>
      <c r="I381" s="2" t="s">
        <v>1117</v>
      </c>
      <c r="J381" s="2" t="s">
        <v>1119</v>
      </c>
      <c r="K381" t="s">
        <v>190</v>
      </c>
      <c r="L381" s="2" t="s">
        <v>1119</v>
      </c>
      <c r="M381" s="2" t="s">
        <v>1117</v>
      </c>
      <c r="N381" s="2" t="s">
        <v>1119</v>
      </c>
      <c r="O381" t="s">
        <v>191</v>
      </c>
      <c r="P381" s="2" t="s">
        <v>1119</v>
      </c>
      <c r="Q381" s="2" t="s">
        <v>1117</v>
      </c>
      <c r="R381" s="2" t="s">
        <v>1119</v>
      </c>
      <c r="S381" t="s">
        <v>30</v>
      </c>
      <c r="T381" s="2" t="s">
        <v>1119</v>
      </c>
      <c r="U381" s="2" t="s">
        <v>1117</v>
      </c>
      <c r="V381" s="2" t="s">
        <v>1119</v>
      </c>
      <c r="W381" t="s">
        <v>31</v>
      </c>
      <c r="X381" s="2" t="s">
        <v>1119</v>
      </c>
      <c r="Y381" s="2" t="s">
        <v>1117</v>
      </c>
      <c r="Z381" s="2" t="s">
        <v>1119</v>
      </c>
      <c r="AA381" t="s">
        <v>1023</v>
      </c>
      <c r="AB381" s="2" t="s">
        <v>1119</v>
      </c>
      <c r="AC381" s="2" t="s">
        <v>1117</v>
      </c>
      <c r="AD381" s="2" t="s">
        <v>1119</v>
      </c>
      <c r="AE381" t="s">
        <v>1024</v>
      </c>
      <c r="AF381" s="2" t="s">
        <v>1119</v>
      </c>
      <c r="AG381" s="2" t="s">
        <v>1117</v>
      </c>
      <c r="AH381" s="2" t="s">
        <v>1119</v>
      </c>
      <c r="AI381" t="s">
        <v>1025</v>
      </c>
      <c r="AJ381" s="2" t="s">
        <v>1119</v>
      </c>
      <c r="AK381" s="2" t="s">
        <v>1117</v>
      </c>
      <c r="AL381" t="s">
        <v>1370</v>
      </c>
      <c r="AM381" t="s">
        <v>1117</v>
      </c>
      <c r="AN381" s="2" t="s">
        <v>1119</v>
      </c>
      <c r="AO381" t="s">
        <v>33</v>
      </c>
      <c r="AP381" s="2" t="s">
        <v>1119</v>
      </c>
      <c r="AQ381" s="2" t="s">
        <v>1117</v>
      </c>
      <c r="AR381" s="2" t="s">
        <v>1119</v>
      </c>
      <c r="AS381" t="s">
        <v>176</v>
      </c>
      <c r="AT381" s="2" t="s">
        <v>1119</v>
      </c>
      <c r="AU381" s="2" t="s">
        <v>1117</v>
      </c>
      <c r="AV381">
        <v>100</v>
      </c>
      <c r="AW381" t="s">
        <v>1117</v>
      </c>
      <c r="AX381" t="s">
        <v>1487</v>
      </c>
      <c r="AY381" t="s">
        <v>1117</v>
      </c>
      <c r="AZ381" s="2" t="s">
        <v>1119</v>
      </c>
      <c r="BA381">
        <v>46</v>
      </c>
      <c r="BB381" s="2" t="s">
        <v>1119</v>
      </c>
      <c r="BC381" s="2" t="s">
        <v>1117</v>
      </c>
      <c r="BD381" s="2" t="s">
        <v>1119</v>
      </c>
      <c r="BE381" t="s">
        <v>106</v>
      </c>
      <c r="BF381" s="2" t="s">
        <v>1119</v>
      </c>
      <c r="BG381" s="2" t="s">
        <v>1117</v>
      </c>
      <c r="BH381" t="s">
        <v>1205</v>
      </c>
      <c r="BI381" t="s">
        <v>1117</v>
      </c>
      <c r="BJ381">
        <v>4</v>
      </c>
      <c r="BK381" t="s">
        <v>1117</v>
      </c>
      <c r="BL381" s="2" t="s">
        <v>1119</v>
      </c>
      <c r="BM381" t="s">
        <v>66</v>
      </c>
      <c r="BN381" s="2" t="s">
        <v>1119</v>
      </c>
      <c r="BO381" s="2" t="s">
        <v>1117</v>
      </c>
      <c r="BP381" t="s">
        <v>1603</v>
      </c>
      <c r="BQ381" t="s">
        <v>1117</v>
      </c>
      <c r="BR381" s="2" t="s">
        <v>1119</v>
      </c>
      <c r="BS381" t="s">
        <v>66</v>
      </c>
      <c r="BT381" s="2" t="s">
        <v>1119</v>
      </c>
      <c r="BU381" s="2" t="s">
        <v>1117</v>
      </c>
      <c r="BV381" s="2" t="s">
        <v>1119</v>
      </c>
      <c r="BW381" t="s">
        <v>357</v>
      </c>
      <c r="BX381" s="2" t="s">
        <v>1119</v>
      </c>
      <c r="BY381" s="2" t="s">
        <v>1117</v>
      </c>
      <c r="BZ381" s="2" t="s">
        <v>1119</v>
      </c>
      <c r="CA381" t="s">
        <v>1014</v>
      </c>
      <c r="CB381" s="2" t="s">
        <v>1119</v>
      </c>
      <c r="CC381" s="2" t="s">
        <v>1117</v>
      </c>
      <c r="CD381" s="2" t="s">
        <v>1119</v>
      </c>
      <c r="CE381" t="s">
        <v>1015</v>
      </c>
      <c r="CF381" s="2" t="s">
        <v>1119</v>
      </c>
      <c r="CG381" s="2" t="s">
        <v>1117</v>
      </c>
      <c r="CH381" s="2" t="s">
        <v>1119</v>
      </c>
      <c r="CI381" t="s">
        <v>1016</v>
      </c>
      <c r="CJ381" s="2" t="s">
        <v>1119</v>
      </c>
      <c r="CK381" s="2" t="s">
        <v>1117</v>
      </c>
      <c r="CL381" s="2" t="s">
        <v>1119</v>
      </c>
      <c r="CM381" t="s">
        <v>41</v>
      </c>
      <c r="CN381" s="2" t="s">
        <v>1119</v>
      </c>
      <c r="CO381" t="s">
        <v>1120</v>
      </c>
      <c r="CP381"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590,1,'Bikes','Vélo','Bicicleta','LB ','CM ','Mountain-400-W Silver, 46','Montaña: 400 para mujer, plateada, 46','VTT 400 -W argent, 46',419.7784,'TRUE','Silver',100,769.49,'46','42-46 CM',27.42,4,'M ',461.694,'M ','W ','Mountain-400-W','This bike delivers a high-level of performance on a budget. It is responsive and maneuverable, and offers peace-of-mind when you decide to go off-road.','Ce vélo offre un excellent rapport qualité-prix. Vif et facile à manœuvrer, il se conduit en toute tranquillité sur les chemins et les sentiers.','Current');</v>
      </c>
    </row>
    <row r="382" spans="1:94" x14ac:dyDescent="0.25">
      <c r="A382" s="1" t="s">
        <v>1121</v>
      </c>
      <c r="B382">
        <v>591</v>
      </c>
      <c r="C382" t="s">
        <v>1117</v>
      </c>
      <c r="D382">
        <v>1</v>
      </c>
      <c r="E382" t="s">
        <v>1117</v>
      </c>
      <c r="F382" s="2" t="s">
        <v>1119</v>
      </c>
      <c r="G382" t="s">
        <v>189</v>
      </c>
      <c r="H382" s="2" t="s">
        <v>1119</v>
      </c>
      <c r="I382" s="2" t="s">
        <v>1117</v>
      </c>
      <c r="J382" s="2" t="s">
        <v>1119</v>
      </c>
      <c r="K382" t="s">
        <v>190</v>
      </c>
      <c r="L382" s="2" t="s">
        <v>1119</v>
      </c>
      <c r="M382" s="2" t="s">
        <v>1117</v>
      </c>
      <c r="N382" s="2" t="s">
        <v>1119</v>
      </c>
      <c r="O382" t="s">
        <v>191</v>
      </c>
      <c r="P382" s="2" t="s">
        <v>1119</v>
      </c>
      <c r="Q382" s="2" t="s">
        <v>1117</v>
      </c>
      <c r="R382" s="2" t="s">
        <v>1119</v>
      </c>
      <c r="S382" t="s">
        <v>30</v>
      </c>
      <c r="T382" s="2" t="s">
        <v>1119</v>
      </c>
      <c r="U382" s="2" t="s">
        <v>1117</v>
      </c>
      <c r="V382" s="2" t="s">
        <v>1119</v>
      </c>
      <c r="W382" t="s">
        <v>31</v>
      </c>
      <c r="X382" s="2" t="s">
        <v>1119</v>
      </c>
      <c r="Y382" s="2" t="s">
        <v>1117</v>
      </c>
      <c r="Z382" s="2" t="s">
        <v>1119</v>
      </c>
      <c r="AA382" t="s">
        <v>1026</v>
      </c>
      <c r="AB382" s="2" t="s">
        <v>1119</v>
      </c>
      <c r="AC382" s="2" t="s">
        <v>1117</v>
      </c>
      <c r="AD382" s="2" t="s">
        <v>1119</v>
      </c>
      <c r="AE382" t="s">
        <v>1027</v>
      </c>
      <c r="AF382" s="2" t="s">
        <v>1119</v>
      </c>
      <c r="AG382" s="2" t="s">
        <v>1117</v>
      </c>
      <c r="AH382" s="2" t="s">
        <v>1119</v>
      </c>
      <c r="AI382" t="s">
        <v>1028</v>
      </c>
      <c r="AJ382" s="2" t="s">
        <v>1119</v>
      </c>
      <c r="AK382" s="2" t="s">
        <v>1117</v>
      </c>
      <c r="AL382" t="s">
        <v>1371</v>
      </c>
      <c r="AM382" t="s">
        <v>1117</v>
      </c>
      <c r="AN382" s="2" t="s">
        <v>1119</v>
      </c>
      <c r="AO382" t="s">
        <v>33</v>
      </c>
      <c r="AP382" s="2" t="s">
        <v>1119</v>
      </c>
      <c r="AQ382" s="2" t="s">
        <v>1117</v>
      </c>
      <c r="AR382" s="2" t="s">
        <v>1119</v>
      </c>
      <c r="AS382" t="s">
        <v>176</v>
      </c>
      <c r="AT382" s="2" t="s">
        <v>1119</v>
      </c>
      <c r="AU382" s="2" t="s">
        <v>1117</v>
      </c>
      <c r="AV382">
        <v>100</v>
      </c>
      <c r="AW382" t="s">
        <v>1117</v>
      </c>
      <c r="AX382" t="s">
        <v>1488</v>
      </c>
      <c r="AY382" t="s">
        <v>1117</v>
      </c>
      <c r="AZ382" s="2" t="s">
        <v>1119</v>
      </c>
      <c r="BA382">
        <v>40</v>
      </c>
      <c r="BB382" s="2" t="s">
        <v>1119</v>
      </c>
      <c r="BC382" s="2" t="s">
        <v>1117</v>
      </c>
      <c r="BD382" s="2" t="s">
        <v>1119</v>
      </c>
      <c r="BE382" t="s">
        <v>187</v>
      </c>
      <c r="BF382" s="2" t="s">
        <v>1119</v>
      </c>
      <c r="BG382" s="2" t="s">
        <v>1117</v>
      </c>
      <c r="BH382" t="s">
        <v>1214</v>
      </c>
      <c r="BI382" t="s">
        <v>1117</v>
      </c>
      <c r="BJ382">
        <v>4</v>
      </c>
      <c r="BK382" t="s">
        <v>1117</v>
      </c>
      <c r="BL382" s="2" t="s">
        <v>1119</v>
      </c>
      <c r="BM382" t="s">
        <v>66</v>
      </c>
      <c r="BN382" s="2" t="s">
        <v>1119</v>
      </c>
      <c r="BO382" s="2" t="s">
        <v>1117</v>
      </c>
      <c r="BP382" t="s">
        <v>1604</v>
      </c>
      <c r="BQ382" t="s">
        <v>1117</v>
      </c>
      <c r="BR382" s="2" t="s">
        <v>1119</v>
      </c>
      <c r="BS382" t="s">
        <v>120</v>
      </c>
      <c r="BT382" s="2" t="s">
        <v>1119</v>
      </c>
      <c r="BU382" s="2" t="s">
        <v>1117</v>
      </c>
      <c r="BV382" s="2" t="s">
        <v>1119</v>
      </c>
      <c r="BW382" t="s">
        <v>38</v>
      </c>
      <c r="BX382" s="2" t="s">
        <v>1119</v>
      </c>
      <c r="BY382" s="2" t="s">
        <v>1117</v>
      </c>
      <c r="BZ382" s="2" t="s">
        <v>1119</v>
      </c>
      <c r="CA382" t="s">
        <v>1029</v>
      </c>
      <c r="CB382" s="2" t="s">
        <v>1119</v>
      </c>
      <c r="CC382" s="2" t="s">
        <v>1117</v>
      </c>
      <c r="CD382" s="2" t="s">
        <v>1119</v>
      </c>
      <c r="CE382" t="s">
        <v>1030</v>
      </c>
      <c r="CF382" s="2" t="s">
        <v>1119</v>
      </c>
      <c r="CG382" s="2" t="s">
        <v>1117</v>
      </c>
      <c r="CH382" s="2" t="s">
        <v>1119</v>
      </c>
      <c r="CI382" t="s">
        <v>1031</v>
      </c>
      <c r="CJ382" s="2" t="s">
        <v>1119</v>
      </c>
      <c r="CK382" s="2" t="s">
        <v>1117</v>
      </c>
      <c r="CL382" s="2" t="s">
        <v>1119</v>
      </c>
      <c r="CM382" t="s">
        <v>41</v>
      </c>
      <c r="CN382" s="2" t="s">
        <v>1119</v>
      </c>
      <c r="CO382" t="s">
        <v>1120</v>
      </c>
      <c r="CP382"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591,1,'Bikes','Vélo','Bicicleta','LB ','CM ','Mountain-500 Silver, 40','Montaña: 500, plateada, 40','VTT 500 argent, 40',308.2179,'TRUE','Silver',100,564.99,'40','38-40 CM',27.35,4,'M ',338.994,'L ','U ','Mountain-500','Suitable for any type of riding, on or off-road. Fits any budget. Smooth-shifting with a comfortable ride.','Adapté à tous les usages, sur route ou tout-terrain. Pour toutes les bourses. Changement de braquet en douceur et conduite confortable.','Current');</v>
      </c>
    </row>
    <row r="383" spans="1:94" x14ac:dyDescent="0.25">
      <c r="A383" s="1" t="s">
        <v>1121</v>
      </c>
      <c r="B383">
        <v>592</v>
      </c>
      <c r="C383" t="s">
        <v>1117</v>
      </c>
      <c r="D383">
        <v>1</v>
      </c>
      <c r="E383" t="s">
        <v>1117</v>
      </c>
      <c r="F383" s="2" t="s">
        <v>1119</v>
      </c>
      <c r="G383" t="s">
        <v>189</v>
      </c>
      <c r="H383" s="2" t="s">
        <v>1119</v>
      </c>
      <c r="I383" s="2" t="s">
        <v>1117</v>
      </c>
      <c r="J383" s="2" t="s">
        <v>1119</v>
      </c>
      <c r="K383" t="s">
        <v>190</v>
      </c>
      <c r="L383" s="2" t="s">
        <v>1119</v>
      </c>
      <c r="M383" s="2" t="s">
        <v>1117</v>
      </c>
      <c r="N383" s="2" t="s">
        <v>1119</v>
      </c>
      <c r="O383" t="s">
        <v>191</v>
      </c>
      <c r="P383" s="2" t="s">
        <v>1119</v>
      </c>
      <c r="Q383" s="2" t="s">
        <v>1117</v>
      </c>
      <c r="R383" s="2" t="s">
        <v>1119</v>
      </c>
      <c r="S383" t="s">
        <v>30</v>
      </c>
      <c r="T383" s="2" t="s">
        <v>1119</v>
      </c>
      <c r="U383" s="2" t="s">
        <v>1117</v>
      </c>
      <c r="V383" s="2" t="s">
        <v>1119</v>
      </c>
      <c r="W383" t="s">
        <v>31</v>
      </c>
      <c r="X383" s="2" t="s">
        <v>1119</v>
      </c>
      <c r="Y383" s="2" t="s">
        <v>1117</v>
      </c>
      <c r="Z383" s="2" t="s">
        <v>1119</v>
      </c>
      <c r="AA383" t="s">
        <v>1032</v>
      </c>
      <c r="AB383" s="2" t="s">
        <v>1119</v>
      </c>
      <c r="AC383" s="2" t="s">
        <v>1117</v>
      </c>
      <c r="AD383" s="2" t="s">
        <v>1119</v>
      </c>
      <c r="AE383" t="s">
        <v>1033</v>
      </c>
      <c r="AF383" s="2" t="s">
        <v>1119</v>
      </c>
      <c r="AG383" s="2" t="s">
        <v>1117</v>
      </c>
      <c r="AH383" s="2" t="s">
        <v>1119</v>
      </c>
      <c r="AI383" t="s">
        <v>1034</v>
      </c>
      <c r="AJ383" s="2" t="s">
        <v>1119</v>
      </c>
      <c r="AK383" s="2" t="s">
        <v>1117</v>
      </c>
      <c r="AL383" t="s">
        <v>1371</v>
      </c>
      <c r="AM383" t="s">
        <v>1117</v>
      </c>
      <c r="AN383" s="2" t="s">
        <v>1119</v>
      </c>
      <c r="AO383" t="s">
        <v>33</v>
      </c>
      <c r="AP383" s="2" t="s">
        <v>1119</v>
      </c>
      <c r="AQ383" s="2" t="s">
        <v>1117</v>
      </c>
      <c r="AR383" s="2" t="s">
        <v>1119</v>
      </c>
      <c r="AS383" t="s">
        <v>176</v>
      </c>
      <c r="AT383" s="2" t="s">
        <v>1119</v>
      </c>
      <c r="AU383" s="2" t="s">
        <v>1117</v>
      </c>
      <c r="AV383">
        <v>100</v>
      </c>
      <c r="AW383" t="s">
        <v>1117</v>
      </c>
      <c r="AX383" t="s">
        <v>1488</v>
      </c>
      <c r="AY383" t="s">
        <v>1117</v>
      </c>
      <c r="AZ383" s="2" t="s">
        <v>1119</v>
      </c>
      <c r="BA383">
        <v>42</v>
      </c>
      <c r="BB383" s="2" t="s">
        <v>1119</v>
      </c>
      <c r="BC383" s="2" t="s">
        <v>1117</v>
      </c>
      <c r="BD383" s="2" t="s">
        <v>1119</v>
      </c>
      <c r="BE383" t="s">
        <v>106</v>
      </c>
      <c r="BF383" s="2" t="s">
        <v>1119</v>
      </c>
      <c r="BG383" s="2" t="s">
        <v>1117</v>
      </c>
      <c r="BH383" t="s">
        <v>1215</v>
      </c>
      <c r="BI383" t="s">
        <v>1117</v>
      </c>
      <c r="BJ383">
        <v>4</v>
      </c>
      <c r="BK383" t="s">
        <v>1117</v>
      </c>
      <c r="BL383" s="2" t="s">
        <v>1119</v>
      </c>
      <c r="BM383" t="s">
        <v>66</v>
      </c>
      <c r="BN383" s="2" t="s">
        <v>1119</v>
      </c>
      <c r="BO383" s="2" t="s">
        <v>1117</v>
      </c>
      <c r="BP383" t="s">
        <v>1604</v>
      </c>
      <c r="BQ383" t="s">
        <v>1117</v>
      </c>
      <c r="BR383" s="2" t="s">
        <v>1119</v>
      </c>
      <c r="BS383" t="s">
        <v>120</v>
      </c>
      <c r="BT383" s="2" t="s">
        <v>1119</v>
      </c>
      <c r="BU383" s="2" t="s">
        <v>1117</v>
      </c>
      <c r="BV383" s="2" t="s">
        <v>1119</v>
      </c>
      <c r="BW383" t="s">
        <v>38</v>
      </c>
      <c r="BX383" s="2" t="s">
        <v>1119</v>
      </c>
      <c r="BY383" s="2" t="s">
        <v>1117</v>
      </c>
      <c r="BZ383" s="2" t="s">
        <v>1119</v>
      </c>
      <c r="CA383" t="s">
        <v>1029</v>
      </c>
      <c r="CB383" s="2" t="s">
        <v>1119</v>
      </c>
      <c r="CC383" s="2" t="s">
        <v>1117</v>
      </c>
      <c r="CD383" s="2" t="s">
        <v>1119</v>
      </c>
      <c r="CE383" t="s">
        <v>1030</v>
      </c>
      <c r="CF383" s="2" t="s">
        <v>1119</v>
      </c>
      <c r="CG383" s="2" t="s">
        <v>1117</v>
      </c>
      <c r="CH383" s="2" t="s">
        <v>1119</v>
      </c>
      <c r="CI383" t="s">
        <v>1031</v>
      </c>
      <c r="CJ383" s="2" t="s">
        <v>1119</v>
      </c>
      <c r="CK383" s="2" t="s">
        <v>1117</v>
      </c>
      <c r="CL383" s="2" t="s">
        <v>1119</v>
      </c>
      <c r="CM383" t="s">
        <v>41</v>
      </c>
      <c r="CN383" s="2" t="s">
        <v>1119</v>
      </c>
      <c r="CO383" t="s">
        <v>1120</v>
      </c>
      <c r="CP383"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592,1,'Bikes','Vélo','Bicicleta','LB ','CM ','Mountain-500 Silver, 42','Montaña: 500, plateada, 42','VTT 500 argent, 42',308.2179,'TRUE','Silver',100,564.99,'42','42-46 CM',27.77,4,'M ',338.994,'L ','U ','Mountain-500','Suitable for any type of riding, on or off-road. Fits any budget. Smooth-shifting with a comfortable ride.','Adapté à tous les usages, sur route ou tout-terrain. Pour toutes les bourses. Changement de braquet en douceur et conduite confortable.','Current');</v>
      </c>
    </row>
    <row r="384" spans="1:94" x14ac:dyDescent="0.25">
      <c r="A384" s="1" t="s">
        <v>1121</v>
      </c>
      <c r="B384">
        <v>593</v>
      </c>
      <c r="C384" t="s">
        <v>1117</v>
      </c>
      <c r="D384">
        <v>1</v>
      </c>
      <c r="E384" t="s">
        <v>1117</v>
      </c>
      <c r="F384" s="2" t="s">
        <v>1119</v>
      </c>
      <c r="G384" t="s">
        <v>189</v>
      </c>
      <c r="H384" s="2" t="s">
        <v>1119</v>
      </c>
      <c r="I384" s="2" t="s">
        <v>1117</v>
      </c>
      <c r="J384" s="2" t="s">
        <v>1119</v>
      </c>
      <c r="K384" t="s">
        <v>190</v>
      </c>
      <c r="L384" s="2" t="s">
        <v>1119</v>
      </c>
      <c r="M384" s="2" t="s">
        <v>1117</v>
      </c>
      <c r="N384" s="2" t="s">
        <v>1119</v>
      </c>
      <c r="O384" t="s">
        <v>191</v>
      </c>
      <c r="P384" s="2" t="s">
        <v>1119</v>
      </c>
      <c r="Q384" s="2" t="s">
        <v>1117</v>
      </c>
      <c r="R384" s="2" t="s">
        <v>1119</v>
      </c>
      <c r="S384" t="s">
        <v>30</v>
      </c>
      <c r="T384" s="2" t="s">
        <v>1119</v>
      </c>
      <c r="U384" s="2" t="s">
        <v>1117</v>
      </c>
      <c r="V384" s="2" t="s">
        <v>1119</v>
      </c>
      <c r="W384" t="s">
        <v>31</v>
      </c>
      <c r="X384" s="2" t="s">
        <v>1119</v>
      </c>
      <c r="Y384" s="2" t="s">
        <v>1117</v>
      </c>
      <c r="Z384" s="2" t="s">
        <v>1119</v>
      </c>
      <c r="AA384" t="s">
        <v>1035</v>
      </c>
      <c r="AB384" s="2" t="s">
        <v>1119</v>
      </c>
      <c r="AC384" s="2" t="s">
        <v>1117</v>
      </c>
      <c r="AD384" s="2" t="s">
        <v>1119</v>
      </c>
      <c r="AE384" t="s">
        <v>1036</v>
      </c>
      <c r="AF384" s="2" t="s">
        <v>1119</v>
      </c>
      <c r="AG384" s="2" t="s">
        <v>1117</v>
      </c>
      <c r="AH384" s="2" t="s">
        <v>1119</v>
      </c>
      <c r="AI384" t="s">
        <v>1037</v>
      </c>
      <c r="AJ384" s="2" t="s">
        <v>1119</v>
      </c>
      <c r="AK384" s="2" t="s">
        <v>1117</v>
      </c>
      <c r="AL384" t="s">
        <v>1371</v>
      </c>
      <c r="AM384" t="s">
        <v>1117</v>
      </c>
      <c r="AN384" s="2" t="s">
        <v>1119</v>
      </c>
      <c r="AO384" t="s">
        <v>33</v>
      </c>
      <c r="AP384" s="2" t="s">
        <v>1119</v>
      </c>
      <c r="AQ384" s="2" t="s">
        <v>1117</v>
      </c>
      <c r="AR384" s="2" t="s">
        <v>1119</v>
      </c>
      <c r="AS384" t="s">
        <v>176</v>
      </c>
      <c r="AT384" s="2" t="s">
        <v>1119</v>
      </c>
      <c r="AU384" s="2" t="s">
        <v>1117</v>
      </c>
      <c r="AV384">
        <v>100</v>
      </c>
      <c r="AW384" t="s">
        <v>1117</v>
      </c>
      <c r="AX384" t="s">
        <v>1488</v>
      </c>
      <c r="AY384" t="s">
        <v>1117</v>
      </c>
      <c r="AZ384" s="2" t="s">
        <v>1119</v>
      </c>
      <c r="BA384">
        <v>44</v>
      </c>
      <c r="BB384" s="2" t="s">
        <v>1119</v>
      </c>
      <c r="BC384" s="2" t="s">
        <v>1117</v>
      </c>
      <c r="BD384" s="2" t="s">
        <v>1119</v>
      </c>
      <c r="BE384" t="s">
        <v>106</v>
      </c>
      <c r="BF384" s="2" t="s">
        <v>1119</v>
      </c>
      <c r="BG384" s="2" t="s">
        <v>1117</v>
      </c>
      <c r="BH384" t="s">
        <v>1216</v>
      </c>
      <c r="BI384" t="s">
        <v>1117</v>
      </c>
      <c r="BJ384">
        <v>4</v>
      </c>
      <c r="BK384" t="s">
        <v>1117</v>
      </c>
      <c r="BL384" s="2" t="s">
        <v>1119</v>
      </c>
      <c r="BM384" t="s">
        <v>66</v>
      </c>
      <c r="BN384" s="2" t="s">
        <v>1119</v>
      </c>
      <c r="BO384" s="2" t="s">
        <v>1117</v>
      </c>
      <c r="BP384" t="s">
        <v>1604</v>
      </c>
      <c r="BQ384" t="s">
        <v>1117</v>
      </c>
      <c r="BR384" s="2" t="s">
        <v>1119</v>
      </c>
      <c r="BS384" t="s">
        <v>120</v>
      </c>
      <c r="BT384" s="2" t="s">
        <v>1119</v>
      </c>
      <c r="BU384" s="2" t="s">
        <v>1117</v>
      </c>
      <c r="BV384" s="2" t="s">
        <v>1119</v>
      </c>
      <c r="BW384" t="s">
        <v>38</v>
      </c>
      <c r="BX384" s="2" t="s">
        <v>1119</v>
      </c>
      <c r="BY384" s="2" t="s">
        <v>1117</v>
      </c>
      <c r="BZ384" s="2" t="s">
        <v>1119</v>
      </c>
      <c r="CA384" t="s">
        <v>1029</v>
      </c>
      <c r="CB384" s="2" t="s">
        <v>1119</v>
      </c>
      <c r="CC384" s="2" t="s">
        <v>1117</v>
      </c>
      <c r="CD384" s="2" t="s">
        <v>1119</v>
      </c>
      <c r="CE384" t="s">
        <v>1030</v>
      </c>
      <c r="CF384" s="2" t="s">
        <v>1119</v>
      </c>
      <c r="CG384" s="2" t="s">
        <v>1117</v>
      </c>
      <c r="CH384" s="2" t="s">
        <v>1119</v>
      </c>
      <c r="CI384" t="s">
        <v>1031</v>
      </c>
      <c r="CJ384" s="2" t="s">
        <v>1119</v>
      </c>
      <c r="CK384" s="2" t="s">
        <v>1117</v>
      </c>
      <c r="CL384" s="2" t="s">
        <v>1119</v>
      </c>
      <c r="CM384" t="s">
        <v>41</v>
      </c>
      <c r="CN384" s="2" t="s">
        <v>1119</v>
      </c>
      <c r="CO384" t="s">
        <v>1120</v>
      </c>
      <c r="CP384"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593,1,'Bikes','Vélo','Bicicleta','LB ','CM ','Mountain-500 Silver, 44','Montaña: 500, plateada, 44','VTT 500 argent, 44',308.2179,'TRUE','Silver',100,564.99,'44','42-46 CM',28.13,4,'M ',338.994,'L ','U ','Mountain-500','Suitable for any type of riding, on or off-road. Fits any budget. Smooth-shifting with a comfortable ride.','Adapté à tous les usages, sur route ou tout-terrain. Pour toutes les bourses. Changement de braquet en douceur et conduite confortable.','Current');</v>
      </c>
    </row>
    <row r="385" spans="1:94" x14ac:dyDescent="0.25">
      <c r="A385" s="1" t="s">
        <v>1121</v>
      </c>
      <c r="B385">
        <v>594</v>
      </c>
      <c r="C385" t="s">
        <v>1117</v>
      </c>
      <c r="D385">
        <v>1</v>
      </c>
      <c r="E385" t="s">
        <v>1117</v>
      </c>
      <c r="F385" s="2" t="s">
        <v>1119</v>
      </c>
      <c r="G385" t="s">
        <v>189</v>
      </c>
      <c r="H385" s="2" t="s">
        <v>1119</v>
      </c>
      <c r="I385" s="2" t="s">
        <v>1117</v>
      </c>
      <c r="J385" s="2" t="s">
        <v>1119</v>
      </c>
      <c r="K385" t="s">
        <v>190</v>
      </c>
      <c r="L385" s="2" t="s">
        <v>1119</v>
      </c>
      <c r="M385" s="2" t="s">
        <v>1117</v>
      </c>
      <c r="N385" s="2" t="s">
        <v>1119</v>
      </c>
      <c r="O385" t="s">
        <v>191</v>
      </c>
      <c r="P385" s="2" t="s">
        <v>1119</v>
      </c>
      <c r="Q385" s="2" t="s">
        <v>1117</v>
      </c>
      <c r="R385" s="2" t="s">
        <v>1119</v>
      </c>
      <c r="S385" t="s">
        <v>30</v>
      </c>
      <c r="T385" s="2" t="s">
        <v>1119</v>
      </c>
      <c r="U385" s="2" t="s">
        <v>1117</v>
      </c>
      <c r="V385" s="2" t="s">
        <v>1119</v>
      </c>
      <c r="W385" t="s">
        <v>31</v>
      </c>
      <c r="X385" s="2" t="s">
        <v>1119</v>
      </c>
      <c r="Y385" s="2" t="s">
        <v>1117</v>
      </c>
      <c r="Z385" s="2" t="s">
        <v>1119</v>
      </c>
      <c r="AA385" t="s">
        <v>1038</v>
      </c>
      <c r="AB385" s="2" t="s">
        <v>1119</v>
      </c>
      <c r="AC385" s="2" t="s">
        <v>1117</v>
      </c>
      <c r="AD385" s="2" t="s">
        <v>1119</v>
      </c>
      <c r="AE385" t="s">
        <v>1039</v>
      </c>
      <c r="AF385" s="2" t="s">
        <v>1119</v>
      </c>
      <c r="AG385" s="2" t="s">
        <v>1117</v>
      </c>
      <c r="AH385" s="2" t="s">
        <v>1119</v>
      </c>
      <c r="AI385" t="s">
        <v>1040</v>
      </c>
      <c r="AJ385" s="2" t="s">
        <v>1119</v>
      </c>
      <c r="AK385" s="2" t="s">
        <v>1117</v>
      </c>
      <c r="AL385" t="s">
        <v>1371</v>
      </c>
      <c r="AM385" t="s">
        <v>1117</v>
      </c>
      <c r="AN385" s="2" t="s">
        <v>1119</v>
      </c>
      <c r="AO385" t="s">
        <v>33</v>
      </c>
      <c r="AP385" s="2" t="s">
        <v>1119</v>
      </c>
      <c r="AQ385" s="2" t="s">
        <v>1117</v>
      </c>
      <c r="AR385" s="2" t="s">
        <v>1119</v>
      </c>
      <c r="AS385" t="s">
        <v>176</v>
      </c>
      <c r="AT385" s="2" t="s">
        <v>1119</v>
      </c>
      <c r="AU385" s="2" t="s">
        <v>1117</v>
      </c>
      <c r="AV385">
        <v>100</v>
      </c>
      <c r="AW385" t="s">
        <v>1117</v>
      </c>
      <c r="AX385" t="s">
        <v>1488</v>
      </c>
      <c r="AY385" t="s">
        <v>1117</v>
      </c>
      <c r="AZ385" s="2" t="s">
        <v>1119</v>
      </c>
      <c r="BA385">
        <v>48</v>
      </c>
      <c r="BB385" s="2" t="s">
        <v>1119</v>
      </c>
      <c r="BC385" s="2" t="s">
        <v>1117</v>
      </c>
      <c r="BD385" s="2" t="s">
        <v>1119</v>
      </c>
      <c r="BE385" t="s">
        <v>110</v>
      </c>
      <c r="BF385" s="2" t="s">
        <v>1119</v>
      </c>
      <c r="BG385" s="2" t="s">
        <v>1117</v>
      </c>
      <c r="BH385" t="s">
        <v>1217</v>
      </c>
      <c r="BI385" t="s">
        <v>1117</v>
      </c>
      <c r="BJ385">
        <v>4</v>
      </c>
      <c r="BK385" t="s">
        <v>1117</v>
      </c>
      <c r="BL385" s="2" t="s">
        <v>1119</v>
      </c>
      <c r="BM385" t="s">
        <v>66</v>
      </c>
      <c r="BN385" s="2" t="s">
        <v>1119</v>
      </c>
      <c r="BO385" s="2" t="s">
        <v>1117</v>
      </c>
      <c r="BP385" t="s">
        <v>1604</v>
      </c>
      <c r="BQ385" t="s">
        <v>1117</v>
      </c>
      <c r="BR385" s="2" t="s">
        <v>1119</v>
      </c>
      <c r="BS385" t="s">
        <v>120</v>
      </c>
      <c r="BT385" s="2" t="s">
        <v>1119</v>
      </c>
      <c r="BU385" s="2" t="s">
        <v>1117</v>
      </c>
      <c r="BV385" s="2" t="s">
        <v>1119</v>
      </c>
      <c r="BW385" t="s">
        <v>38</v>
      </c>
      <c r="BX385" s="2" t="s">
        <v>1119</v>
      </c>
      <c r="BY385" s="2" t="s">
        <v>1117</v>
      </c>
      <c r="BZ385" s="2" t="s">
        <v>1119</v>
      </c>
      <c r="CA385" t="s">
        <v>1029</v>
      </c>
      <c r="CB385" s="2" t="s">
        <v>1119</v>
      </c>
      <c r="CC385" s="2" t="s">
        <v>1117</v>
      </c>
      <c r="CD385" s="2" t="s">
        <v>1119</v>
      </c>
      <c r="CE385" t="s">
        <v>1030</v>
      </c>
      <c r="CF385" s="2" t="s">
        <v>1119</v>
      </c>
      <c r="CG385" s="2" t="s">
        <v>1117</v>
      </c>
      <c r="CH385" s="2" t="s">
        <v>1119</v>
      </c>
      <c r="CI385" t="s">
        <v>1031</v>
      </c>
      <c r="CJ385" s="2" t="s">
        <v>1119</v>
      </c>
      <c r="CK385" s="2" t="s">
        <v>1117</v>
      </c>
      <c r="CL385" s="2" t="s">
        <v>1119</v>
      </c>
      <c r="CM385" t="s">
        <v>41</v>
      </c>
      <c r="CN385" s="2" t="s">
        <v>1119</v>
      </c>
      <c r="CO385" t="s">
        <v>1120</v>
      </c>
      <c r="CP385" t="str">
        <f t="shared" si="5"/>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594,1,'Bikes','Vélo','Bicicleta','LB ','CM ','Mountain-500 Silver, 48','Montaña: 500, plateada, 48','VTT 500 argent, 48',308.2179,'TRUE','Silver',100,564.99,'48','48-52 CM',28.42,4,'M ',338.994,'L ','U ','Mountain-500','Suitable for any type of riding, on or off-road. Fits any budget. Smooth-shifting with a comfortable ride.','Adapté à tous les usages, sur route ou tout-terrain. Pour toutes les bourses. Changement de braquet en douceur et conduite confortable.','Current');</v>
      </c>
    </row>
    <row r="386" spans="1:94" x14ac:dyDescent="0.25">
      <c r="A386" s="1" t="s">
        <v>1121</v>
      </c>
      <c r="B386">
        <v>595</v>
      </c>
      <c r="C386" t="s">
        <v>1117</v>
      </c>
      <c r="D386">
        <v>1</v>
      </c>
      <c r="E386" t="s">
        <v>1117</v>
      </c>
      <c r="F386" s="2" t="s">
        <v>1119</v>
      </c>
      <c r="G386" t="s">
        <v>189</v>
      </c>
      <c r="H386" s="2" t="s">
        <v>1119</v>
      </c>
      <c r="I386" s="2" t="s">
        <v>1117</v>
      </c>
      <c r="J386" s="2" t="s">
        <v>1119</v>
      </c>
      <c r="K386" t="s">
        <v>190</v>
      </c>
      <c r="L386" s="2" t="s">
        <v>1119</v>
      </c>
      <c r="M386" s="2" t="s">
        <v>1117</v>
      </c>
      <c r="N386" s="2" t="s">
        <v>1119</v>
      </c>
      <c r="O386" t="s">
        <v>191</v>
      </c>
      <c r="P386" s="2" t="s">
        <v>1119</v>
      </c>
      <c r="Q386" s="2" t="s">
        <v>1117</v>
      </c>
      <c r="R386" s="2" t="s">
        <v>1119</v>
      </c>
      <c r="S386" t="s">
        <v>30</v>
      </c>
      <c r="T386" s="2" t="s">
        <v>1119</v>
      </c>
      <c r="U386" s="2" t="s">
        <v>1117</v>
      </c>
      <c r="V386" s="2" t="s">
        <v>1119</v>
      </c>
      <c r="W386" t="s">
        <v>31</v>
      </c>
      <c r="X386" s="2" t="s">
        <v>1119</v>
      </c>
      <c r="Y386" s="2" t="s">
        <v>1117</v>
      </c>
      <c r="Z386" s="2" t="s">
        <v>1119</v>
      </c>
      <c r="AA386" t="s">
        <v>1041</v>
      </c>
      <c r="AB386" s="2" t="s">
        <v>1119</v>
      </c>
      <c r="AC386" s="2" t="s">
        <v>1117</v>
      </c>
      <c r="AD386" s="2" t="s">
        <v>1119</v>
      </c>
      <c r="AE386" t="s">
        <v>1042</v>
      </c>
      <c r="AF386" s="2" t="s">
        <v>1119</v>
      </c>
      <c r="AG386" s="2" t="s">
        <v>1117</v>
      </c>
      <c r="AH386" s="2" t="s">
        <v>1119</v>
      </c>
      <c r="AI386" t="s">
        <v>1043</v>
      </c>
      <c r="AJ386" s="2" t="s">
        <v>1119</v>
      </c>
      <c r="AK386" s="2" t="s">
        <v>1117</v>
      </c>
      <c r="AL386" t="s">
        <v>1371</v>
      </c>
      <c r="AM386" t="s">
        <v>1117</v>
      </c>
      <c r="AN386" s="2" t="s">
        <v>1119</v>
      </c>
      <c r="AO386" t="s">
        <v>33</v>
      </c>
      <c r="AP386" s="2" t="s">
        <v>1119</v>
      </c>
      <c r="AQ386" s="2" t="s">
        <v>1117</v>
      </c>
      <c r="AR386" s="2" t="s">
        <v>1119</v>
      </c>
      <c r="AS386" t="s">
        <v>176</v>
      </c>
      <c r="AT386" s="2" t="s">
        <v>1119</v>
      </c>
      <c r="AU386" s="2" t="s">
        <v>1117</v>
      </c>
      <c r="AV386">
        <v>100</v>
      </c>
      <c r="AW386" t="s">
        <v>1117</v>
      </c>
      <c r="AX386" t="s">
        <v>1488</v>
      </c>
      <c r="AY386" t="s">
        <v>1117</v>
      </c>
      <c r="AZ386" s="2" t="s">
        <v>1119</v>
      </c>
      <c r="BA386">
        <v>52</v>
      </c>
      <c r="BB386" s="2" t="s">
        <v>1119</v>
      </c>
      <c r="BC386" s="2" t="s">
        <v>1117</v>
      </c>
      <c r="BD386" s="2" t="s">
        <v>1119</v>
      </c>
      <c r="BE386" t="s">
        <v>110</v>
      </c>
      <c r="BF386" s="2" t="s">
        <v>1119</v>
      </c>
      <c r="BG386" s="2" t="s">
        <v>1117</v>
      </c>
      <c r="BH386" t="s">
        <v>1218</v>
      </c>
      <c r="BI386" t="s">
        <v>1117</v>
      </c>
      <c r="BJ386">
        <v>4</v>
      </c>
      <c r="BK386" t="s">
        <v>1117</v>
      </c>
      <c r="BL386" s="2" t="s">
        <v>1119</v>
      </c>
      <c r="BM386" t="s">
        <v>66</v>
      </c>
      <c r="BN386" s="2" t="s">
        <v>1119</v>
      </c>
      <c r="BO386" s="2" t="s">
        <v>1117</v>
      </c>
      <c r="BP386" t="s">
        <v>1604</v>
      </c>
      <c r="BQ386" t="s">
        <v>1117</v>
      </c>
      <c r="BR386" s="2" t="s">
        <v>1119</v>
      </c>
      <c r="BS386" t="s">
        <v>120</v>
      </c>
      <c r="BT386" s="2" t="s">
        <v>1119</v>
      </c>
      <c r="BU386" s="2" t="s">
        <v>1117</v>
      </c>
      <c r="BV386" s="2" t="s">
        <v>1119</v>
      </c>
      <c r="BW386" t="s">
        <v>38</v>
      </c>
      <c r="BX386" s="2" t="s">
        <v>1119</v>
      </c>
      <c r="BY386" s="2" t="s">
        <v>1117</v>
      </c>
      <c r="BZ386" s="2" t="s">
        <v>1119</v>
      </c>
      <c r="CA386" t="s">
        <v>1029</v>
      </c>
      <c r="CB386" s="2" t="s">
        <v>1119</v>
      </c>
      <c r="CC386" s="2" t="s">
        <v>1117</v>
      </c>
      <c r="CD386" s="2" t="s">
        <v>1119</v>
      </c>
      <c r="CE386" t="s">
        <v>1030</v>
      </c>
      <c r="CF386" s="2" t="s">
        <v>1119</v>
      </c>
      <c r="CG386" s="2" t="s">
        <v>1117</v>
      </c>
      <c r="CH386" s="2" t="s">
        <v>1119</v>
      </c>
      <c r="CI386" t="s">
        <v>1031</v>
      </c>
      <c r="CJ386" s="2" t="s">
        <v>1119</v>
      </c>
      <c r="CK386" s="2" t="s">
        <v>1117</v>
      </c>
      <c r="CL386" s="2" t="s">
        <v>1119</v>
      </c>
      <c r="CM386" t="s">
        <v>41</v>
      </c>
      <c r="CN386" s="2" t="s">
        <v>1119</v>
      </c>
      <c r="CO386" t="s">
        <v>1120</v>
      </c>
      <c r="CP386" t="str">
        <f t="shared" ref="CP386:CP397" si="6">CONCATENATE(A386&amp;B386&amp;C386&amp;D386&amp;E386&amp;F386&amp;G386&amp;H386&amp;I386&amp;J386&amp;K386&amp;L386&amp;M386&amp;N386&amp;O386&amp;P386&amp;Q386&amp;R386&amp;S386&amp;T386&amp;U386&amp;V386&amp;W386&amp;X386&amp;Y386&amp;Z386&amp;AA386&amp;AB386&amp;AC386&amp;AD386&amp;AE386&amp;AF386&amp;AG386&amp;AH386&amp;AI386&amp;AJ386&amp;AK386&amp;AL386&amp;AM386&amp;AN386&amp;AO386&amp;AP386&amp;AQ386&amp;AR386&amp;AS386&amp;AT386&amp;AU386&amp;AV386&amp;AW386&amp;AX386&amp;AY386&amp;AZ386&amp;BA386&amp;BB386&amp;BC386&amp;BD386&amp;BE386&amp;BF386&amp;BG386&amp;BH386&amp;BI386&amp;BJ386&amp;BK386&amp;BL386&amp;BM386&amp;BN386&amp;BO386&amp;BP386&amp;BQ386&amp;BR386&amp;BS386&amp;BT386&amp;BU386&amp;BV386&amp;BW386&amp;BX386&amp;BY386&amp;BZ386&amp;CA386&amp;CB386&amp;CC386&amp;CD386&amp;CE386&amp;CF386&amp;CG386&amp;CH386&amp;CI386&amp;CJ386&amp;CK386&amp;CL386&amp;CM386&amp;CN386&amp;CO386)</f>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595,1,'Bikes','Vélo','Bicicleta','LB ','CM ','Mountain-500 Silver, 52','Montaña: 500, plateada, 52','VTT 500 argent, 52',308.2179,'TRUE','Silver',100,564.99,'52','48-52 CM',28.68,4,'M ',338.994,'L ','U ','Mountain-500','Suitable for any type of riding, on or off-road. Fits any budget. Smooth-shifting with a comfortable ride.','Adapté à tous les usages, sur route ou tout-terrain. Pour toutes les bourses. Changement de braquet en douceur et conduite confortable.','Current');</v>
      </c>
    </row>
    <row r="387" spans="1:94" x14ac:dyDescent="0.25">
      <c r="A387" s="1" t="s">
        <v>1121</v>
      </c>
      <c r="B387">
        <v>596</v>
      </c>
      <c r="C387" t="s">
        <v>1117</v>
      </c>
      <c r="D387">
        <v>1</v>
      </c>
      <c r="E387" t="s">
        <v>1117</v>
      </c>
      <c r="F387" s="2" t="s">
        <v>1119</v>
      </c>
      <c r="G387" t="s">
        <v>189</v>
      </c>
      <c r="H387" s="2" t="s">
        <v>1119</v>
      </c>
      <c r="I387" s="2" t="s">
        <v>1117</v>
      </c>
      <c r="J387" s="2" t="s">
        <v>1119</v>
      </c>
      <c r="K387" t="s">
        <v>190</v>
      </c>
      <c r="L387" s="2" t="s">
        <v>1119</v>
      </c>
      <c r="M387" s="2" t="s">
        <v>1117</v>
      </c>
      <c r="N387" s="2" t="s">
        <v>1119</v>
      </c>
      <c r="O387" t="s">
        <v>191</v>
      </c>
      <c r="P387" s="2" t="s">
        <v>1119</v>
      </c>
      <c r="Q387" s="2" t="s">
        <v>1117</v>
      </c>
      <c r="R387" s="2" t="s">
        <v>1119</v>
      </c>
      <c r="S387" t="s">
        <v>30</v>
      </c>
      <c r="T387" s="2" t="s">
        <v>1119</v>
      </c>
      <c r="U387" s="2" t="s">
        <v>1117</v>
      </c>
      <c r="V387" s="2" t="s">
        <v>1119</v>
      </c>
      <c r="W387" t="s">
        <v>31</v>
      </c>
      <c r="X387" s="2" t="s">
        <v>1119</v>
      </c>
      <c r="Y387" s="2" t="s">
        <v>1117</v>
      </c>
      <c r="Z387" s="2" t="s">
        <v>1119</v>
      </c>
      <c r="AA387" t="s">
        <v>1044</v>
      </c>
      <c r="AB387" s="2" t="s">
        <v>1119</v>
      </c>
      <c r="AC387" s="2" t="s">
        <v>1117</v>
      </c>
      <c r="AD387" s="2" t="s">
        <v>1119</v>
      </c>
      <c r="AE387" t="s">
        <v>1045</v>
      </c>
      <c r="AF387" s="2" t="s">
        <v>1119</v>
      </c>
      <c r="AG387" s="2" t="s">
        <v>1117</v>
      </c>
      <c r="AH387" s="2" t="s">
        <v>1119</v>
      </c>
      <c r="AI387" t="s">
        <v>1046</v>
      </c>
      <c r="AJ387" s="2" t="s">
        <v>1119</v>
      </c>
      <c r="AK387" s="2" t="s">
        <v>1117</v>
      </c>
      <c r="AL387" t="s">
        <v>1372</v>
      </c>
      <c r="AM387" t="s">
        <v>1117</v>
      </c>
      <c r="AN387" s="2" t="s">
        <v>1119</v>
      </c>
      <c r="AO387" t="s">
        <v>33</v>
      </c>
      <c r="AP387" s="2" t="s">
        <v>1119</v>
      </c>
      <c r="AQ387" s="2" t="s">
        <v>1117</v>
      </c>
      <c r="AR387" s="2" t="s">
        <v>1119</v>
      </c>
      <c r="AS387" t="s">
        <v>34</v>
      </c>
      <c r="AT387" s="2" t="s">
        <v>1119</v>
      </c>
      <c r="AU387" s="2" t="s">
        <v>1117</v>
      </c>
      <c r="AV387">
        <v>100</v>
      </c>
      <c r="AW387" t="s">
        <v>1117</v>
      </c>
      <c r="AX387" t="s">
        <v>1486</v>
      </c>
      <c r="AY387" t="s">
        <v>1117</v>
      </c>
      <c r="AZ387" s="2" t="s">
        <v>1119</v>
      </c>
      <c r="BA387">
        <v>40</v>
      </c>
      <c r="BB387" s="2" t="s">
        <v>1119</v>
      </c>
      <c r="BC387" s="2" t="s">
        <v>1117</v>
      </c>
      <c r="BD387" s="2" t="s">
        <v>1119</v>
      </c>
      <c r="BE387" t="s">
        <v>187</v>
      </c>
      <c r="BF387" s="2" t="s">
        <v>1119</v>
      </c>
      <c r="BG387" s="2" t="s">
        <v>1117</v>
      </c>
      <c r="BH387" t="s">
        <v>1214</v>
      </c>
      <c r="BI387" t="s">
        <v>1117</v>
      </c>
      <c r="BJ387">
        <v>4</v>
      </c>
      <c r="BK387" t="s">
        <v>1117</v>
      </c>
      <c r="BL387" s="2" t="s">
        <v>1119</v>
      </c>
      <c r="BM387" t="s">
        <v>66</v>
      </c>
      <c r="BN387" s="2" t="s">
        <v>1119</v>
      </c>
      <c r="BO387" s="2" t="s">
        <v>1117</v>
      </c>
      <c r="BP387" t="s">
        <v>1602</v>
      </c>
      <c r="BQ387" t="s">
        <v>1117</v>
      </c>
      <c r="BR387" s="2" t="s">
        <v>1119</v>
      </c>
      <c r="BS387" t="s">
        <v>120</v>
      </c>
      <c r="BT387" s="2" t="s">
        <v>1119</v>
      </c>
      <c r="BU387" s="2" t="s">
        <v>1117</v>
      </c>
      <c r="BV387" s="2" t="s">
        <v>1119</v>
      </c>
      <c r="BW387" t="s">
        <v>38</v>
      </c>
      <c r="BX387" s="2" t="s">
        <v>1119</v>
      </c>
      <c r="BY387" s="2" t="s">
        <v>1117</v>
      </c>
      <c r="BZ387" s="2" t="s">
        <v>1119</v>
      </c>
      <c r="CA387" t="s">
        <v>1029</v>
      </c>
      <c r="CB387" s="2" t="s">
        <v>1119</v>
      </c>
      <c r="CC387" s="2" t="s">
        <v>1117</v>
      </c>
      <c r="CD387" s="2" t="s">
        <v>1119</v>
      </c>
      <c r="CE387" t="s">
        <v>1030</v>
      </c>
      <c r="CF387" s="2" t="s">
        <v>1119</v>
      </c>
      <c r="CG387" s="2" t="s">
        <v>1117</v>
      </c>
      <c r="CH387" s="2" t="s">
        <v>1119</v>
      </c>
      <c r="CI387" t="s">
        <v>1031</v>
      </c>
      <c r="CJ387" s="2" t="s">
        <v>1119</v>
      </c>
      <c r="CK387" s="2" t="s">
        <v>1117</v>
      </c>
      <c r="CL387" s="2" t="s">
        <v>1119</v>
      </c>
      <c r="CM387" t="s">
        <v>41</v>
      </c>
      <c r="CN387" s="2" t="s">
        <v>1119</v>
      </c>
      <c r="CO387" t="s">
        <v>1120</v>
      </c>
      <c r="CP387" t="str">
        <f t="shared" si="6"/>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596,1,'Bikes','Vélo','Bicicleta','LB ','CM ','Mountain-500 Black, 40','Montaña: 500, negra, 40','VTT 500 noir, 40',294.5797,'TRUE','Black',100,539.99,'40','38-40 CM',27.35,4,'M ',323.994,'L ','U ','Mountain-500','Suitable for any type of riding, on or off-road. Fits any budget. Smooth-shifting with a comfortable ride.','Adapté à tous les usages, sur route ou tout-terrain. Pour toutes les bourses. Changement de braquet en douceur et conduite confortable.','Current');</v>
      </c>
    </row>
    <row r="388" spans="1:94" x14ac:dyDescent="0.25">
      <c r="A388" s="1" t="s">
        <v>1121</v>
      </c>
      <c r="B388">
        <v>597</v>
      </c>
      <c r="C388" t="s">
        <v>1117</v>
      </c>
      <c r="D388">
        <v>1</v>
      </c>
      <c r="E388" t="s">
        <v>1117</v>
      </c>
      <c r="F388" s="2" t="s">
        <v>1119</v>
      </c>
      <c r="G388" t="s">
        <v>189</v>
      </c>
      <c r="H388" s="2" t="s">
        <v>1119</v>
      </c>
      <c r="I388" s="2" t="s">
        <v>1117</v>
      </c>
      <c r="J388" s="2" t="s">
        <v>1119</v>
      </c>
      <c r="K388" t="s">
        <v>190</v>
      </c>
      <c r="L388" s="2" t="s">
        <v>1119</v>
      </c>
      <c r="M388" s="2" t="s">
        <v>1117</v>
      </c>
      <c r="N388" s="2" t="s">
        <v>1119</v>
      </c>
      <c r="O388" t="s">
        <v>191</v>
      </c>
      <c r="P388" s="2" t="s">
        <v>1119</v>
      </c>
      <c r="Q388" s="2" t="s">
        <v>1117</v>
      </c>
      <c r="R388" s="2" t="s">
        <v>1119</v>
      </c>
      <c r="S388" t="s">
        <v>30</v>
      </c>
      <c r="T388" s="2" t="s">
        <v>1119</v>
      </c>
      <c r="U388" s="2" t="s">
        <v>1117</v>
      </c>
      <c r="V388" s="2" t="s">
        <v>1119</v>
      </c>
      <c r="W388" t="s">
        <v>31</v>
      </c>
      <c r="X388" s="2" t="s">
        <v>1119</v>
      </c>
      <c r="Y388" s="2" t="s">
        <v>1117</v>
      </c>
      <c r="Z388" s="2" t="s">
        <v>1119</v>
      </c>
      <c r="AA388" t="s">
        <v>1047</v>
      </c>
      <c r="AB388" s="2" t="s">
        <v>1119</v>
      </c>
      <c r="AC388" s="2" t="s">
        <v>1117</v>
      </c>
      <c r="AD388" s="2" t="s">
        <v>1119</v>
      </c>
      <c r="AE388" t="s">
        <v>1048</v>
      </c>
      <c r="AF388" s="2" t="s">
        <v>1119</v>
      </c>
      <c r="AG388" s="2" t="s">
        <v>1117</v>
      </c>
      <c r="AH388" s="2" t="s">
        <v>1119</v>
      </c>
      <c r="AI388" t="s">
        <v>1049</v>
      </c>
      <c r="AJ388" s="2" t="s">
        <v>1119</v>
      </c>
      <c r="AK388" s="2" t="s">
        <v>1117</v>
      </c>
      <c r="AL388" t="s">
        <v>1372</v>
      </c>
      <c r="AM388" t="s">
        <v>1117</v>
      </c>
      <c r="AN388" s="2" t="s">
        <v>1119</v>
      </c>
      <c r="AO388" t="s">
        <v>33</v>
      </c>
      <c r="AP388" s="2" t="s">
        <v>1119</v>
      </c>
      <c r="AQ388" s="2" t="s">
        <v>1117</v>
      </c>
      <c r="AR388" s="2" t="s">
        <v>1119</v>
      </c>
      <c r="AS388" t="s">
        <v>34</v>
      </c>
      <c r="AT388" s="2" t="s">
        <v>1119</v>
      </c>
      <c r="AU388" s="2" t="s">
        <v>1117</v>
      </c>
      <c r="AV388">
        <v>100</v>
      </c>
      <c r="AW388" t="s">
        <v>1117</v>
      </c>
      <c r="AX388" t="s">
        <v>1486</v>
      </c>
      <c r="AY388" t="s">
        <v>1117</v>
      </c>
      <c r="AZ388" s="2" t="s">
        <v>1119</v>
      </c>
      <c r="BA388">
        <v>42</v>
      </c>
      <c r="BB388" s="2" t="s">
        <v>1119</v>
      </c>
      <c r="BC388" s="2" t="s">
        <v>1117</v>
      </c>
      <c r="BD388" s="2" t="s">
        <v>1119</v>
      </c>
      <c r="BE388" t="s">
        <v>106</v>
      </c>
      <c r="BF388" s="2" t="s">
        <v>1119</v>
      </c>
      <c r="BG388" s="2" t="s">
        <v>1117</v>
      </c>
      <c r="BH388" t="s">
        <v>1215</v>
      </c>
      <c r="BI388" t="s">
        <v>1117</v>
      </c>
      <c r="BJ388">
        <v>4</v>
      </c>
      <c r="BK388" t="s">
        <v>1117</v>
      </c>
      <c r="BL388" s="2" t="s">
        <v>1119</v>
      </c>
      <c r="BM388" t="s">
        <v>66</v>
      </c>
      <c r="BN388" s="2" t="s">
        <v>1119</v>
      </c>
      <c r="BO388" s="2" t="s">
        <v>1117</v>
      </c>
      <c r="BP388" t="s">
        <v>1602</v>
      </c>
      <c r="BQ388" t="s">
        <v>1117</v>
      </c>
      <c r="BR388" s="2" t="s">
        <v>1119</v>
      </c>
      <c r="BS388" t="s">
        <v>120</v>
      </c>
      <c r="BT388" s="2" t="s">
        <v>1119</v>
      </c>
      <c r="BU388" s="2" t="s">
        <v>1117</v>
      </c>
      <c r="BV388" s="2" t="s">
        <v>1119</v>
      </c>
      <c r="BW388" t="s">
        <v>38</v>
      </c>
      <c r="BX388" s="2" t="s">
        <v>1119</v>
      </c>
      <c r="BY388" s="2" t="s">
        <v>1117</v>
      </c>
      <c r="BZ388" s="2" t="s">
        <v>1119</v>
      </c>
      <c r="CA388" t="s">
        <v>1029</v>
      </c>
      <c r="CB388" s="2" t="s">
        <v>1119</v>
      </c>
      <c r="CC388" s="2" t="s">
        <v>1117</v>
      </c>
      <c r="CD388" s="2" t="s">
        <v>1119</v>
      </c>
      <c r="CE388" t="s">
        <v>1030</v>
      </c>
      <c r="CF388" s="2" t="s">
        <v>1119</v>
      </c>
      <c r="CG388" s="2" t="s">
        <v>1117</v>
      </c>
      <c r="CH388" s="2" t="s">
        <v>1119</v>
      </c>
      <c r="CI388" t="s">
        <v>1031</v>
      </c>
      <c r="CJ388" s="2" t="s">
        <v>1119</v>
      </c>
      <c r="CK388" s="2" t="s">
        <v>1117</v>
      </c>
      <c r="CL388" s="2" t="s">
        <v>1119</v>
      </c>
      <c r="CM388" t="s">
        <v>41</v>
      </c>
      <c r="CN388" s="2" t="s">
        <v>1119</v>
      </c>
      <c r="CO388" t="s">
        <v>1120</v>
      </c>
      <c r="CP388" t="str">
        <f t="shared" si="6"/>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597,1,'Bikes','Vélo','Bicicleta','LB ','CM ','Mountain-500 Black, 42','Montaña: 500, negra, 42','VTT 500 noir, 42',294.5797,'TRUE','Black',100,539.99,'42','42-46 CM',27.77,4,'M ',323.994,'L ','U ','Mountain-500','Suitable for any type of riding, on or off-road. Fits any budget. Smooth-shifting with a comfortable ride.','Adapté à tous les usages, sur route ou tout-terrain. Pour toutes les bourses. Changement de braquet en douceur et conduite confortable.','Current');</v>
      </c>
    </row>
    <row r="389" spans="1:94" x14ac:dyDescent="0.25">
      <c r="A389" s="1" t="s">
        <v>1121</v>
      </c>
      <c r="B389">
        <v>598</v>
      </c>
      <c r="C389" t="s">
        <v>1117</v>
      </c>
      <c r="D389">
        <v>1</v>
      </c>
      <c r="E389" t="s">
        <v>1117</v>
      </c>
      <c r="F389" s="2" t="s">
        <v>1119</v>
      </c>
      <c r="G389" t="s">
        <v>189</v>
      </c>
      <c r="H389" s="2" t="s">
        <v>1119</v>
      </c>
      <c r="I389" s="2" t="s">
        <v>1117</v>
      </c>
      <c r="J389" s="2" t="s">
        <v>1119</v>
      </c>
      <c r="K389" t="s">
        <v>190</v>
      </c>
      <c r="L389" s="2" t="s">
        <v>1119</v>
      </c>
      <c r="M389" s="2" t="s">
        <v>1117</v>
      </c>
      <c r="N389" s="2" t="s">
        <v>1119</v>
      </c>
      <c r="O389" t="s">
        <v>191</v>
      </c>
      <c r="P389" s="2" t="s">
        <v>1119</v>
      </c>
      <c r="Q389" s="2" t="s">
        <v>1117</v>
      </c>
      <c r="R389" s="2" t="s">
        <v>1119</v>
      </c>
      <c r="S389" t="s">
        <v>30</v>
      </c>
      <c r="T389" s="2" t="s">
        <v>1119</v>
      </c>
      <c r="U389" s="2" t="s">
        <v>1117</v>
      </c>
      <c r="V389" s="2" t="s">
        <v>1119</v>
      </c>
      <c r="W389" t="s">
        <v>31</v>
      </c>
      <c r="X389" s="2" t="s">
        <v>1119</v>
      </c>
      <c r="Y389" s="2" t="s">
        <v>1117</v>
      </c>
      <c r="Z389" s="2" t="s">
        <v>1119</v>
      </c>
      <c r="AA389" t="s">
        <v>1050</v>
      </c>
      <c r="AB389" s="2" t="s">
        <v>1119</v>
      </c>
      <c r="AC389" s="2" t="s">
        <v>1117</v>
      </c>
      <c r="AD389" s="2" t="s">
        <v>1119</v>
      </c>
      <c r="AE389" t="s">
        <v>1051</v>
      </c>
      <c r="AF389" s="2" t="s">
        <v>1119</v>
      </c>
      <c r="AG389" s="2" t="s">
        <v>1117</v>
      </c>
      <c r="AH389" s="2" t="s">
        <v>1119</v>
      </c>
      <c r="AI389" t="s">
        <v>1052</v>
      </c>
      <c r="AJ389" s="2" t="s">
        <v>1119</v>
      </c>
      <c r="AK389" s="2" t="s">
        <v>1117</v>
      </c>
      <c r="AL389" t="s">
        <v>1372</v>
      </c>
      <c r="AM389" t="s">
        <v>1117</v>
      </c>
      <c r="AN389" s="2" t="s">
        <v>1119</v>
      </c>
      <c r="AO389" t="s">
        <v>33</v>
      </c>
      <c r="AP389" s="2" t="s">
        <v>1119</v>
      </c>
      <c r="AQ389" s="2" t="s">
        <v>1117</v>
      </c>
      <c r="AR389" s="2" t="s">
        <v>1119</v>
      </c>
      <c r="AS389" t="s">
        <v>34</v>
      </c>
      <c r="AT389" s="2" t="s">
        <v>1119</v>
      </c>
      <c r="AU389" s="2" t="s">
        <v>1117</v>
      </c>
      <c r="AV389">
        <v>100</v>
      </c>
      <c r="AW389" t="s">
        <v>1117</v>
      </c>
      <c r="AX389" t="s">
        <v>1486</v>
      </c>
      <c r="AY389" t="s">
        <v>1117</v>
      </c>
      <c r="AZ389" s="2" t="s">
        <v>1119</v>
      </c>
      <c r="BA389">
        <v>44</v>
      </c>
      <c r="BB389" s="2" t="s">
        <v>1119</v>
      </c>
      <c r="BC389" s="2" t="s">
        <v>1117</v>
      </c>
      <c r="BD389" s="2" t="s">
        <v>1119</v>
      </c>
      <c r="BE389" t="s">
        <v>106</v>
      </c>
      <c r="BF389" s="2" t="s">
        <v>1119</v>
      </c>
      <c r="BG389" s="2" t="s">
        <v>1117</v>
      </c>
      <c r="BH389" t="s">
        <v>1216</v>
      </c>
      <c r="BI389" t="s">
        <v>1117</v>
      </c>
      <c r="BJ389">
        <v>4</v>
      </c>
      <c r="BK389" t="s">
        <v>1117</v>
      </c>
      <c r="BL389" s="2" t="s">
        <v>1119</v>
      </c>
      <c r="BM389" t="s">
        <v>66</v>
      </c>
      <c r="BN389" s="2" t="s">
        <v>1119</v>
      </c>
      <c r="BO389" s="2" t="s">
        <v>1117</v>
      </c>
      <c r="BP389" t="s">
        <v>1602</v>
      </c>
      <c r="BQ389" t="s">
        <v>1117</v>
      </c>
      <c r="BR389" s="2" t="s">
        <v>1119</v>
      </c>
      <c r="BS389" t="s">
        <v>120</v>
      </c>
      <c r="BT389" s="2" t="s">
        <v>1119</v>
      </c>
      <c r="BU389" s="2" t="s">
        <v>1117</v>
      </c>
      <c r="BV389" s="2" t="s">
        <v>1119</v>
      </c>
      <c r="BW389" t="s">
        <v>38</v>
      </c>
      <c r="BX389" s="2" t="s">
        <v>1119</v>
      </c>
      <c r="BY389" s="2" t="s">
        <v>1117</v>
      </c>
      <c r="BZ389" s="2" t="s">
        <v>1119</v>
      </c>
      <c r="CA389" t="s">
        <v>1029</v>
      </c>
      <c r="CB389" s="2" t="s">
        <v>1119</v>
      </c>
      <c r="CC389" s="2" t="s">
        <v>1117</v>
      </c>
      <c r="CD389" s="2" t="s">
        <v>1119</v>
      </c>
      <c r="CE389" t="s">
        <v>1030</v>
      </c>
      <c r="CF389" s="2" t="s">
        <v>1119</v>
      </c>
      <c r="CG389" s="2" t="s">
        <v>1117</v>
      </c>
      <c r="CH389" s="2" t="s">
        <v>1119</v>
      </c>
      <c r="CI389" t="s">
        <v>1031</v>
      </c>
      <c r="CJ389" s="2" t="s">
        <v>1119</v>
      </c>
      <c r="CK389" s="2" t="s">
        <v>1117</v>
      </c>
      <c r="CL389" s="2" t="s">
        <v>1119</v>
      </c>
      <c r="CM389" t="s">
        <v>41</v>
      </c>
      <c r="CN389" s="2" t="s">
        <v>1119</v>
      </c>
      <c r="CO389" t="s">
        <v>1120</v>
      </c>
      <c r="CP389" t="str">
        <f t="shared" si="6"/>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598,1,'Bikes','Vélo','Bicicleta','LB ','CM ','Mountain-500 Black, 44','Montaña: 500, negra, 44','VTT 500 noir, 44',294.5797,'TRUE','Black',100,539.99,'44','42-46 CM',28.13,4,'M ',323.994,'L ','U ','Mountain-500','Suitable for any type of riding, on or off-road. Fits any budget. Smooth-shifting with a comfortable ride.','Adapté à tous les usages, sur route ou tout-terrain. Pour toutes les bourses. Changement de braquet en douceur et conduite confortable.','Current');</v>
      </c>
    </row>
    <row r="390" spans="1:94" x14ac:dyDescent="0.25">
      <c r="A390" s="1" t="s">
        <v>1121</v>
      </c>
      <c r="B390">
        <v>599</v>
      </c>
      <c r="C390" t="s">
        <v>1117</v>
      </c>
      <c r="D390">
        <v>1</v>
      </c>
      <c r="E390" t="s">
        <v>1117</v>
      </c>
      <c r="F390" s="2" t="s">
        <v>1119</v>
      </c>
      <c r="G390" t="s">
        <v>189</v>
      </c>
      <c r="H390" s="2" t="s">
        <v>1119</v>
      </c>
      <c r="I390" s="2" t="s">
        <v>1117</v>
      </c>
      <c r="J390" s="2" t="s">
        <v>1119</v>
      </c>
      <c r="K390" t="s">
        <v>190</v>
      </c>
      <c r="L390" s="2" t="s">
        <v>1119</v>
      </c>
      <c r="M390" s="2" t="s">
        <v>1117</v>
      </c>
      <c r="N390" s="2" t="s">
        <v>1119</v>
      </c>
      <c r="O390" t="s">
        <v>191</v>
      </c>
      <c r="P390" s="2" t="s">
        <v>1119</v>
      </c>
      <c r="Q390" s="2" t="s">
        <v>1117</v>
      </c>
      <c r="R390" s="2" t="s">
        <v>1119</v>
      </c>
      <c r="S390" t="s">
        <v>30</v>
      </c>
      <c r="T390" s="2" t="s">
        <v>1119</v>
      </c>
      <c r="U390" s="2" t="s">
        <v>1117</v>
      </c>
      <c r="V390" s="2" t="s">
        <v>1119</v>
      </c>
      <c r="W390" t="s">
        <v>31</v>
      </c>
      <c r="X390" s="2" t="s">
        <v>1119</v>
      </c>
      <c r="Y390" s="2" t="s">
        <v>1117</v>
      </c>
      <c r="Z390" s="2" t="s">
        <v>1119</v>
      </c>
      <c r="AA390" t="s">
        <v>1053</v>
      </c>
      <c r="AB390" s="2" t="s">
        <v>1119</v>
      </c>
      <c r="AC390" s="2" t="s">
        <v>1117</v>
      </c>
      <c r="AD390" s="2" t="s">
        <v>1119</v>
      </c>
      <c r="AE390" t="s">
        <v>1054</v>
      </c>
      <c r="AF390" s="2" t="s">
        <v>1119</v>
      </c>
      <c r="AG390" s="2" t="s">
        <v>1117</v>
      </c>
      <c r="AH390" s="2" t="s">
        <v>1119</v>
      </c>
      <c r="AI390" t="s">
        <v>1055</v>
      </c>
      <c r="AJ390" s="2" t="s">
        <v>1119</v>
      </c>
      <c r="AK390" s="2" t="s">
        <v>1117</v>
      </c>
      <c r="AL390" t="s">
        <v>1372</v>
      </c>
      <c r="AM390" t="s">
        <v>1117</v>
      </c>
      <c r="AN390" s="2" t="s">
        <v>1119</v>
      </c>
      <c r="AO390" t="s">
        <v>33</v>
      </c>
      <c r="AP390" s="2" t="s">
        <v>1119</v>
      </c>
      <c r="AQ390" s="2" t="s">
        <v>1117</v>
      </c>
      <c r="AR390" s="2" t="s">
        <v>1119</v>
      </c>
      <c r="AS390" t="s">
        <v>34</v>
      </c>
      <c r="AT390" s="2" t="s">
        <v>1119</v>
      </c>
      <c r="AU390" s="2" t="s">
        <v>1117</v>
      </c>
      <c r="AV390">
        <v>100</v>
      </c>
      <c r="AW390" t="s">
        <v>1117</v>
      </c>
      <c r="AX390" t="s">
        <v>1486</v>
      </c>
      <c r="AY390" t="s">
        <v>1117</v>
      </c>
      <c r="AZ390" s="2" t="s">
        <v>1119</v>
      </c>
      <c r="BA390">
        <v>48</v>
      </c>
      <c r="BB390" s="2" t="s">
        <v>1119</v>
      </c>
      <c r="BC390" s="2" t="s">
        <v>1117</v>
      </c>
      <c r="BD390" s="2" t="s">
        <v>1119</v>
      </c>
      <c r="BE390" t="s">
        <v>110</v>
      </c>
      <c r="BF390" s="2" t="s">
        <v>1119</v>
      </c>
      <c r="BG390" s="2" t="s">
        <v>1117</v>
      </c>
      <c r="BH390" t="s">
        <v>1217</v>
      </c>
      <c r="BI390" t="s">
        <v>1117</v>
      </c>
      <c r="BJ390">
        <v>4</v>
      </c>
      <c r="BK390" t="s">
        <v>1117</v>
      </c>
      <c r="BL390" s="2" t="s">
        <v>1119</v>
      </c>
      <c r="BM390" t="s">
        <v>66</v>
      </c>
      <c r="BN390" s="2" t="s">
        <v>1119</v>
      </c>
      <c r="BO390" s="2" t="s">
        <v>1117</v>
      </c>
      <c r="BP390" t="s">
        <v>1602</v>
      </c>
      <c r="BQ390" t="s">
        <v>1117</v>
      </c>
      <c r="BR390" s="2" t="s">
        <v>1119</v>
      </c>
      <c r="BS390" t="s">
        <v>120</v>
      </c>
      <c r="BT390" s="2" t="s">
        <v>1119</v>
      </c>
      <c r="BU390" s="2" t="s">
        <v>1117</v>
      </c>
      <c r="BV390" s="2" t="s">
        <v>1119</v>
      </c>
      <c r="BW390" t="s">
        <v>38</v>
      </c>
      <c r="BX390" s="2" t="s">
        <v>1119</v>
      </c>
      <c r="BY390" s="2" t="s">
        <v>1117</v>
      </c>
      <c r="BZ390" s="2" t="s">
        <v>1119</v>
      </c>
      <c r="CA390" t="s">
        <v>1029</v>
      </c>
      <c r="CB390" s="2" t="s">
        <v>1119</v>
      </c>
      <c r="CC390" s="2" t="s">
        <v>1117</v>
      </c>
      <c r="CD390" s="2" t="s">
        <v>1119</v>
      </c>
      <c r="CE390" t="s">
        <v>1030</v>
      </c>
      <c r="CF390" s="2" t="s">
        <v>1119</v>
      </c>
      <c r="CG390" s="2" t="s">
        <v>1117</v>
      </c>
      <c r="CH390" s="2" t="s">
        <v>1119</v>
      </c>
      <c r="CI390" t="s">
        <v>1031</v>
      </c>
      <c r="CJ390" s="2" t="s">
        <v>1119</v>
      </c>
      <c r="CK390" s="2" t="s">
        <v>1117</v>
      </c>
      <c r="CL390" s="2" t="s">
        <v>1119</v>
      </c>
      <c r="CM390" t="s">
        <v>41</v>
      </c>
      <c r="CN390" s="2" t="s">
        <v>1119</v>
      </c>
      <c r="CO390" t="s">
        <v>1120</v>
      </c>
      <c r="CP390" t="str">
        <f t="shared" si="6"/>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599,1,'Bikes','Vélo','Bicicleta','LB ','CM ','Mountain-500 Black, 48','Montaña: 500, negra, 48','VTT 500 noir, 48',294.5797,'TRUE','Black',100,539.99,'48','48-52 CM',28.42,4,'M ',323.994,'L ','U ','Mountain-500','Suitable for any type of riding, on or off-road. Fits any budget. Smooth-shifting with a comfortable ride.','Adapté à tous les usages, sur route ou tout-terrain. Pour toutes les bourses. Changement de braquet en douceur et conduite confortable.','Current');</v>
      </c>
    </row>
    <row r="391" spans="1:94" x14ac:dyDescent="0.25">
      <c r="A391" s="1" t="s">
        <v>1121</v>
      </c>
      <c r="B391">
        <v>600</v>
      </c>
      <c r="C391" t="s">
        <v>1117</v>
      </c>
      <c r="D391">
        <v>1</v>
      </c>
      <c r="E391" t="s">
        <v>1117</v>
      </c>
      <c r="F391" s="2" t="s">
        <v>1119</v>
      </c>
      <c r="G391" t="s">
        <v>189</v>
      </c>
      <c r="H391" s="2" t="s">
        <v>1119</v>
      </c>
      <c r="I391" s="2" t="s">
        <v>1117</v>
      </c>
      <c r="J391" s="2" t="s">
        <v>1119</v>
      </c>
      <c r="K391" t="s">
        <v>190</v>
      </c>
      <c r="L391" s="2" t="s">
        <v>1119</v>
      </c>
      <c r="M391" s="2" t="s">
        <v>1117</v>
      </c>
      <c r="N391" s="2" t="s">
        <v>1119</v>
      </c>
      <c r="O391" t="s">
        <v>191</v>
      </c>
      <c r="P391" s="2" t="s">
        <v>1119</v>
      </c>
      <c r="Q391" s="2" t="s">
        <v>1117</v>
      </c>
      <c r="R391" s="2" t="s">
        <v>1119</v>
      </c>
      <c r="S391" t="s">
        <v>30</v>
      </c>
      <c r="T391" s="2" t="s">
        <v>1119</v>
      </c>
      <c r="U391" s="2" t="s">
        <v>1117</v>
      </c>
      <c r="V391" s="2" t="s">
        <v>1119</v>
      </c>
      <c r="W391" t="s">
        <v>31</v>
      </c>
      <c r="X391" s="2" t="s">
        <v>1119</v>
      </c>
      <c r="Y391" s="2" t="s">
        <v>1117</v>
      </c>
      <c r="Z391" s="2" t="s">
        <v>1119</v>
      </c>
      <c r="AA391" t="s">
        <v>1056</v>
      </c>
      <c r="AB391" s="2" t="s">
        <v>1119</v>
      </c>
      <c r="AC391" s="2" t="s">
        <v>1117</v>
      </c>
      <c r="AD391" s="2" t="s">
        <v>1119</v>
      </c>
      <c r="AE391" t="s">
        <v>1057</v>
      </c>
      <c r="AF391" s="2" t="s">
        <v>1119</v>
      </c>
      <c r="AG391" s="2" t="s">
        <v>1117</v>
      </c>
      <c r="AH391" s="2" t="s">
        <v>1119</v>
      </c>
      <c r="AI391" t="s">
        <v>1058</v>
      </c>
      <c r="AJ391" s="2" t="s">
        <v>1119</v>
      </c>
      <c r="AK391" s="2" t="s">
        <v>1117</v>
      </c>
      <c r="AL391" t="s">
        <v>1372</v>
      </c>
      <c r="AM391" t="s">
        <v>1117</v>
      </c>
      <c r="AN391" s="2" t="s">
        <v>1119</v>
      </c>
      <c r="AO391" t="s">
        <v>33</v>
      </c>
      <c r="AP391" s="2" t="s">
        <v>1119</v>
      </c>
      <c r="AQ391" s="2" t="s">
        <v>1117</v>
      </c>
      <c r="AR391" s="2" t="s">
        <v>1119</v>
      </c>
      <c r="AS391" t="s">
        <v>34</v>
      </c>
      <c r="AT391" s="2" t="s">
        <v>1119</v>
      </c>
      <c r="AU391" s="2" t="s">
        <v>1117</v>
      </c>
      <c r="AV391">
        <v>100</v>
      </c>
      <c r="AW391" t="s">
        <v>1117</v>
      </c>
      <c r="AX391" t="s">
        <v>1486</v>
      </c>
      <c r="AY391" t="s">
        <v>1117</v>
      </c>
      <c r="AZ391" s="2" t="s">
        <v>1119</v>
      </c>
      <c r="BA391">
        <v>52</v>
      </c>
      <c r="BB391" s="2" t="s">
        <v>1119</v>
      </c>
      <c r="BC391" s="2" t="s">
        <v>1117</v>
      </c>
      <c r="BD391" s="2" t="s">
        <v>1119</v>
      </c>
      <c r="BE391" t="s">
        <v>110</v>
      </c>
      <c r="BF391" s="2" t="s">
        <v>1119</v>
      </c>
      <c r="BG391" s="2" t="s">
        <v>1117</v>
      </c>
      <c r="BH391" t="s">
        <v>1218</v>
      </c>
      <c r="BI391" t="s">
        <v>1117</v>
      </c>
      <c r="BJ391">
        <v>4</v>
      </c>
      <c r="BK391" t="s">
        <v>1117</v>
      </c>
      <c r="BL391" s="2" t="s">
        <v>1119</v>
      </c>
      <c r="BM391" t="s">
        <v>66</v>
      </c>
      <c r="BN391" s="2" t="s">
        <v>1119</v>
      </c>
      <c r="BO391" s="2" t="s">
        <v>1117</v>
      </c>
      <c r="BP391" t="s">
        <v>1602</v>
      </c>
      <c r="BQ391" t="s">
        <v>1117</v>
      </c>
      <c r="BR391" s="2" t="s">
        <v>1119</v>
      </c>
      <c r="BS391" t="s">
        <v>120</v>
      </c>
      <c r="BT391" s="2" t="s">
        <v>1119</v>
      </c>
      <c r="BU391" s="2" t="s">
        <v>1117</v>
      </c>
      <c r="BV391" s="2" t="s">
        <v>1119</v>
      </c>
      <c r="BW391" t="s">
        <v>38</v>
      </c>
      <c r="BX391" s="2" t="s">
        <v>1119</v>
      </c>
      <c r="BY391" s="2" t="s">
        <v>1117</v>
      </c>
      <c r="BZ391" s="2" t="s">
        <v>1119</v>
      </c>
      <c r="CA391" t="s">
        <v>1029</v>
      </c>
      <c r="CB391" s="2" t="s">
        <v>1119</v>
      </c>
      <c r="CC391" s="2" t="s">
        <v>1117</v>
      </c>
      <c r="CD391" s="2" t="s">
        <v>1119</v>
      </c>
      <c r="CE391" t="s">
        <v>1030</v>
      </c>
      <c r="CF391" s="2" t="s">
        <v>1119</v>
      </c>
      <c r="CG391" s="2" t="s">
        <v>1117</v>
      </c>
      <c r="CH391" s="2" t="s">
        <v>1119</v>
      </c>
      <c r="CI391" t="s">
        <v>1031</v>
      </c>
      <c r="CJ391" s="2" t="s">
        <v>1119</v>
      </c>
      <c r="CK391" s="2" t="s">
        <v>1117</v>
      </c>
      <c r="CL391" s="2" t="s">
        <v>1119</v>
      </c>
      <c r="CM391" t="s">
        <v>41</v>
      </c>
      <c r="CN391" s="2" t="s">
        <v>1119</v>
      </c>
      <c r="CO391" t="s">
        <v>1120</v>
      </c>
      <c r="CP391" t="str">
        <f t="shared" si="6"/>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600,1,'Bikes','Vélo','Bicicleta','LB ','CM ','Mountain-500 Black, 52','Montaña: 500, negra, 52','VTT 500 noir, 52',294.5797,'TRUE','Black',100,539.99,'52','48-52 CM',28.68,4,'M ',323.994,'L ','U ','Mountain-500','Suitable for any type of riding, on or off-road. Fits any budget. Smooth-shifting with a comfortable ride.','Adapté à tous les usages, sur route ou tout-terrain. Pour toutes les bourses. Changement de braquet en douceur et conduite confortable.','Current');</v>
      </c>
    </row>
    <row r="392" spans="1:94" x14ac:dyDescent="0.25">
      <c r="A392" s="1" t="s">
        <v>1121</v>
      </c>
      <c r="B392">
        <v>601</v>
      </c>
      <c r="C392" t="s">
        <v>1117</v>
      </c>
      <c r="D392">
        <v>5</v>
      </c>
      <c r="E392" t="s">
        <v>1117</v>
      </c>
      <c r="F392" s="2" t="s">
        <v>1119</v>
      </c>
      <c r="G392" t="s">
        <v>27</v>
      </c>
      <c r="H392" s="2" t="s">
        <v>1119</v>
      </c>
      <c r="I392" s="2" t="s">
        <v>1117</v>
      </c>
      <c r="J392" s="2" t="s">
        <v>1119</v>
      </c>
      <c r="K392" t="s">
        <v>28</v>
      </c>
      <c r="L392" s="2" t="s">
        <v>1119</v>
      </c>
      <c r="M392" s="2" t="s">
        <v>1117</v>
      </c>
      <c r="N392" s="2" t="s">
        <v>1119</v>
      </c>
      <c r="O392" t="s">
        <v>29</v>
      </c>
      <c r="P392" s="2" t="s">
        <v>1119</v>
      </c>
      <c r="Q392" s="2" t="s">
        <v>1117</v>
      </c>
      <c r="R392" s="2" t="s">
        <v>1119</v>
      </c>
      <c r="S392" t="s">
        <v>433</v>
      </c>
      <c r="T392" s="2" t="s">
        <v>1119</v>
      </c>
      <c r="U392" s="2" t="s">
        <v>1117</v>
      </c>
      <c r="V392" s="2" t="s">
        <v>1119</v>
      </c>
      <c r="W392" s="2" t="s">
        <v>1122</v>
      </c>
      <c r="X392" s="2" t="s">
        <v>1119</v>
      </c>
      <c r="Y392" s="2" t="s">
        <v>1117</v>
      </c>
      <c r="Z392" s="2" t="s">
        <v>1119</v>
      </c>
      <c r="AA392" t="s">
        <v>1059</v>
      </c>
      <c r="AB392" s="2" t="s">
        <v>1119</v>
      </c>
      <c r="AC392" s="2" t="s">
        <v>1117</v>
      </c>
      <c r="AD392" s="2" t="s">
        <v>1119</v>
      </c>
      <c r="AE392" t="s">
        <v>1060</v>
      </c>
      <c r="AF392" s="2" t="s">
        <v>1119</v>
      </c>
      <c r="AG392" s="2" t="s">
        <v>1117</v>
      </c>
      <c r="AH392" s="2" t="s">
        <v>1119</v>
      </c>
      <c r="AI392" t="s">
        <v>1061</v>
      </c>
      <c r="AJ392" s="2" t="s">
        <v>1119</v>
      </c>
      <c r="AK392" s="2" t="s">
        <v>1117</v>
      </c>
      <c r="AL392" t="s">
        <v>1373</v>
      </c>
      <c r="AM392" t="s">
        <v>1117</v>
      </c>
      <c r="AN392" s="2" t="s">
        <v>1119</v>
      </c>
      <c r="AO392" t="s">
        <v>33</v>
      </c>
      <c r="AP392" s="2" t="s">
        <v>1119</v>
      </c>
      <c r="AQ392" s="2" t="s">
        <v>1117</v>
      </c>
      <c r="AR392" s="2" t="s">
        <v>1119</v>
      </c>
      <c r="AS392" t="s">
        <v>50</v>
      </c>
      <c r="AT392" s="2" t="s">
        <v>1119</v>
      </c>
      <c r="AU392" s="2" t="s">
        <v>1117</v>
      </c>
      <c r="AV392">
        <v>500</v>
      </c>
      <c r="AW392" t="s">
        <v>1117</v>
      </c>
      <c r="AX392" t="s">
        <v>1457</v>
      </c>
      <c r="AY392" t="s">
        <v>1117</v>
      </c>
      <c r="AZ392" s="2" t="s">
        <v>1119</v>
      </c>
      <c r="BA392" s="2" t="s">
        <v>1122</v>
      </c>
      <c r="BB392" s="2" t="s">
        <v>1119</v>
      </c>
      <c r="BC392" s="2" t="s">
        <v>1117</v>
      </c>
      <c r="BD392" s="2" t="s">
        <v>1119</v>
      </c>
      <c r="BE392" t="s">
        <v>50</v>
      </c>
      <c r="BF392" s="2" t="s">
        <v>1119</v>
      </c>
      <c r="BG392" s="2" t="s">
        <v>1117</v>
      </c>
      <c r="BH392">
        <v>223</v>
      </c>
      <c r="BI392" t="s">
        <v>1117</v>
      </c>
      <c r="BJ392">
        <v>1</v>
      </c>
      <c r="BK392" t="s">
        <v>1117</v>
      </c>
      <c r="BL392" s="2" t="s">
        <v>1119</v>
      </c>
      <c r="BM392" s="2" t="s">
        <v>1122</v>
      </c>
      <c r="BN392" s="2" t="s">
        <v>1119</v>
      </c>
      <c r="BO392" s="2" t="s">
        <v>1117</v>
      </c>
      <c r="BP392" t="s">
        <v>1573</v>
      </c>
      <c r="BQ392" t="s">
        <v>1117</v>
      </c>
      <c r="BR392" s="2" t="s">
        <v>1119</v>
      </c>
      <c r="BS392" t="s">
        <v>120</v>
      </c>
      <c r="BT392" s="2" t="s">
        <v>1119</v>
      </c>
      <c r="BU392" s="2" t="s">
        <v>1117</v>
      </c>
      <c r="BV392" s="2" t="s">
        <v>1119</v>
      </c>
      <c r="BW392" s="2" t="s">
        <v>1122</v>
      </c>
      <c r="BX392" s="2" t="s">
        <v>1119</v>
      </c>
      <c r="BY392" s="2" t="s">
        <v>1117</v>
      </c>
      <c r="BZ392" s="2" t="s">
        <v>1119</v>
      </c>
      <c r="CA392" t="s">
        <v>1059</v>
      </c>
      <c r="CB392" s="2" t="s">
        <v>1119</v>
      </c>
      <c r="CC392" s="2" t="s">
        <v>1117</v>
      </c>
      <c r="CD392" s="2" t="s">
        <v>1119</v>
      </c>
      <c r="CE392" t="s">
        <v>1062</v>
      </c>
      <c r="CF392" s="2" t="s">
        <v>1119</v>
      </c>
      <c r="CG392" s="2" t="s">
        <v>1117</v>
      </c>
      <c r="CH392" s="2" t="s">
        <v>1119</v>
      </c>
      <c r="CI392" t="s">
        <v>1063</v>
      </c>
      <c r="CJ392" s="2" t="s">
        <v>1119</v>
      </c>
      <c r="CK392" s="2" t="s">
        <v>1117</v>
      </c>
      <c r="CL392" s="2" t="s">
        <v>1119</v>
      </c>
      <c r="CM392" t="s">
        <v>41</v>
      </c>
      <c r="CN392" s="2" t="s">
        <v>1119</v>
      </c>
      <c r="CO392" t="s">
        <v>1120</v>
      </c>
      <c r="CP392" t="str">
        <f t="shared" si="6"/>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601,5,'Components','Composant','Componente','G  ','''','LL Bottom Bracket','Eje de pedalier GB','Axe de pédalier LL',23.9716,'TRUE','NA',500,53.99,'''','NA',223,1,'''',32.394,'L ','''','LL Bottom Bracket','Chromoly steel.','Acier chromé.','Current');</v>
      </c>
    </row>
    <row r="393" spans="1:94" x14ac:dyDescent="0.25">
      <c r="A393" s="1" t="s">
        <v>1121</v>
      </c>
      <c r="B393">
        <v>602</v>
      </c>
      <c r="C393" t="s">
        <v>1117</v>
      </c>
      <c r="D393">
        <v>5</v>
      </c>
      <c r="E393" t="s">
        <v>1117</v>
      </c>
      <c r="F393" s="2" t="s">
        <v>1119</v>
      </c>
      <c r="G393" t="s">
        <v>27</v>
      </c>
      <c r="H393" s="2" t="s">
        <v>1119</v>
      </c>
      <c r="I393" s="2" t="s">
        <v>1117</v>
      </c>
      <c r="J393" s="2" t="s">
        <v>1119</v>
      </c>
      <c r="K393" t="s">
        <v>28</v>
      </c>
      <c r="L393" s="2" t="s">
        <v>1119</v>
      </c>
      <c r="M393" s="2" t="s">
        <v>1117</v>
      </c>
      <c r="N393" s="2" t="s">
        <v>1119</v>
      </c>
      <c r="O393" t="s">
        <v>29</v>
      </c>
      <c r="P393" s="2" t="s">
        <v>1119</v>
      </c>
      <c r="Q393" s="2" t="s">
        <v>1117</v>
      </c>
      <c r="R393" s="2" t="s">
        <v>1119</v>
      </c>
      <c r="S393" t="s">
        <v>433</v>
      </c>
      <c r="T393" s="2" t="s">
        <v>1119</v>
      </c>
      <c r="U393" s="2" t="s">
        <v>1117</v>
      </c>
      <c r="V393" s="2" t="s">
        <v>1119</v>
      </c>
      <c r="W393" s="2" t="s">
        <v>1122</v>
      </c>
      <c r="X393" s="2" t="s">
        <v>1119</v>
      </c>
      <c r="Y393" s="2" t="s">
        <v>1117</v>
      </c>
      <c r="Z393" s="2" t="s">
        <v>1119</v>
      </c>
      <c r="AA393" t="s">
        <v>1064</v>
      </c>
      <c r="AB393" s="2" t="s">
        <v>1119</v>
      </c>
      <c r="AC393" s="2" t="s">
        <v>1117</v>
      </c>
      <c r="AD393" s="2" t="s">
        <v>1119</v>
      </c>
      <c r="AE393" t="s">
        <v>1065</v>
      </c>
      <c r="AF393" s="2" t="s">
        <v>1119</v>
      </c>
      <c r="AG393" s="2" t="s">
        <v>1117</v>
      </c>
      <c r="AH393" s="2" t="s">
        <v>1119</v>
      </c>
      <c r="AI393" t="s">
        <v>1066</v>
      </c>
      <c r="AJ393" s="2" t="s">
        <v>1119</v>
      </c>
      <c r="AK393" s="2" t="s">
        <v>1117</v>
      </c>
      <c r="AL393" t="s">
        <v>1374</v>
      </c>
      <c r="AM393" t="s">
        <v>1117</v>
      </c>
      <c r="AN393" s="2" t="s">
        <v>1119</v>
      </c>
      <c r="AO393" t="s">
        <v>33</v>
      </c>
      <c r="AP393" s="2" t="s">
        <v>1119</v>
      </c>
      <c r="AQ393" s="2" t="s">
        <v>1117</v>
      </c>
      <c r="AR393" s="2" t="s">
        <v>1119</v>
      </c>
      <c r="AS393" t="s">
        <v>50</v>
      </c>
      <c r="AT393" s="2" t="s">
        <v>1119</v>
      </c>
      <c r="AU393" s="2" t="s">
        <v>1117</v>
      </c>
      <c r="AV393">
        <v>500</v>
      </c>
      <c r="AW393" t="s">
        <v>1117</v>
      </c>
      <c r="AX393" t="s">
        <v>1489</v>
      </c>
      <c r="AY393" t="s">
        <v>1117</v>
      </c>
      <c r="AZ393" s="2" t="s">
        <v>1119</v>
      </c>
      <c r="BA393" s="2" t="s">
        <v>1122</v>
      </c>
      <c r="BB393" s="2" t="s">
        <v>1119</v>
      </c>
      <c r="BC393" s="2" t="s">
        <v>1117</v>
      </c>
      <c r="BD393" s="2" t="s">
        <v>1119</v>
      </c>
      <c r="BE393" t="s">
        <v>50</v>
      </c>
      <c r="BF393" s="2" t="s">
        <v>1119</v>
      </c>
      <c r="BG393" s="2" t="s">
        <v>1117</v>
      </c>
      <c r="BH393">
        <v>168</v>
      </c>
      <c r="BI393" t="s">
        <v>1117</v>
      </c>
      <c r="BJ393">
        <v>1</v>
      </c>
      <c r="BK393" t="s">
        <v>1117</v>
      </c>
      <c r="BL393" s="2" t="s">
        <v>1119</v>
      </c>
      <c r="BM393" s="2" t="s">
        <v>1122</v>
      </c>
      <c r="BN393" s="2" t="s">
        <v>1119</v>
      </c>
      <c r="BO393" s="2" t="s">
        <v>1117</v>
      </c>
      <c r="BP393" t="s">
        <v>1605</v>
      </c>
      <c r="BQ393" t="s">
        <v>1117</v>
      </c>
      <c r="BR393" s="2" t="s">
        <v>1119</v>
      </c>
      <c r="BS393" t="s">
        <v>66</v>
      </c>
      <c r="BT393" s="2" t="s">
        <v>1119</v>
      </c>
      <c r="BU393" s="2" t="s">
        <v>1117</v>
      </c>
      <c r="BV393" s="2" t="s">
        <v>1119</v>
      </c>
      <c r="BW393" s="2" t="s">
        <v>1122</v>
      </c>
      <c r="BX393" s="2" t="s">
        <v>1119</v>
      </c>
      <c r="BY393" s="2" t="s">
        <v>1117</v>
      </c>
      <c r="BZ393" s="2" t="s">
        <v>1119</v>
      </c>
      <c r="CA393" t="s">
        <v>1064</v>
      </c>
      <c r="CB393" s="2" t="s">
        <v>1119</v>
      </c>
      <c r="CC393" s="2" t="s">
        <v>1117</v>
      </c>
      <c r="CD393" s="2" t="s">
        <v>1119</v>
      </c>
      <c r="CE393" t="s">
        <v>1067</v>
      </c>
      <c r="CF393" s="2" t="s">
        <v>1119</v>
      </c>
      <c r="CG393" s="2" t="s">
        <v>1117</v>
      </c>
      <c r="CH393" s="2" t="s">
        <v>1119</v>
      </c>
      <c r="CI393" t="s">
        <v>1103</v>
      </c>
      <c r="CJ393" s="2" t="s">
        <v>1119</v>
      </c>
      <c r="CK393" s="2" t="s">
        <v>1117</v>
      </c>
      <c r="CL393" s="2" t="s">
        <v>1119</v>
      </c>
      <c r="CM393" t="s">
        <v>41</v>
      </c>
      <c r="CN393" s="2" t="s">
        <v>1119</v>
      </c>
      <c r="CO393" t="s">
        <v>1120</v>
      </c>
      <c r="CP393" t="str">
        <f t="shared" si="6"/>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602,5,'Components','Composant','Componente','G  ','''','ML Bottom Bracket','Eje de pedalier GM','Axe de pédalier ML',44.9506,'TRUE','NA',500,101.24,'''','NA',168,1,'''',60.744,'M ','''','ML Bottom Bracket','Aluminum alloy cups; large diameter spindle.','Cuvettes en alliage d''aluminium ; axe de grand diamètre.','Current');</v>
      </c>
    </row>
    <row r="394" spans="1:94" x14ac:dyDescent="0.25">
      <c r="A394" s="1" t="s">
        <v>1121</v>
      </c>
      <c r="B394">
        <v>603</v>
      </c>
      <c r="C394" t="s">
        <v>1117</v>
      </c>
      <c r="D394">
        <v>5</v>
      </c>
      <c r="E394" t="s">
        <v>1117</v>
      </c>
      <c r="F394" s="2" t="s">
        <v>1119</v>
      </c>
      <c r="G394" t="s">
        <v>27</v>
      </c>
      <c r="H394" s="2" t="s">
        <v>1119</v>
      </c>
      <c r="I394" s="2" t="s">
        <v>1117</v>
      </c>
      <c r="J394" s="2" t="s">
        <v>1119</v>
      </c>
      <c r="K394" t="s">
        <v>28</v>
      </c>
      <c r="L394" s="2" t="s">
        <v>1119</v>
      </c>
      <c r="M394" s="2" t="s">
        <v>1117</v>
      </c>
      <c r="N394" s="2" t="s">
        <v>1119</v>
      </c>
      <c r="O394" t="s">
        <v>29</v>
      </c>
      <c r="P394" s="2" t="s">
        <v>1119</v>
      </c>
      <c r="Q394" s="2" t="s">
        <v>1117</v>
      </c>
      <c r="R394" s="2" t="s">
        <v>1119</v>
      </c>
      <c r="S394" t="s">
        <v>433</v>
      </c>
      <c r="T394" s="2" t="s">
        <v>1119</v>
      </c>
      <c r="U394" s="2" t="s">
        <v>1117</v>
      </c>
      <c r="V394" s="2" t="s">
        <v>1119</v>
      </c>
      <c r="W394" s="2" t="s">
        <v>1122</v>
      </c>
      <c r="X394" s="2" t="s">
        <v>1119</v>
      </c>
      <c r="Y394" s="2" t="s">
        <v>1117</v>
      </c>
      <c r="Z394" s="2" t="s">
        <v>1119</v>
      </c>
      <c r="AA394" t="s">
        <v>1068</v>
      </c>
      <c r="AB394" s="2" t="s">
        <v>1119</v>
      </c>
      <c r="AC394" s="2" t="s">
        <v>1117</v>
      </c>
      <c r="AD394" s="2" t="s">
        <v>1119</v>
      </c>
      <c r="AE394" t="s">
        <v>1069</v>
      </c>
      <c r="AF394" s="2" t="s">
        <v>1119</v>
      </c>
      <c r="AG394" s="2" t="s">
        <v>1117</v>
      </c>
      <c r="AH394" s="2" t="s">
        <v>1119</v>
      </c>
      <c r="AI394" t="s">
        <v>1070</v>
      </c>
      <c r="AJ394" s="2" t="s">
        <v>1119</v>
      </c>
      <c r="AK394" s="2" t="s">
        <v>1117</v>
      </c>
      <c r="AL394" t="s">
        <v>1375</v>
      </c>
      <c r="AM394" t="s">
        <v>1117</v>
      </c>
      <c r="AN394" s="2" t="s">
        <v>1119</v>
      </c>
      <c r="AO394" t="s">
        <v>33</v>
      </c>
      <c r="AP394" s="2" t="s">
        <v>1119</v>
      </c>
      <c r="AQ394" s="2" t="s">
        <v>1117</v>
      </c>
      <c r="AR394" s="2" t="s">
        <v>1119</v>
      </c>
      <c r="AS394" t="s">
        <v>50</v>
      </c>
      <c r="AT394" s="2" t="s">
        <v>1119</v>
      </c>
      <c r="AU394" s="2" t="s">
        <v>1117</v>
      </c>
      <c r="AV394">
        <v>500</v>
      </c>
      <c r="AW394" t="s">
        <v>1117</v>
      </c>
      <c r="AX394" t="s">
        <v>1490</v>
      </c>
      <c r="AY394" t="s">
        <v>1117</v>
      </c>
      <c r="AZ394" s="2" t="s">
        <v>1119</v>
      </c>
      <c r="BA394" s="2" t="s">
        <v>1122</v>
      </c>
      <c r="BB394" s="2" t="s">
        <v>1119</v>
      </c>
      <c r="BC394" s="2" t="s">
        <v>1117</v>
      </c>
      <c r="BD394" s="2" t="s">
        <v>1119</v>
      </c>
      <c r="BE394" t="s">
        <v>50</v>
      </c>
      <c r="BF394" s="2" t="s">
        <v>1119</v>
      </c>
      <c r="BG394" s="2" t="s">
        <v>1117</v>
      </c>
      <c r="BH394">
        <v>170</v>
      </c>
      <c r="BI394" t="s">
        <v>1117</v>
      </c>
      <c r="BJ394">
        <v>1</v>
      </c>
      <c r="BK394" t="s">
        <v>1117</v>
      </c>
      <c r="BL394" s="2" t="s">
        <v>1119</v>
      </c>
      <c r="BM394" s="2" t="s">
        <v>1122</v>
      </c>
      <c r="BN394" s="2" t="s">
        <v>1119</v>
      </c>
      <c r="BO394" s="2" t="s">
        <v>1117</v>
      </c>
      <c r="BP394" t="s">
        <v>1606</v>
      </c>
      <c r="BQ394" t="s">
        <v>1117</v>
      </c>
      <c r="BR394" s="2" t="s">
        <v>1119</v>
      </c>
      <c r="BS394" t="s">
        <v>37</v>
      </c>
      <c r="BT394" s="2" t="s">
        <v>1119</v>
      </c>
      <c r="BU394" s="2" t="s">
        <v>1117</v>
      </c>
      <c r="BV394" s="2" t="s">
        <v>1119</v>
      </c>
      <c r="BW394" s="2" t="s">
        <v>1122</v>
      </c>
      <c r="BX394" s="2" t="s">
        <v>1119</v>
      </c>
      <c r="BY394" s="2" t="s">
        <v>1117</v>
      </c>
      <c r="BZ394" s="2" t="s">
        <v>1119</v>
      </c>
      <c r="CA394" t="s">
        <v>1068</v>
      </c>
      <c r="CB394" s="2" t="s">
        <v>1119</v>
      </c>
      <c r="CC394" s="2" t="s">
        <v>1117</v>
      </c>
      <c r="CD394" s="2" t="s">
        <v>1119</v>
      </c>
      <c r="CE394" t="s">
        <v>1071</v>
      </c>
      <c r="CF394" s="2" t="s">
        <v>1119</v>
      </c>
      <c r="CG394" s="2" t="s">
        <v>1117</v>
      </c>
      <c r="CH394" s="2" t="s">
        <v>1119</v>
      </c>
      <c r="CI394" t="s">
        <v>1104</v>
      </c>
      <c r="CJ394" s="2" t="s">
        <v>1119</v>
      </c>
      <c r="CK394" s="2" t="s">
        <v>1117</v>
      </c>
      <c r="CL394" s="2" t="s">
        <v>1119</v>
      </c>
      <c r="CM394" t="s">
        <v>41</v>
      </c>
      <c r="CN394" s="2" t="s">
        <v>1119</v>
      </c>
      <c r="CO394" t="s">
        <v>1120</v>
      </c>
      <c r="CP394" t="str">
        <f t="shared" si="6"/>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603,5,'Components','Composant','Componente','G  ','''','HL Bottom Bracket','Eje de pedalier GA','Axe de pédalier HL',53.9416,'TRUE','NA',500,121.49,'''','NA',170,1,'''',72.894,'H ','''','HL Bottom Bracket','Aluminum alloy cups and a hollow axle.','Cuvettes en alliage d''aluminium et axe creux.','Current');</v>
      </c>
    </row>
    <row r="395" spans="1:94" x14ac:dyDescent="0.25">
      <c r="A395" s="1" t="s">
        <v>1121</v>
      </c>
      <c r="B395">
        <v>604</v>
      </c>
      <c r="C395" t="s">
        <v>1117</v>
      </c>
      <c r="D395">
        <v>2</v>
      </c>
      <c r="E395" t="s">
        <v>1117</v>
      </c>
      <c r="F395" s="2" t="s">
        <v>1119</v>
      </c>
      <c r="G395" t="s">
        <v>189</v>
      </c>
      <c r="H395" s="2" t="s">
        <v>1119</v>
      </c>
      <c r="I395" s="2" t="s">
        <v>1117</v>
      </c>
      <c r="J395" s="2" t="s">
        <v>1119</v>
      </c>
      <c r="K395" t="s">
        <v>190</v>
      </c>
      <c r="L395" s="2" t="s">
        <v>1119</v>
      </c>
      <c r="M395" s="2" t="s">
        <v>1117</v>
      </c>
      <c r="N395" s="2" t="s">
        <v>1119</v>
      </c>
      <c r="O395" t="s">
        <v>191</v>
      </c>
      <c r="P395" s="2" t="s">
        <v>1119</v>
      </c>
      <c r="Q395" s="2" t="s">
        <v>1117</v>
      </c>
      <c r="R395" s="2" t="s">
        <v>1119</v>
      </c>
      <c r="S395" t="s">
        <v>30</v>
      </c>
      <c r="T395" s="2" t="s">
        <v>1119</v>
      </c>
      <c r="U395" s="2" t="s">
        <v>1117</v>
      </c>
      <c r="V395" s="2" t="s">
        <v>1119</v>
      </c>
      <c r="W395" t="s">
        <v>31</v>
      </c>
      <c r="X395" s="2" t="s">
        <v>1119</v>
      </c>
      <c r="Y395" s="2" t="s">
        <v>1117</v>
      </c>
      <c r="Z395" s="2" t="s">
        <v>1119</v>
      </c>
      <c r="AA395" t="s">
        <v>1072</v>
      </c>
      <c r="AB395" s="2" t="s">
        <v>1119</v>
      </c>
      <c r="AC395" s="2" t="s">
        <v>1117</v>
      </c>
      <c r="AD395" s="2" t="s">
        <v>1119</v>
      </c>
      <c r="AE395" t="s">
        <v>1073</v>
      </c>
      <c r="AF395" s="2" t="s">
        <v>1119</v>
      </c>
      <c r="AG395" s="2" t="s">
        <v>1117</v>
      </c>
      <c r="AH395" s="2" t="s">
        <v>1119</v>
      </c>
      <c r="AI395" t="s">
        <v>1074</v>
      </c>
      <c r="AJ395" s="2" t="s">
        <v>1119</v>
      </c>
      <c r="AK395" s="2" t="s">
        <v>1117</v>
      </c>
      <c r="AL395" t="s">
        <v>1369</v>
      </c>
      <c r="AM395" t="s">
        <v>1117</v>
      </c>
      <c r="AN395" s="2" t="s">
        <v>1119</v>
      </c>
      <c r="AO395" t="s">
        <v>33</v>
      </c>
      <c r="AP395" s="2" t="s">
        <v>1119</v>
      </c>
      <c r="AQ395" s="2" t="s">
        <v>1117</v>
      </c>
      <c r="AR395" s="2" t="s">
        <v>1119</v>
      </c>
      <c r="AS395" t="s">
        <v>34</v>
      </c>
      <c r="AT395" s="2" t="s">
        <v>1119</v>
      </c>
      <c r="AU395" s="2" t="s">
        <v>1117</v>
      </c>
      <c r="AV395">
        <v>100</v>
      </c>
      <c r="AW395" t="s">
        <v>1117</v>
      </c>
      <c r="AX395" t="s">
        <v>1486</v>
      </c>
      <c r="AY395" t="s">
        <v>1117</v>
      </c>
      <c r="AZ395" s="2" t="s">
        <v>1119</v>
      </c>
      <c r="BA395">
        <v>44</v>
      </c>
      <c r="BB395" s="2" t="s">
        <v>1119</v>
      </c>
      <c r="BC395" s="2" t="s">
        <v>1117</v>
      </c>
      <c r="BD395" s="2" t="s">
        <v>1119</v>
      </c>
      <c r="BE395" t="s">
        <v>106</v>
      </c>
      <c r="BF395" s="2" t="s">
        <v>1119</v>
      </c>
      <c r="BG395" s="2" t="s">
        <v>1117</v>
      </c>
      <c r="BH395" t="s">
        <v>1219</v>
      </c>
      <c r="BI395" t="s">
        <v>1117</v>
      </c>
      <c r="BJ395">
        <v>4</v>
      </c>
      <c r="BK395" t="s">
        <v>1117</v>
      </c>
      <c r="BL395" s="2" t="s">
        <v>1119</v>
      </c>
      <c r="BM395" t="s">
        <v>36</v>
      </c>
      <c r="BN395" s="2" t="s">
        <v>1119</v>
      </c>
      <c r="BO395" s="2" t="s">
        <v>1117</v>
      </c>
      <c r="BP395" t="s">
        <v>1602</v>
      </c>
      <c r="BQ395" t="s">
        <v>1117</v>
      </c>
      <c r="BR395" s="2" t="s">
        <v>1119</v>
      </c>
      <c r="BS395" t="s">
        <v>120</v>
      </c>
      <c r="BT395" s="2" t="s">
        <v>1119</v>
      </c>
      <c r="BU395" s="2" t="s">
        <v>1117</v>
      </c>
      <c r="BV395" s="2" t="s">
        <v>1119</v>
      </c>
      <c r="BW395" t="s">
        <v>38</v>
      </c>
      <c r="BX395" s="2" t="s">
        <v>1119</v>
      </c>
      <c r="BY395" s="2" t="s">
        <v>1117</v>
      </c>
      <c r="BZ395" s="2" t="s">
        <v>1119</v>
      </c>
      <c r="CA395" t="s">
        <v>1003</v>
      </c>
      <c r="CB395" s="2" t="s">
        <v>1119</v>
      </c>
      <c r="CC395" s="2" t="s">
        <v>1117</v>
      </c>
      <c r="CD395" s="2" t="s">
        <v>1119</v>
      </c>
      <c r="CE395" t="s">
        <v>1004</v>
      </c>
      <c r="CF395" s="2" t="s">
        <v>1119</v>
      </c>
      <c r="CG395" s="2" t="s">
        <v>1117</v>
      </c>
      <c r="CH395" s="2" t="s">
        <v>1119</v>
      </c>
      <c r="CI395" t="s">
        <v>1102</v>
      </c>
      <c r="CJ395" s="2" t="s">
        <v>1119</v>
      </c>
      <c r="CK395" s="2" t="s">
        <v>1117</v>
      </c>
      <c r="CL395" s="2" t="s">
        <v>1119</v>
      </c>
      <c r="CM395" t="s">
        <v>41</v>
      </c>
      <c r="CN395" s="2" t="s">
        <v>1119</v>
      </c>
      <c r="CO395" t="s">
        <v>1120</v>
      </c>
      <c r="CP395" t="str">
        <f t="shared" si="6"/>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604,2,'Bikes','Vélo','Bicicleta','LB ','CM ','Road-750 Black, 44','Carretera: 750, negra, 44','Vélo de route 750 noir, 44',343.6496,'TRUE','Black',100,539.99,'44','42-46 CM',19.77,4,'R ',323.994,'L ','U ','Road-750','Entry level adult bike; offers a comfortable ride cross-country or down the block. Quick-release hubs and rims.','Vélo d''adulte d''entrée de gamme ; permet une conduite confortable en ville ou sur les chemins de campagne. Moyeux et rayons à blocage rapide.','Current');</v>
      </c>
    </row>
    <row r="396" spans="1:94" x14ac:dyDescent="0.25">
      <c r="A396" s="1" t="s">
        <v>1121</v>
      </c>
      <c r="B396">
        <v>605</v>
      </c>
      <c r="C396" t="s">
        <v>1117</v>
      </c>
      <c r="D396">
        <v>2</v>
      </c>
      <c r="E396" t="s">
        <v>1117</v>
      </c>
      <c r="F396" s="2" t="s">
        <v>1119</v>
      </c>
      <c r="G396" t="s">
        <v>189</v>
      </c>
      <c r="H396" s="2" t="s">
        <v>1119</v>
      </c>
      <c r="I396" s="2" t="s">
        <v>1117</v>
      </c>
      <c r="J396" s="2" t="s">
        <v>1119</v>
      </c>
      <c r="K396" t="s">
        <v>190</v>
      </c>
      <c r="L396" s="2" t="s">
        <v>1119</v>
      </c>
      <c r="M396" s="2" t="s">
        <v>1117</v>
      </c>
      <c r="N396" s="2" t="s">
        <v>1119</v>
      </c>
      <c r="O396" t="s">
        <v>191</v>
      </c>
      <c r="P396" s="2" t="s">
        <v>1119</v>
      </c>
      <c r="Q396" s="2" t="s">
        <v>1117</v>
      </c>
      <c r="R396" s="2" t="s">
        <v>1119</v>
      </c>
      <c r="S396" t="s">
        <v>30</v>
      </c>
      <c r="T396" s="2" t="s">
        <v>1119</v>
      </c>
      <c r="U396" s="2" t="s">
        <v>1117</v>
      </c>
      <c r="V396" s="2" t="s">
        <v>1119</v>
      </c>
      <c r="W396" t="s">
        <v>31</v>
      </c>
      <c r="X396" s="2" t="s">
        <v>1119</v>
      </c>
      <c r="Y396" s="2" t="s">
        <v>1117</v>
      </c>
      <c r="Z396" s="2" t="s">
        <v>1119</v>
      </c>
      <c r="AA396" t="s">
        <v>1075</v>
      </c>
      <c r="AB396" s="2" t="s">
        <v>1119</v>
      </c>
      <c r="AC396" s="2" t="s">
        <v>1117</v>
      </c>
      <c r="AD396" s="2" t="s">
        <v>1119</v>
      </c>
      <c r="AE396" t="s">
        <v>1076</v>
      </c>
      <c r="AF396" s="2" t="s">
        <v>1119</v>
      </c>
      <c r="AG396" s="2" t="s">
        <v>1117</v>
      </c>
      <c r="AH396" s="2" t="s">
        <v>1119</v>
      </c>
      <c r="AI396" t="s">
        <v>1077</v>
      </c>
      <c r="AJ396" s="2" t="s">
        <v>1119</v>
      </c>
      <c r="AK396" s="2" t="s">
        <v>1117</v>
      </c>
      <c r="AL396" t="s">
        <v>1369</v>
      </c>
      <c r="AM396" t="s">
        <v>1117</v>
      </c>
      <c r="AN396" s="2" t="s">
        <v>1119</v>
      </c>
      <c r="AO396" t="s">
        <v>33</v>
      </c>
      <c r="AP396" s="2" t="s">
        <v>1119</v>
      </c>
      <c r="AQ396" s="2" t="s">
        <v>1117</v>
      </c>
      <c r="AR396" s="2" t="s">
        <v>1119</v>
      </c>
      <c r="AS396" t="s">
        <v>34</v>
      </c>
      <c r="AT396" s="2" t="s">
        <v>1119</v>
      </c>
      <c r="AU396" s="2" t="s">
        <v>1117</v>
      </c>
      <c r="AV396">
        <v>100</v>
      </c>
      <c r="AW396" t="s">
        <v>1117</v>
      </c>
      <c r="AX396" t="s">
        <v>1486</v>
      </c>
      <c r="AY396" t="s">
        <v>1117</v>
      </c>
      <c r="AZ396" s="2" t="s">
        <v>1119</v>
      </c>
      <c r="BA396">
        <v>48</v>
      </c>
      <c r="BB396" s="2" t="s">
        <v>1119</v>
      </c>
      <c r="BC396" s="2" t="s">
        <v>1117</v>
      </c>
      <c r="BD396" s="2" t="s">
        <v>1119</v>
      </c>
      <c r="BE396" t="s">
        <v>110</v>
      </c>
      <c r="BF396" s="2" t="s">
        <v>1119</v>
      </c>
      <c r="BG396" s="2" t="s">
        <v>1117</v>
      </c>
      <c r="BH396" t="s">
        <v>1220</v>
      </c>
      <c r="BI396" t="s">
        <v>1117</v>
      </c>
      <c r="BJ396">
        <v>4</v>
      </c>
      <c r="BK396" t="s">
        <v>1117</v>
      </c>
      <c r="BL396" s="2" t="s">
        <v>1119</v>
      </c>
      <c r="BM396" t="s">
        <v>36</v>
      </c>
      <c r="BN396" s="2" t="s">
        <v>1119</v>
      </c>
      <c r="BO396" s="2" t="s">
        <v>1117</v>
      </c>
      <c r="BP396" t="s">
        <v>1602</v>
      </c>
      <c r="BQ396" t="s">
        <v>1117</v>
      </c>
      <c r="BR396" s="2" t="s">
        <v>1119</v>
      </c>
      <c r="BS396" t="s">
        <v>120</v>
      </c>
      <c r="BT396" s="2" t="s">
        <v>1119</v>
      </c>
      <c r="BU396" s="2" t="s">
        <v>1117</v>
      </c>
      <c r="BV396" s="2" t="s">
        <v>1119</v>
      </c>
      <c r="BW396" t="s">
        <v>38</v>
      </c>
      <c r="BX396" s="2" t="s">
        <v>1119</v>
      </c>
      <c r="BY396" s="2" t="s">
        <v>1117</v>
      </c>
      <c r="BZ396" s="2" t="s">
        <v>1119</v>
      </c>
      <c r="CA396" t="s">
        <v>1003</v>
      </c>
      <c r="CB396" s="2" t="s">
        <v>1119</v>
      </c>
      <c r="CC396" s="2" t="s">
        <v>1117</v>
      </c>
      <c r="CD396" s="2" t="s">
        <v>1119</v>
      </c>
      <c r="CE396" t="s">
        <v>1004</v>
      </c>
      <c r="CF396" s="2" t="s">
        <v>1119</v>
      </c>
      <c r="CG396" s="2" t="s">
        <v>1117</v>
      </c>
      <c r="CH396" s="2" t="s">
        <v>1119</v>
      </c>
      <c r="CI396" t="s">
        <v>1102</v>
      </c>
      <c r="CJ396" s="2" t="s">
        <v>1119</v>
      </c>
      <c r="CK396" s="2" t="s">
        <v>1117</v>
      </c>
      <c r="CL396" s="2" t="s">
        <v>1119</v>
      </c>
      <c r="CM396" t="s">
        <v>41</v>
      </c>
      <c r="CN396" s="2" t="s">
        <v>1119</v>
      </c>
      <c r="CO396" t="s">
        <v>1120</v>
      </c>
      <c r="CP396" t="str">
        <f t="shared" si="6"/>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605,2,'Bikes','Vélo','Bicicleta','LB ','CM ','Road-750 Black, 48','Carretera: 750, negra, 48','Vélo de route 750 noir, 48',343.6496,'TRUE','Black',100,539.99,'48','48-52 CM',20.13,4,'R ',323.994,'L ','U ','Road-750','Entry level adult bike; offers a comfortable ride cross-country or down the block. Quick-release hubs and rims.','Vélo d''adulte d''entrée de gamme ; permet une conduite confortable en ville ou sur les chemins de campagne. Moyeux et rayons à blocage rapide.','Current');</v>
      </c>
    </row>
    <row r="397" spans="1:94" x14ac:dyDescent="0.25">
      <c r="A397" s="1" t="s">
        <v>1121</v>
      </c>
      <c r="B397">
        <v>606</v>
      </c>
      <c r="C397" t="s">
        <v>1117</v>
      </c>
      <c r="D397">
        <v>2</v>
      </c>
      <c r="E397" t="s">
        <v>1117</v>
      </c>
      <c r="F397" s="2" t="s">
        <v>1119</v>
      </c>
      <c r="G397" t="s">
        <v>189</v>
      </c>
      <c r="H397" s="2" t="s">
        <v>1119</v>
      </c>
      <c r="I397" s="2" t="s">
        <v>1117</v>
      </c>
      <c r="J397" s="2" t="s">
        <v>1119</v>
      </c>
      <c r="K397" t="s">
        <v>190</v>
      </c>
      <c r="L397" s="2" t="s">
        <v>1119</v>
      </c>
      <c r="M397" s="2" t="s">
        <v>1117</v>
      </c>
      <c r="N397" s="2" t="s">
        <v>1119</v>
      </c>
      <c r="O397" t="s">
        <v>191</v>
      </c>
      <c r="P397" s="2" t="s">
        <v>1119</v>
      </c>
      <c r="Q397" s="2" t="s">
        <v>1117</v>
      </c>
      <c r="R397" s="2" t="s">
        <v>1119</v>
      </c>
      <c r="S397" t="s">
        <v>30</v>
      </c>
      <c r="T397" s="2" t="s">
        <v>1119</v>
      </c>
      <c r="U397" s="2" t="s">
        <v>1117</v>
      </c>
      <c r="V397" s="2" t="s">
        <v>1119</v>
      </c>
      <c r="W397" t="s">
        <v>31</v>
      </c>
      <c r="X397" s="2" t="s">
        <v>1119</v>
      </c>
      <c r="Y397" s="2" t="s">
        <v>1117</v>
      </c>
      <c r="Z397" s="2" t="s">
        <v>1119</v>
      </c>
      <c r="AA397" t="s">
        <v>1078</v>
      </c>
      <c r="AB397" s="2" t="s">
        <v>1119</v>
      </c>
      <c r="AC397" s="2" t="s">
        <v>1117</v>
      </c>
      <c r="AD397" s="2" t="s">
        <v>1119</v>
      </c>
      <c r="AE397" t="s">
        <v>1079</v>
      </c>
      <c r="AF397" s="2" t="s">
        <v>1119</v>
      </c>
      <c r="AG397" s="2" t="s">
        <v>1117</v>
      </c>
      <c r="AH397" s="2" t="s">
        <v>1119</v>
      </c>
      <c r="AI397" t="s">
        <v>1080</v>
      </c>
      <c r="AJ397" s="2" t="s">
        <v>1119</v>
      </c>
      <c r="AK397" s="2" t="s">
        <v>1117</v>
      </c>
      <c r="AL397" t="s">
        <v>1369</v>
      </c>
      <c r="AM397" t="s">
        <v>1117</v>
      </c>
      <c r="AN397" s="2" t="s">
        <v>1119</v>
      </c>
      <c r="AO397" t="s">
        <v>33</v>
      </c>
      <c r="AP397" s="2" t="s">
        <v>1119</v>
      </c>
      <c r="AQ397" s="2" t="s">
        <v>1117</v>
      </c>
      <c r="AR397" s="2" t="s">
        <v>1119</v>
      </c>
      <c r="AS397" t="s">
        <v>34</v>
      </c>
      <c r="AT397" s="2" t="s">
        <v>1119</v>
      </c>
      <c r="AU397" s="2" t="s">
        <v>1117</v>
      </c>
      <c r="AV397">
        <v>100</v>
      </c>
      <c r="AW397" t="s">
        <v>1117</v>
      </c>
      <c r="AX397" t="s">
        <v>1486</v>
      </c>
      <c r="AY397" t="s">
        <v>1117</v>
      </c>
      <c r="AZ397" s="2" t="s">
        <v>1119</v>
      </c>
      <c r="BA397">
        <v>52</v>
      </c>
      <c r="BB397" s="2" t="s">
        <v>1119</v>
      </c>
      <c r="BC397" s="2" t="s">
        <v>1117</v>
      </c>
      <c r="BD397" s="2" t="s">
        <v>1119</v>
      </c>
      <c r="BE397" t="s">
        <v>110</v>
      </c>
      <c r="BF397" s="2" t="s">
        <v>1119</v>
      </c>
      <c r="BG397" s="2" t="s">
        <v>1117</v>
      </c>
      <c r="BH397" t="s">
        <v>1221</v>
      </c>
      <c r="BI397" t="s">
        <v>1117</v>
      </c>
      <c r="BJ397">
        <v>4</v>
      </c>
      <c r="BK397" t="s">
        <v>1117</v>
      </c>
      <c r="BL397" s="2" t="s">
        <v>1119</v>
      </c>
      <c r="BM397" t="s">
        <v>36</v>
      </c>
      <c r="BN397" s="2" t="s">
        <v>1119</v>
      </c>
      <c r="BO397" s="2" t="s">
        <v>1117</v>
      </c>
      <c r="BP397" t="s">
        <v>1602</v>
      </c>
      <c r="BQ397" t="s">
        <v>1117</v>
      </c>
      <c r="BR397" s="2" t="s">
        <v>1119</v>
      </c>
      <c r="BS397" t="s">
        <v>120</v>
      </c>
      <c r="BT397" s="2" t="s">
        <v>1119</v>
      </c>
      <c r="BU397" s="2" t="s">
        <v>1117</v>
      </c>
      <c r="BV397" s="2" t="s">
        <v>1119</v>
      </c>
      <c r="BW397" t="s">
        <v>38</v>
      </c>
      <c r="BX397" s="2" t="s">
        <v>1119</v>
      </c>
      <c r="BY397" s="2" t="s">
        <v>1117</v>
      </c>
      <c r="BZ397" s="2" t="s">
        <v>1119</v>
      </c>
      <c r="CA397" t="s">
        <v>1003</v>
      </c>
      <c r="CB397" s="2" t="s">
        <v>1119</v>
      </c>
      <c r="CC397" s="2" t="s">
        <v>1117</v>
      </c>
      <c r="CD397" s="2" t="s">
        <v>1119</v>
      </c>
      <c r="CE397" t="s">
        <v>1004</v>
      </c>
      <c r="CF397" s="2" t="s">
        <v>1119</v>
      </c>
      <c r="CG397" s="2" t="s">
        <v>1117</v>
      </c>
      <c r="CH397" s="2" t="s">
        <v>1119</v>
      </c>
      <c r="CI397" t="s">
        <v>1102</v>
      </c>
      <c r="CJ397" s="2" t="s">
        <v>1119</v>
      </c>
      <c r="CK397" s="2" t="s">
        <v>1117</v>
      </c>
      <c r="CL397" s="2" t="s">
        <v>1119</v>
      </c>
      <c r="CM397" t="s">
        <v>41</v>
      </c>
      <c r="CN397" s="2" t="s">
        <v>1119</v>
      </c>
      <c r="CO397" t="s">
        <v>1120</v>
      </c>
      <c r="CP397" t="str">
        <f t="shared" si="6"/>
        <v>insert into Products (ProductKey ,ProductSubcategoryKey ,EnglishProductCategoryName ,FrenchProductCategoryName,SpanishProductCategoryName, WeightUnitMeasureCode ,SizeUnitMeasureCode ,EnglishProductName ,SpanishProductName, FrenchProductName ,StandardCost ,FinishedGoodsFlag ,Color, SafetyStockLevel,ListPrice, Size, SizeRange, Weight, DaysToManufacture ,ProductLine ,DealerPrice ,Class, Style, ModelName ,EnglishDescription, FrenchDescription, Status) values(
     606,2,'Bikes','Vélo','Bicicleta','LB ','CM ','Road-750 Black, 52','Carretera: 750, negra, 52','Vélo de route 750 noir, 52',343.6496,'TRUE','Black',100,539.99,'52','48-52 CM',20.42,4,'R ',323.994,'L ','U ','Road-750','Entry level adult bike; offers a comfortable ride cross-country or down the block. Quick-release hubs and rims.','Vélo d''adulte d''entrée de gamme ; permet une conduite confortable en ville ou sur les chemins de campagne. Moyeux et rayons à blocage rapide.','Current');</v>
      </c>
    </row>
    <row r="398" spans="1:94" x14ac:dyDescent="0.25">
      <c r="A398" s="3" t="s">
        <v>1122</v>
      </c>
      <c r="B398" s="2" t="s">
        <v>1122</v>
      </c>
      <c r="C398" s="2" t="s">
        <v>1122</v>
      </c>
      <c r="D398" s="2" t="s">
        <v>1122</v>
      </c>
      <c r="E398" s="2" t="s">
        <v>1122</v>
      </c>
      <c r="F398" s="2" t="s">
        <v>1122</v>
      </c>
      <c r="G398" s="2" t="s">
        <v>1122</v>
      </c>
      <c r="H398" s="2" t="s">
        <v>1122</v>
      </c>
      <c r="I398" s="2" t="s">
        <v>1122</v>
      </c>
      <c r="J398" s="2" t="s">
        <v>1122</v>
      </c>
      <c r="K398" s="2" t="s">
        <v>1122</v>
      </c>
      <c r="L398" s="2" t="s">
        <v>1122</v>
      </c>
      <c r="M398" s="2" t="s">
        <v>1122</v>
      </c>
      <c r="N398" s="2" t="s">
        <v>1122</v>
      </c>
      <c r="O398" s="2" t="s">
        <v>1122</v>
      </c>
      <c r="P398" s="2" t="s">
        <v>1122</v>
      </c>
      <c r="Q398" s="2" t="s">
        <v>1122</v>
      </c>
      <c r="R398" s="2" t="s">
        <v>1122</v>
      </c>
      <c r="S398" s="2" t="s">
        <v>1122</v>
      </c>
      <c r="T398" s="2" t="s">
        <v>1122</v>
      </c>
      <c r="U398" s="2" t="s">
        <v>1122</v>
      </c>
      <c r="V398" s="2" t="s">
        <v>1122</v>
      </c>
      <c r="W398" s="2" t="s">
        <v>1122</v>
      </c>
      <c r="X398" s="2" t="s">
        <v>1122</v>
      </c>
      <c r="Y398" s="2" t="s">
        <v>1122</v>
      </c>
      <c r="Z398" s="2" t="s">
        <v>1122</v>
      </c>
      <c r="AA398" s="2" t="s">
        <v>1122</v>
      </c>
      <c r="AB398" s="2" t="s">
        <v>1122</v>
      </c>
      <c r="AC398" s="2" t="s">
        <v>1122</v>
      </c>
      <c r="AD398" s="2" t="s">
        <v>1122</v>
      </c>
      <c r="AE398" s="2" t="s">
        <v>1122</v>
      </c>
      <c r="AF398" s="2" t="s">
        <v>1122</v>
      </c>
      <c r="AG398" s="2" t="s">
        <v>1122</v>
      </c>
      <c r="AH398" s="2" t="s">
        <v>1122</v>
      </c>
      <c r="AI398" s="2" t="s">
        <v>1122</v>
      </c>
      <c r="AJ398" s="2" t="s">
        <v>1122</v>
      </c>
      <c r="AK398" s="2" t="s">
        <v>1122</v>
      </c>
      <c r="AL398" s="2" t="s">
        <v>1122</v>
      </c>
      <c r="AM398" s="2" t="s">
        <v>1122</v>
      </c>
      <c r="AN398" s="2" t="s">
        <v>1122</v>
      </c>
      <c r="AO398" s="2" t="s">
        <v>1122</v>
      </c>
      <c r="AP398" s="2" t="s">
        <v>1122</v>
      </c>
      <c r="AQ398" s="2" t="s">
        <v>1122</v>
      </c>
      <c r="AR398" s="2" t="s">
        <v>1122</v>
      </c>
      <c r="AS398" s="2" t="s">
        <v>1122</v>
      </c>
      <c r="AT398" s="2" t="s">
        <v>1122</v>
      </c>
      <c r="AU398" s="2" t="s">
        <v>1122</v>
      </c>
      <c r="AV398" s="2" t="s">
        <v>1122</v>
      </c>
      <c r="AW398" s="2" t="s">
        <v>1122</v>
      </c>
      <c r="AX398" s="2" t="s">
        <v>1122</v>
      </c>
      <c r="AY398" s="2" t="s">
        <v>1122</v>
      </c>
      <c r="AZ398" s="2" t="s">
        <v>1122</v>
      </c>
      <c r="BA398" s="2" t="s">
        <v>1122</v>
      </c>
      <c r="BB398" s="2" t="s">
        <v>1122</v>
      </c>
      <c r="BC398" s="2" t="s">
        <v>1122</v>
      </c>
      <c r="BD398" s="2" t="s">
        <v>1122</v>
      </c>
      <c r="BE398" s="2" t="s">
        <v>1122</v>
      </c>
      <c r="BF398" s="2" t="s">
        <v>1122</v>
      </c>
      <c r="BG398" s="2" t="s">
        <v>1122</v>
      </c>
      <c r="BH398" s="2" t="s">
        <v>1122</v>
      </c>
      <c r="BI398" s="2" t="s">
        <v>1122</v>
      </c>
      <c r="BJ398" s="2" t="s">
        <v>1122</v>
      </c>
      <c r="BK398" s="2" t="s">
        <v>1122</v>
      </c>
      <c r="BL398" s="2" t="s">
        <v>1122</v>
      </c>
      <c r="BM398" s="2" t="s">
        <v>1122</v>
      </c>
      <c r="BN398" s="2" t="s">
        <v>1122</v>
      </c>
      <c r="BO398" s="2" t="s">
        <v>1122</v>
      </c>
      <c r="BP398" s="2" t="s">
        <v>1122</v>
      </c>
      <c r="BQ398" s="2" t="s">
        <v>1122</v>
      </c>
      <c r="BR398" s="2" t="s">
        <v>1122</v>
      </c>
      <c r="BS398" s="2" t="s">
        <v>1122</v>
      </c>
      <c r="BT398" s="2" t="s">
        <v>1122</v>
      </c>
      <c r="BU398" s="2" t="s">
        <v>1122</v>
      </c>
      <c r="BV398" s="2" t="s">
        <v>1122</v>
      </c>
      <c r="BW398" s="2" t="s">
        <v>1122</v>
      </c>
      <c r="BX398" s="2" t="s">
        <v>1122</v>
      </c>
      <c r="BY398" s="2" t="s">
        <v>1122</v>
      </c>
      <c r="BZ398" s="2" t="s">
        <v>1122</v>
      </c>
      <c r="CA398" s="2" t="s">
        <v>1122</v>
      </c>
      <c r="CB398" s="2" t="s">
        <v>1122</v>
      </c>
      <c r="CC398" s="2" t="s">
        <v>1122</v>
      </c>
      <c r="CD398" s="2" t="s">
        <v>1122</v>
      </c>
      <c r="CE398" s="2" t="s">
        <v>1122</v>
      </c>
      <c r="CF398" s="2" t="s">
        <v>1122</v>
      </c>
      <c r="CG398" s="2" t="s">
        <v>1122</v>
      </c>
      <c r="CH398" s="2" t="s">
        <v>1122</v>
      </c>
      <c r="CI398" s="2" t="s">
        <v>1122</v>
      </c>
      <c r="CJ398" s="2" t="s">
        <v>1122</v>
      </c>
      <c r="CK398" s="2" t="s">
        <v>1122</v>
      </c>
      <c r="CL398" s="2" t="s">
        <v>1122</v>
      </c>
      <c r="CM398" s="2" t="s">
        <v>1122</v>
      </c>
      <c r="CN398" s="2" t="s">
        <v>1122</v>
      </c>
      <c r="CO398" s="2" t="s">
        <v>1122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Folha1</vt:lpstr>
      <vt:lpstr>Folha4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Nuno Rebelo</dc:creator>
  <cp:lastModifiedBy>Nuno Rebelo</cp:lastModifiedBy>
  <dcterms:created xsi:type="dcterms:W3CDTF">2019-10-20T11:32:39Z</dcterms:created>
  <dcterms:modified xsi:type="dcterms:W3CDTF">2019-10-20T15:51:53Z</dcterms:modified>
</cp:coreProperties>
</file>