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hnLawWinters\Documents\ncubes\logo_ncubes\AlexProject\"/>
    </mc:Choice>
  </mc:AlternateContent>
  <xr:revisionPtr revIDLastSave="0" documentId="8_{2058B789-9FBB-4681-A266-800CCD6091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2" i="1"/>
  <c r="B11" i="1"/>
  <c r="B10" i="1"/>
  <c r="B9" i="1"/>
  <c r="B2" i="1"/>
  <c r="B3" i="1"/>
  <c r="B4" i="1"/>
  <c r="B5" i="1"/>
  <c r="B6" i="1"/>
  <c r="B7" i="1"/>
  <c r="B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Sheet1!$A$1:$A$5123</c:f>
              <c:numCache>
                <c:formatCode>General</c:formatCode>
                <c:ptCount val="5123"/>
                <c:pt idx="0">
                  <c:v>-624810</c:v>
                </c:pt>
                <c:pt idx="1">
                  <c:v>-563650</c:v>
                </c:pt>
                <c:pt idx="2">
                  <c:v>-508476</c:v>
                </c:pt>
                <c:pt idx="3">
                  <c:v>-502489</c:v>
                </c:pt>
                <c:pt idx="4">
                  <c:v>-464689</c:v>
                </c:pt>
                <c:pt idx="5">
                  <c:v>-447315</c:v>
                </c:pt>
                <c:pt idx="6">
                  <c:v>-436577</c:v>
                </c:pt>
                <c:pt idx="7">
                  <c:v>-426890</c:v>
                </c:pt>
                <c:pt idx="8">
                  <c:v>-403529</c:v>
                </c:pt>
                <c:pt idx="9">
                  <c:v>-392141</c:v>
                </c:pt>
                <c:pt idx="10">
                  <c:v>-386154</c:v>
                </c:pt>
                <c:pt idx="11">
                  <c:v>-375416</c:v>
                </c:pt>
                <c:pt idx="12">
                  <c:v>-365729</c:v>
                </c:pt>
                <c:pt idx="13">
                  <c:v>-348355</c:v>
                </c:pt>
                <c:pt idx="14">
                  <c:v>-342368</c:v>
                </c:pt>
                <c:pt idx="15">
                  <c:v>-330980</c:v>
                </c:pt>
                <c:pt idx="16">
                  <c:v>-320242</c:v>
                </c:pt>
                <c:pt idx="17">
                  <c:v>-314255</c:v>
                </c:pt>
                <c:pt idx="18">
                  <c:v>-310555</c:v>
                </c:pt>
                <c:pt idx="19">
                  <c:v>-304569</c:v>
                </c:pt>
                <c:pt idx="20">
                  <c:v>-287194</c:v>
                </c:pt>
                <c:pt idx="21">
                  <c:v>-276456</c:v>
                </c:pt>
                <c:pt idx="22">
                  <c:v>-269820</c:v>
                </c:pt>
                <c:pt idx="23">
                  <c:v>-266769</c:v>
                </c:pt>
                <c:pt idx="24">
                  <c:v>-259082</c:v>
                </c:pt>
                <c:pt idx="25">
                  <c:v>-249395</c:v>
                </c:pt>
                <c:pt idx="26">
                  <c:v>-248344</c:v>
                </c:pt>
                <c:pt idx="27">
                  <c:v>-243408</c:v>
                </c:pt>
                <c:pt idx="28">
                  <c:v>-238657</c:v>
                </c:pt>
                <c:pt idx="29">
                  <c:v>-232020</c:v>
                </c:pt>
                <c:pt idx="30">
                  <c:v>-226033</c:v>
                </c:pt>
                <c:pt idx="31">
                  <c:v>-215295</c:v>
                </c:pt>
                <c:pt idx="32">
                  <c:v>-205608</c:v>
                </c:pt>
                <c:pt idx="33">
                  <c:v>-203908</c:v>
                </c:pt>
                <c:pt idx="34">
                  <c:v>-197921</c:v>
                </c:pt>
                <c:pt idx="35">
                  <c:v>-194221</c:v>
                </c:pt>
                <c:pt idx="36">
                  <c:v>-188234</c:v>
                </c:pt>
                <c:pt idx="37">
                  <c:v>-187183</c:v>
                </c:pt>
                <c:pt idx="38">
                  <c:v>-182247</c:v>
                </c:pt>
                <c:pt idx="39">
                  <c:v>-177496</c:v>
                </c:pt>
                <c:pt idx="40">
                  <c:v>-170859</c:v>
                </c:pt>
                <c:pt idx="41">
                  <c:v>-160121</c:v>
                </c:pt>
                <c:pt idx="42">
                  <c:v>-154135</c:v>
                </c:pt>
                <c:pt idx="43">
                  <c:v>-150435</c:v>
                </c:pt>
                <c:pt idx="44">
                  <c:v>-144448</c:v>
                </c:pt>
                <c:pt idx="45">
                  <c:v>-142747</c:v>
                </c:pt>
                <c:pt idx="46">
                  <c:v>-133060</c:v>
                </c:pt>
                <c:pt idx="47">
                  <c:v>-132009</c:v>
                </c:pt>
                <c:pt idx="48">
                  <c:v>-127073</c:v>
                </c:pt>
                <c:pt idx="49">
                  <c:v>-126022</c:v>
                </c:pt>
                <c:pt idx="50">
                  <c:v>-122322</c:v>
                </c:pt>
                <c:pt idx="51">
                  <c:v>-116335</c:v>
                </c:pt>
                <c:pt idx="52">
                  <c:v>-109699</c:v>
                </c:pt>
                <c:pt idx="53">
                  <c:v>-106648</c:v>
                </c:pt>
                <c:pt idx="54">
                  <c:v>-98961</c:v>
                </c:pt>
                <c:pt idx="55">
                  <c:v>-89274</c:v>
                </c:pt>
                <c:pt idx="56">
                  <c:v>-88223</c:v>
                </c:pt>
                <c:pt idx="57">
                  <c:v>-81586</c:v>
                </c:pt>
                <c:pt idx="58">
                  <c:v>-78536</c:v>
                </c:pt>
                <c:pt idx="59">
                  <c:v>-71899</c:v>
                </c:pt>
                <c:pt idx="60">
                  <c:v>-70848</c:v>
                </c:pt>
                <c:pt idx="61">
                  <c:v>-65912</c:v>
                </c:pt>
                <c:pt idx="62">
                  <c:v>-61161</c:v>
                </c:pt>
                <c:pt idx="63">
                  <c:v>-55174</c:v>
                </c:pt>
                <c:pt idx="64">
                  <c:v>-50423</c:v>
                </c:pt>
                <c:pt idx="65">
                  <c:v>-45487</c:v>
                </c:pt>
                <c:pt idx="66">
                  <c:v>-43787</c:v>
                </c:pt>
                <c:pt idx="67">
                  <c:v>-37800</c:v>
                </c:pt>
                <c:pt idx="68">
                  <c:v>-34100</c:v>
                </c:pt>
                <c:pt idx="69">
                  <c:v>-28113</c:v>
                </c:pt>
                <c:pt idx="70">
                  <c:v>-27062</c:v>
                </c:pt>
                <c:pt idx="71">
                  <c:v>-17375</c:v>
                </c:pt>
                <c:pt idx="72">
                  <c:v>-15674</c:v>
                </c:pt>
                <c:pt idx="73">
                  <c:v>-10739</c:v>
                </c:pt>
                <c:pt idx="74">
                  <c:v>-9687</c:v>
                </c:pt>
                <c:pt idx="75">
                  <c:v>-5987</c:v>
                </c:pt>
                <c:pt idx="76">
                  <c:v>-1</c:v>
                </c:pt>
                <c:pt idx="77">
                  <c:v>5986</c:v>
                </c:pt>
                <c:pt idx="78">
                  <c:v>9686</c:v>
                </c:pt>
                <c:pt idx="79">
                  <c:v>10738</c:v>
                </c:pt>
                <c:pt idx="80">
                  <c:v>15673</c:v>
                </c:pt>
                <c:pt idx="81">
                  <c:v>17374</c:v>
                </c:pt>
                <c:pt idx="82">
                  <c:v>27061</c:v>
                </c:pt>
                <c:pt idx="83">
                  <c:v>28112</c:v>
                </c:pt>
                <c:pt idx="84">
                  <c:v>34099</c:v>
                </c:pt>
                <c:pt idx="85">
                  <c:v>37799</c:v>
                </c:pt>
                <c:pt idx="86">
                  <c:v>43786</c:v>
                </c:pt>
                <c:pt idx="87">
                  <c:v>45486</c:v>
                </c:pt>
                <c:pt idx="88">
                  <c:v>50422</c:v>
                </c:pt>
                <c:pt idx="89">
                  <c:v>55173</c:v>
                </c:pt>
                <c:pt idx="90">
                  <c:v>61160</c:v>
                </c:pt>
                <c:pt idx="91">
                  <c:v>65911</c:v>
                </c:pt>
                <c:pt idx="92">
                  <c:v>70847</c:v>
                </c:pt>
                <c:pt idx="93">
                  <c:v>71898</c:v>
                </c:pt>
                <c:pt idx="94">
                  <c:v>78535</c:v>
                </c:pt>
                <c:pt idx="95">
                  <c:v>81585</c:v>
                </c:pt>
                <c:pt idx="96">
                  <c:v>88222</c:v>
                </c:pt>
                <c:pt idx="97">
                  <c:v>89273</c:v>
                </c:pt>
                <c:pt idx="98">
                  <c:v>98960</c:v>
                </c:pt>
                <c:pt idx="99">
                  <c:v>106647</c:v>
                </c:pt>
                <c:pt idx="100">
                  <c:v>109698</c:v>
                </c:pt>
                <c:pt idx="101">
                  <c:v>116334</c:v>
                </c:pt>
                <c:pt idx="102">
                  <c:v>122321</c:v>
                </c:pt>
                <c:pt idx="103">
                  <c:v>126021</c:v>
                </c:pt>
                <c:pt idx="104">
                  <c:v>127072</c:v>
                </c:pt>
                <c:pt idx="105">
                  <c:v>132008</c:v>
                </c:pt>
                <c:pt idx="106">
                  <c:v>133059</c:v>
                </c:pt>
                <c:pt idx="107">
                  <c:v>142746</c:v>
                </c:pt>
                <c:pt idx="108">
                  <c:v>144447</c:v>
                </c:pt>
                <c:pt idx="109">
                  <c:v>150434</c:v>
                </c:pt>
                <c:pt idx="110">
                  <c:v>154134</c:v>
                </c:pt>
                <c:pt idx="111">
                  <c:v>160120</c:v>
                </c:pt>
                <c:pt idx="112">
                  <c:v>170858</c:v>
                </c:pt>
                <c:pt idx="113">
                  <c:v>177495</c:v>
                </c:pt>
                <c:pt idx="114">
                  <c:v>182246</c:v>
                </c:pt>
                <c:pt idx="115">
                  <c:v>187182</c:v>
                </c:pt>
                <c:pt idx="116">
                  <c:v>188233</c:v>
                </c:pt>
                <c:pt idx="117">
                  <c:v>194220</c:v>
                </c:pt>
                <c:pt idx="118">
                  <c:v>197920</c:v>
                </c:pt>
                <c:pt idx="119">
                  <c:v>203907</c:v>
                </c:pt>
                <c:pt idx="120">
                  <c:v>205607</c:v>
                </c:pt>
                <c:pt idx="121">
                  <c:v>215294</c:v>
                </c:pt>
                <c:pt idx="122">
                  <c:v>226032</c:v>
                </c:pt>
                <c:pt idx="123">
                  <c:v>232019</c:v>
                </c:pt>
                <c:pt idx="124">
                  <c:v>238656</c:v>
                </c:pt>
                <c:pt idx="125">
                  <c:v>243407</c:v>
                </c:pt>
                <c:pt idx="126">
                  <c:v>248343</c:v>
                </c:pt>
                <c:pt idx="127">
                  <c:v>249394</c:v>
                </c:pt>
                <c:pt idx="128">
                  <c:v>259081</c:v>
                </c:pt>
                <c:pt idx="129">
                  <c:v>266768</c:v>
                </c:pt>
                <c:pt idx="130">
                  <c:v>269819</c:v>
                </c:pt>
                <c:pt idx="131">
                  <c:v>276455</c:v>
                </c:pt>
                <c:pt idx="132">
                  <c:v>287193</c:v>
                </c:pt>
                <c:pt idx="133">
                  <c:v>304568</c:v>
                </c:pt>
                <c:pt idx="134">
                  <c:v>310554</c:v>
                </c:pt>
                <c:pt idx="135">
                  <c:v>314254</c:v>
                </c:pt>
                <c:pt idx="136">
                  <c:v>320241</c:v>
                </c:pt>
                <c:pt idx="137">
                  <c:v>330979</c:v>
                </c:pt>
                <c:pt idx="138">
                  <c:v>342367</c:v>
                </c:pt>
                <c:pt idx="139">
                  <c:v>348354</c:v>
                </c:pt>
                <c:pt idx="140">
                  <c:v>365728</c:v>
                </c:pt>
                <c:pt idx="141">
                  <c:v>375415</c:v>
                </c:pt>
                <c:pt idx="142">
                  <c:v>386153</c:v>
                </c:pt>
                <c:pt idx="143">
                  <c:v>392140</c:v>
                </c:pt>
                <c:pt idx="144">
                  <c:v>403528</c:v>
                </c:pt>
                <c:pt idx="145">
                  <c:v>426889</c:v>
                </c:pt>
                <c:pt idx="146">
                  <c:v>436576</c:v>
                </c:pt>
                <c:pt idx="147">
                  <c:v>447314</c:v>
                </c:pt>
                <c:pt idx="148">
                  <c:v>464688</c:v>
                </c:pt>
                <c:pt idx="149">
                  <c:v>502488</c:v>
                </c:pt>
                <c:pt idx="150">
                  <c:v>508475</c:v>
                </c:pt>
                <c:pt idx="151">
                  <c:v>563649</c:v>
                </c:pt>
                <c:pt idx="152">
                  <c:v>624809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5-4E5A-B8DC-CFB30151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43664"/>
        <c:axId val="25071504"/>
      </c:scatterChart>
      <c:valAx>
        <c:axId val="1881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1504"/>
        <c:crosses val="autoZero"/>
        <c:crossBetween val="midCat"/>
      </c:valAx>
      <c:valAx>
        <c:axId val="250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</a:t>
            </a:r>
            <a:r>
              <a:rPr lang="en-US" baseline="0"/>
              <a:t> on axis double scale 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Sheet1!$B$1:$B$153</c:f>
              <c:numCache>
                <c:formatCode>General</c:formatCode>
                <c:ptCount val="153"/>
                <c:pt idx="0">
                  <c:v>-624.80999999999995</c:v>
                </c:pt>
                <c:pt idx="1">
                  <c:v>-563.65</c:v>
                </c:pt>
                <c:pt idx="2">
                  <c:v>-508.476</c:v>
                </c:pt>
                <c:pt idx="3">
                  <c:v>-502.48899999999998</c:v>
                </c:pt>
                <c:pt idx="4">
                  <c:v>-464.68900000000002</c:v>
                </c:pt>
                <c:pt idx="5">
                  <c:v>-447.315</c:v>
                </c:pt>
                <c:pt idx="6">
                  <c:v>-436.577</c:v>
                </c:pt>
                <c:pt idx="7">
                  <c:v>-426.89</c:v>
                </c:pt>
                <c:pt idx="8">
                  <c:v>-403.529</c:v>
                </c:pt>
                <c:pt idx="9">
                  <c:v>-392.14100000000002</c:v>
                </c:pt>
                <c:pt idx="10">
                  <c:v>-386.154</c:v>
                </c:pt>
                <c:pt idx="11">
                  <c:v>-375.416</c:v>
                </c:pt>
                <c:pt idx="12">
                  <c:v>-365.72899999999998</c:v>
                </c:pt>
                <c:pt idx="13">
                  <c:v>-348.35500000000002</c:v>
                </c:pt>
                <c:pt idx="14">
                  <c:v>-342.36799999999999</c:v>
                </c:pt>
                <c:pt idx="15">
                  <c:v>-330.98</c:v>
                </c:pt>
                <c:pt idx="16">
                  <c:v>-320.24200000000002</c:v>
                </c:pt>
                <c:pt idx="17">
                  <c:v>-314.255</c:v>
                </c:pt>
                <c:pt idx="18">
                  <c:v>-310.55500000000001</c:v>
                </c:pt>
                <c:pt idx="19">
                  <c:v>-304.56900000000002</c:v>
                </c:pt>
                <c:pt idx="20">
                  <c:v>-287.19400000000002</c:v>
                </c:pt>
                <c:pt idx="21">
                  <c:v>-276.45600000000002</c:v>
                </c:pt>
                <c:pt idx="22">
                  <c:v>-269.82</c:v>
                </c:pt>
                <c:pt idx="23">
                  <c:v>-266.76900000000001</c:v>
                </c:pt>
                <c:pt idx="24">
                  <c:v>-259.08199999999999</c:v>
                </c:pt>
                <c:pt idx="25">
                  <c:v>-249.39500000000001</c:v>
                </c:pt>
                <c:pt idx="26">
                  <c:v>-248.34399999999999</c:v>
                </c:pt>
                <c:pt idx="27">
                  <c:v>-243.40799999999999</c:v>
                </c:pt>
                <c:pt idx="28">
                  <c:v>-238.65700000000001</c:v>
                </c:pt>
                <c:pt idx="29">
                  <c:v>-232.02</c:v>
                </c:pt>
                <c:pt idx="30">
                  <c:v>-226.03299999999999</c:v>
                </c:pt>
                <c:pt idx="31">
                  <c:v>-215.29499999999999</c:v>
                </c:pt>
                <c:pt idx="32">
                  <c:v>-205.608</c:v>
                </c:pt>
                <c:pt idx="33">
                  <c:v>-203.90799999999999</c:v>
                </c:pt>
                <c:pt idx="34">
                  <c:v>-197.92099999999999</c:v>
                </c:pt>
                <c:pt idx="35">
                  <c:v>-194.221</c:v>
                </c:pt>
                <c:pt idx="36">
                  <c:v>-188.23400000000001</c:v>
                </c:pt>
                <c:pt idx="37">
                  <c:v>-187.18299999999999</c:v>
                </c:pt>
                <c:pt idx="38">
                  <c:v>-182.24700000000001</c:v>
                </c:pt>
                <c:pt idx="39">
                  <c:v>-177.49600000000001</c:v>
                </c:pt>
                <c:pt idx="40">
                  <c:v>-170.85900000000001</c:v>
                </c:pt>
                <c:pt idx="41">
                  <c:v>-160.12100000000001</c:v>
                </c:pt>
                <c:pt idx="42">
                  <c:v>-154.13499999999999</c:v>
                </c:pt>
                <c:pt idx="43">
                  <c:v>-150.435</c:v>
                </c:pt>
                <c:pt idx="44">
                  <c:v>-144.44800000000001</c:v>
                </c:pt>
                <c:pt idx="45">
                  <c:v>-142.74700000000001</c:v>
                </c:pt>
                <c:pt idx="46">
                  <c:v>-133.06</c:v>
                </c:pt>
                <c:pt idx="47">
                  <c:v>-132.00899999999999</c:v>
                </c:pt>
                <c:pt idx="48">
                  <c:v>-127.07299999999999</c:v>
                </c:pt>
                <c:pt idx="49">
                  <c:v>-126.02200000000001</c:v>
                </c:pt>
                <c:pt idx="50">
                  <c:v>-122.322</c:v>
                </c:pt>
                <c:pt idx="51">
                  <c:v>-116.33499999999999</c:v>
                </c:pt>
                <c:pt idx="52">
                  <c:v>-109.699</c:v>
                </c:pt>
                <c:pt idx="53">
                  <c:v>-106.648</c:v>
                </c:pt>
                <c:pt idx="54">
                  <c:v>-98.960999999999999</c:v>
                </c:pt>
                <c:pt idx="55">
                  <c:v>-89.274000000000001</c:v>
                </c:pt>
                <c:pt idx="56">
                  <c:v>-88.222999999999999</c:v>
                </c:pt>
                <c:pt idx="57">
                  <c:v>-81.585999999999999</c:v>
                </c:pt>
                <c:pt idx="58">
                  <c:v>-78.536000000000001</c:v>
                </c:pt>
                <c:pt idx="59">
                  <c:v>-71.899000000000001</c:v>
                </c:pt>
                <c:pt idx="60">
                  <c:v>-70.847999999999999</c:v>
                </c:pt>
                <c:pt idx="61">
                  <c:v>-65.912000000000006</c:v>
                </c:pt>
                <c:pt idx="62">
                  <c:v>-61.161000000000001</c:v>
                </c:pt>
                <c:pt idx="63">
                  <c:v>-55.173999999999999</c:v>
                </c:pt>
                <c:pt idx="64">
                  <c:v>-50.423000000000002</c:v>
                </c:pt>
                <c:pt idx="65">
                  <c:v>-45.487000000000002</c:v>
                </c:pt>
                <c:pt idx="66">
                  <c:v>-43.786999999999999</c:v>
                </c:pt>
                <c:pt idx="67">
                  <c:v>-37.799999999999997</c:v>
                </c:pt>
                <c:pt idx="68">
                  <c:v>-34.1</c:v>
                </c:pt>
                <c:pt idx="69">
                  <c:v>-28.113</c:v>
                </c:pt>
                <c:pt idx="70">
                  <c:v>-27.062000000000001</c:v>
                </c:pt>
                <c:pt idx="71">
                  <c:v>-17.375</c:v>
                </c:pt>
                <c:pt idx="72">
                  <c:v>-15.673999999999999</c:v>
                </c:pt>
                <c:pt idx="73">
                  <c:v>-10.739000000000001</c:v>
                </c:pt>
                <c:pt idx="74">
                  <c:v>-9.6869999999999994</c:v>
                </c:pt>
                <c:pt idx="75">
                  <c:v>-5.9870000000000001</c:v>
                </c:pt>
                <c:pt idx="76">
                  <c:v>-1E-3</c:v>
                </c:pt>
                <c:pt idx="77">
                  <c:v>5.9859999999999998</c:v>
                </c:pt>
                <c:pt idx="78">
                  <c:v>9.6859999999999999</c:v>
                </c:pt>
                <c:pt idx="79">
                  <c:v>10.738</c:v>
                </c:pt>
                <c:pt idx="80">
                  <c:v>15.673</c:v>
                </c:pt>
                <c:pt idx="81">
                  <c:v>17.373999999999999</c:v>
                </c:pt>
                <c:pt idx="82">
                  <c:v>27.061</c:v>
                </c:pt>
                <c:pt idx="83">
                  <c:v>28.111999999999998</c:v>
                </c:pt>
                <c:pt idx="84">
                  <c:v>34.098999999999997</c:v>
                </c:pt>
                <c:pt idx="85">
                  <c:v>37.798999999999999</c:v>
                </c:pt>
                <c:pt idx="86">
                  <c:v>43.786000000000001</c:v>
                </c:pt>
                <c:pt idx="87">
                  <c:v>45.485999999999997</c:v>
                </c:pt>
                <c:pt idx="88">
                  <c:v>50.421999999999997</c:v>
                </c:pt>
                <c:pt idx="89">
                  <c:v>55.173000000000002</c:v>
                </c:pt>
                <c:pt idx="90">
                  <c:v>61.16</c:v>
                </c:pt>
                <c:pt idx="91">
                  <c:v>65.911000000000001</c:v>
                </c:pt>
                <c:pt idx="92">
                  <c:v>70.846999999999994</c:v>
                </c:pt>
                <c:pt idx="93">
                  <c:v>71.897999999999996</c:v>
                </c:pt>
                <c:pt idx="94">
                  <c:v>78.534999999999997</c:v>
                </c:pt>
                <c:pt idx="95">
                  <c:v>81.584999999999994</c:v>
                </c:pt>
                <c:pt idx="96">
                  <c:v>88.221999999999994</c:v>
                </c:pt>
                <c:pt idx="97">
                  <c:v>89.272999999999996</c:v>
                </c:pt>
                <c:pt idx="98">
                  <c:v>98.96</c:v>
                </c:pt>
                <c:pt idx="99">
                  <c:v>106.64700000000001</c:v>
                </c:pt>
                <c:pt idx="100">
                  <c:v>109.69799999999999</c:v>
                </c:pt>
                <c:pt idx="101">
                  <c:v>116.334</c:v>
                </c:pt>
                <c:pt idx="102">
                  <c:v>122.321</c:v>
                </c:pt>
                <c:pt idx="103">
                  <c:v>126.021</c:v>
                </c:pt>
                <c:pt idx="104">
                  <c:v>127.072</c:v>
                </c:pt>
                <c:pt idx="105">
                  <c:v>132.00800000000001</c:v>
                </c:pt>
                <c:pt idx="106">
                  <c:v>133.059</c:v>
                </c:pt>
                <c:pt idx="107">
                  <c:v>142.74600000000001</c:v>
                </c:pt>
                <c:pt idx="108">
                  <c:v>144.447</c:v>
                </c:pt>
                <c:pt idx="109">
                  <c:v>150.434</c:v>
                </c:pt>
                <c:pt idx="110">
                  <c:v>154.13399999999999</c:v>
                </c:pt>
                <c:pt idx="111">
                  <c:v>160.12</c:v>
                </c:pt>
                <c:pt idx="112">
                  <c:v>170.858</c:v>
                </c:pt>
                <c:pt idx="113">
                  <c:v>177.495</c:v>
                </c:pt>
                <c:pt idx="114">
                  <c:v>182.24600000000001</c:v>
                </c:pt>
                <c:pt idx="115">
                  <c:v>187.18199999999999</c:v>
                </c:pt>
                <c:pt idx="116">
                  <c:v>188.233</c:v>
                </c:pt>
                <c:pt idx="117">
                  <c:v>194.22</c:v>
                </c:pt>
                <c:pt idx="118">
                  <c:v>197.92</c:v>
                </c:pt>
                <c:pt idx="119">
                  <c:v>203.90700000000001</c:v>
                </c:pt>
                <c:pt idx="120">
                  <c:v>205.607</c:v>
                </c:pt>
                <c:pt idx="121">
                  <c:v>215.29400000000001</c:v>
                </c:pt>
                <c:pt idx="122">
                  <c:v>226.03200000000001</c:v>
                </c:pt>
                <c:pt idx="123">
                  <c:v>232.01900000000001</c:v>
                </c:pt>
                <c:pt idx="124">
                  <c:v>238.65600000000001</c:v>
                </c:pt>
                <c:pt idx="125">
                  <c:v>243.40700000000001</c:v>
                </c:pt>
                <c:pt idx="126">
                  <c:v>248.34299999999999</c:v>
                </c:pt>
                <c:pt idx="127">
                  <c:v>249.39400000000001</c:v>
                </c:pt>
                <c:pt idx="128">
                  <c:v>259.08100000000002</c:v>
                </c:pt>
                <c:pt idx="129">
                  <c:v>266.76799999999997</c:v>
                </c:pt>
                <c:pt idx="130">
                  <c:v>269.81900000000002</c:v>
                </c:pt>
                <c:pt idx="131">
                  <c:v>276.45499999999998</c:v>
                </c:pt>
                <c:pt idx="132">
                  <c:v>287.19299999999998</c:v>
                </c:pt>
                <c:pt idx="133">
                  <c:v>304.56799999999998</c:v>
                </c:pt>
                <c:pt idx="134">
                  <c:v>310.55399999999997</c:v>
                </c:pt>
                <c:pt idx="135">
                  <c:v>314.25400000000002</c:v>
                </c:pt>
                <c:pt idx="136">
                  <c:v>320.24099999999999</c:v>
                </c:pt>
                <c:pt idx="137">
                  <c:v>330.97899999999998</c:v>
                </c:pt>
                <c:pt idx="138">
                  <c:v>342.36700000000002</c:v>
                </c:pt>
                <c:pt idx="139">
                  <c:v>348.35399999999998</c:v>
                </c:pt>
                <c:pt idx="140">
                  <c:v>365.72800000000001</c:v>
                </c:pt>
                <c:pt idx="141">
                  <c:v>375.41500000000002</c:v>
                </c:pt>
                <c:pt idx="142">
                  <c:v>386.15300000000002</c:v>
                </c:pt>
                <c:pt idx="143">
                  <c:v>392.14</c:v>
                </c:pt>
                <c:pt idx="144">
                  <c:v>403.52800000000002</c:v>
                </c:pt>
                <c:pt idx="145">
                  <c:v>426.88900000000001</c:v>
                </c:pt>
                <c:pt idx="146">
                  <c:v>436.57600000000002</c:v>
                </c:pt>
                <c:pt idx="147">
                  <c:v>447.31400000000002</c:v>
                </c:pt>
                <c:pt idx="148">
                  <c:v>464.68799999999999</c:v>
                </c:pt>
                <c:pt idx="149">
                  <c:v>502.488</c:v>
                </c:pt>
                <c:pt idx="150">
                  <c:v>508.47500000000002</c:v>
                </c:pt>
                <c:pt idx="151">
                  <c:v>563.649</c:v>
                </c:pt>
                <c:pt idx="152">
                  <c:v>624.80899999999997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2-42BE-B5EA-519A099E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42336"/>
        <c:axId val="281937616"/>
      </c:scatterChart>
      <c:valAx>
        <c:axId val="2814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37616"/>
        <c:crosses val="autoZero"/>
        <c:crossBetween val="midCat"/>
      </c:valAx>
      <c:valAx>
        <c:axId val="2819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12</xdr:row>
      <xdr:rowOff>85725</xdr:rowOff>
    </xdr:from>
    <xdr:to>
      <xdr:col>14</xdr:col>
      <xdr:colOff>452437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8B1AD-6E5B-2072-3DE8-F150AF10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142</xdr:row>
      <xdr:rowOff>104775</xdr:rowOff>
    </xdr:from>
    <xdr:to>
      <xdr:col>20</xdr:col>
      <xdr:colOff>285750</xdr:colOff>
      <xdr:row>168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95EE2-FCB2-A7A5-06D0-685D493BE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"/>
  <sheetViews>
    <sheetView tabSelected="1" topLeftCell="A134" workbookViewId="0">
      <selection activeCell="E156" sqref="E156"/>
    </sheetView>
  </sheetViews>
  <sheetFormatPr defaultRowHeight="15" x14ac:dyDescent="0.25"/>
  <sheetData>
    <row r="1" spans="1:2" x14ac:dyDescent="0.25">
      <c r="A1">
        <v>-624810</v>
      </c>
      <c r="B1">
        <f>A1/1000</f>
        <v>-624.80999999999995</v>
      </c>
    </row>
    <row r="2" spans="1:2" x14ac:dyDescent="0.25">
      <c r="A2">
        <v>-563650</v>
      </c>
      <c r="B2">
        <f t="shared" ref="B2:B65" si="0">A2/1000</f>
        <v>-563.65</v>
      </c>
    </row>
    <row r="3" spans="1:2" x14ac:dyDescent="0.25">
      <c r="A3">
        <v>-508476</v>
      </c>
      <c r="B3">
        <f t="shared" si="0"/>
        <v>-508.476</v>
      </c>
    </row>
    <row r="4" spans="1:2" x14ac:dyDescent="0.25">
      <c r="A4">
        <v>-502489</v>
      </c>
      <c r="B4">
        <f t="shared" si="0"/>
        <v>-502.48899999999998</v>
      </c>
    </row>
    <row r="5" spans="1:2" x14ac:dyDescent="0.25">
      <c r="A5">
        <v>-464689</v>
      </c>
      <c r="B5">
        <f t="shared" si="0"/>
        <v>-464.68900000000002</v>
      </c>
    </row>
    <row r="6" spans="1:2" x14ac:dyDescent="0.25">
      <c r="A6">
        <v>-447315</v>
      </c>
      <c r="B6">
        <f t="shared" si="0"/>
        <v>-447.315</v>
      </c>
    </row>
    <row r="7" spans="1:2" x14ac:dyDescent="0.25">
      <c r="A7">
        <v>-436577</v>
      </c>
      <c r="B7">
        <f t="shared" si="0"/>
        <v>-436.577</v>
      </c>
    </row>
    <row r="8" spans="1:2" x14ac:dyDescent="0.25">
      <c r="A8">
        <v>-426890</v>
      </c>
      <c r="B8">
        <f t="shared" si="0"/>
        <v>-426.89</v>
      </c>
    </row>
    <row r="9" spans="1:2" x14ac:dyDescent="0.25">
      <c r="A9">
        <v>-403529</v>
      </c>
      <c r="B9">
        <f t="shared" si="0"/>
        <v>-403.529</v>
      </c>
    </row>
    <row r="10" spans="1:2" x14ac:dyDescent="0.25">
      <c r="A10">
        <v>-392141</v>
      </c>
      <c r="B10">
        <f t="shared" si="0"/>
        <v>-392.14100000000002</v>
      </c>
    </row>
    <row r="11" spans="1:2" x14ac:dyDescent="0.25">
      <c r="A11">
        <v>-386154</v>
      </c>
      <c r="B11">
        <f t="shared" si="0"/>
        <v>-386.154</v>
      </c>
    </row>
    <row r="12" spans="1:2" x14ac:dyDescent="0.25">
      <c r="A12">
        <v>-375416</v>
      </c>
      <c r="B12">
        <f t="shared" si="0"/>
        <v>-375.416</v>
      </c>
    </row>
    <row r="13" spans="1:2" x14ac:dyDescent="0.25">
      <c r="A13">
        <v>-365729</v>
      </c>
      <c r="B13">
        <f t="shared" si="0"/>
        <v>-365.72899999999998</v>
      </c>
    </row>
    <row r="14" spans="1:2" x14ac:dyDescent="0.25">
      <c r="A14">
        <v>-348355</v>
      </c>
      <c r="B14">
        <f t="shared" si="0"/>
        <v>-348.35500000000002</v>
      </c>
    </row>
    <row r="15" spans="1:2" x14ac:dyDescent="0.25">
      <c r="A15">
        <v>-342368</v>
      </c>
      <c r="B15">
        <f t="shared" si="0"/>
        <v>-342.36799999999999</v>
      </c>
    </row>
    <row r="16" spans="1:2" x14ac:dyDescent="0.25">
      <c r="A16">
        <v>-330980</v>
      </c>
      <c r="B16">
        <f t="shared" si="0"/>
        <v>-330.98</v>
      </c>
    </row>
    <row r="17" spans="1:2" x14ac:dyDescent="0.25">
      <c r="A17">
        <v>-320242</v>
      </c>
      <c r="B17">
        <f t="shared" si="0"/>
        <v>-320.24200000000002</v>
      </c>
    </row>
    <row r="18" spans="1:2" x14ac:dyDescent="0.25">
      <c r="A18">
        <v>-314255</v>
      </c>
      <c r="B18">
        <f t="shared" si="0"/>
        <v>-314.255</v>
      </c>
    </row>
    <row r="19" spans="1:2" x14ac:dyDescent="0.25">
      <c r="A19">
        <v>-310555</v>
      </c>
      <c r="B19">
        <f t="shared" si="0"/>
        <v>-310.55500000000001</v>
      </c>
    </row>
    <row r="20" spans="1:2" x14ac:dyDescent="0.25">
      <c r="A20">
        <v>-304569</v>
      </c>
      <c r="B20">
        <f t="shared" si="0"/>
        <v>-304.56900000000002</v>
      </c>
    </row>
    <row r="21" spans="1:2" x14ac:dyDescent="0.25">
      <c r="A21">
        <v>-287194</v>
      </c>
      <c r="B21">
        <f t="shared" si="0"/>
        <v>-287.19400000000002</v>
      </c>
    </row>
    <row r="22" spans="1:2" x14ac:dyDescent="0.25">
      <c r="A22">
        <v>-276456</v>
      </c>
      <c r="B22">
        <f t="shared" si="0"/>
        <v>-276.45600000000002</v>
      </c>
    </row>
    <row r="23" spans="1:2" x14ac:dyDescent="0.25">
      <c r="A23">
        <v>-269820</v>
      </c>
      <c r="B23">
        <f t="shared" si="0"/>
        <v>-269.82</v>
      </c>
    </row>
    <row r="24" spans="1:2" x14ac:dyDescent="0.25">
      <c r="A24">
        <v>-266769</v>
      </c>
      <c r="B24">
        <f t="shared" si="0"/>
        <v>-266.76900000000001</v>
      </c>
    </row>
    <row r="25" spans="1:2" x14ac:dyDescent="0.25">
      <c r="A25">
        <v>-259082</v>
      </c>
      <c r="B25">
        <f t="shared" si="0"/>
        <v>-259.08199999999999</v>
      </c>
    </row>
    <row r="26" spans="1:2" x14ac:dyDescent="0.25">
      <c r="A26">
        <v>-249395</v>
      </c>
      <c r="B26">
        <f t="shared" si="0"/>
        <v>-249.39500000000001</v>
      </c>
    </row>
    <row r="27" spans="1:2" x14ac:dyDescent="0.25">
      <c r="A27">
        <v>-248344</v>
      </c>
      <c r="B27">
        <f t="shared" si="0"/>
        <v>-248.34399999999999</v>
      </c>
    </row>
    <row r="28" spans="1:2" x14ac:dyDescent="0.25">
      <c r="A28">
        <v>-243408</v>
      </c>
      <c r="B28">
        <f t="shared" si="0"/>
        <v>-243.40799999999999</v>
      </c>
    </row>
    <row r="29" spans="1:2" x14ac:dyDescent="0.25">
      <c r="A29">
        <v>-238657</v>
      </c>
      <c r="B29">
        <f t="shared" si="0"/>
        <v>-238.65700000000001</v>
      </c>
    </row>
    <row r="30" spans="1:2" x14ac:dyDescent="0.25">
      <c r="A30">
        <v>-232020</v>
      </c>
      <c r="B30">
        <f t="shared" si="0"/>
        <v>-232.02</v>
      </c>
    </row>
    <row r="31" spans="1:2" x14ac:dyDescent="0.25">
      <c r="A31">
        <v>-226033</v>
      </c>
      <c r="B31">
        <f t="shared" si="0"/>
        <v>-226.03299999999999</v>
      </c>
    </row>
    <row r="32" spans="1:2" x14ac:dyDescent="0.25">
      <c r="A32">
        <v>-215295</v>
      </c>
      <c r="B32">
        <f t="shared" si="0"/>
        <v>-215.29499999999999</v>
      </c>
    </row>
    <row r="33" spans="1:2" x14ac:dyDescent="0.25">
      <c r="A33">
        <v>-205608</v>
      </c>
      <c r="B33">
        <f t="shared" si="0"/>
        <v>-205.608</v>
      </c>
    </row>
    <row r="34" spans="1:2" x14ac:dyDescent="0.25">
      <c r="A34">
        <v>-203908</v>
      </c>
      <c r="B34">
        <f t="shared" si="0"/>
        <v>-203.90799999999999</v>
      </c>
    </row>
    <row r="35" spans="1:2" x14ac:dyDescent="0.25">
      <c r="A35">
        <v>-197921</v>
      </c>
      <c r="B35">
        <f t="shared" si="0"/>
        <v>-197.92099999999999</v>
      </c>
    </row>
    <row r="36" spans="1:2" x14ac:dyDescent="0.25">
      <c r="A36">
        <v>-194221</v>
      </c>
      <c r="B36">
        <f t="shared" si="0"/>
        <v>-194.221</v>
      </c>
    </row>
    <row r="37" spans="1:2" x14ac:dyDescent="0.25">
      <c r="A37">
        <v>-188234</v>
      </c>
      <c r="B37">
        <f t="shared" si="0"/>
        <v>-188.23400000000001</v>
      </c>
    </row>
    <row r="38" spans="1:2" x14ac:dyDescent="0.25">
      <c r="A38">
        <v>-187183</v>
      </c>
      <c r="B38">
        <f t="shared" si="0"/>
        <v>-187.18299999999999</v>
      </c>
    </row>
    <row r="39" spans="1:2" x14ac:dyDescent="0.25">
      <c r="A39">
        <v>-182247</v>
      </c>
      <c r="B39">
        <f t="shared" si="0"/>
        <v>-182.24700000000001</v>
      </c>
    </row>
    <row r="40" spans="1:2" x14ac:dyDescent="0.25">
      <c r="A40">
        <v>-177496</v>
      </c>
      <c r="B40">
        <f t="shared" si="0"/>
        <v>-177.49600000000001</v>
      </c>
    </row>
    <row r="41" spans="1:2" x14ac:dyDescent="0.25">
      <c r="A41">
        <v>-170859</v>
      </c>
      <c r="B41">
        <f t="shared" si="0"/>
        <v>-170.85900000000001</v>
      </c>
    </row>
    <row r="42" spans="1:2" x14ac:dyDescent="0.25">
      <c r="A42">
        <v>-160121</v>
      </c>
      <c r="B42">
        <f t="shared" si="0"/>
        <v>-160.12100000000001</v>
      </c>
    </row>
    <row r="43" spans="1:2" x14ac:dyDescent="0.25">
      <c r="A43">
        <v>-154135</v>
      </c>
      <c r="B43">
        <f t="shared" si="0"/>
        <v>-154.13499999999999</v>
      </c>
    </row>
    <row r="44" spans="1:2" x14ac:dyDescent="0.25">
      <c r="A44">
        <v>-150435</v>
      </c>
      <c r="B44">
        <f t="shared" si="0"/>
        <v>-150.435</v>
      </c>
    </row>
    <row r="45" spans="1:2" x14ac:dyDescent="0.25">
      <c r="A45">
        <v>-144448</v>
      </c>
      <c r="B45">
        <f t="shared" si="0"/>
        <v>-144.44800000000001</v>
      </c>
    </row>
    <row r="46" spans="1:2" x14ac:dyDescent="0.25">
      <c r="A46">
        <v>-142747</v>
      </c>
      <c r="B46">
        <f t="shared" si="0"/>
        <v>-142.74700000000001</v>
      </c>
    </row>
    <row r="47" spans="1:2" x14ac:dyDescent="0.25">
      <c r="A47">
        <v>-133060</v>
      </c>
      <c r="B47">
        <f t="shared" si="0"/>
        <v>-133.06</v>
      </c>
    </row>
    <row r="48" spans="1:2" x14ac:dyDescent="0.25">
      <c r="A48">
        <v>-132009</v>
      </c>
      <c r="B48">
        <f t="shared" si="0"/>
        <v>-132.00899999999999</v>
      </c>
    </row>
    <row r="49" spans="1:2" x14ac:dyDescent="0.25">
      <c r="A49">
        <v>-127073</v>
      </c>
      <c r="B49">
        <f t="shared" si="0"/>
        <v>-127.07299999999999</v>
      </c>
    </row>
    <row r="50" spans="1:2" x14ac:dyDescent="0.25">
      <c r="A50">
        <v>-126022</v>
      </c>
      <c r="B50">
        <f t="shared" si="0"/>
        <v>-126.02200000000001</v>
      </c>
    </row>
    <row r="51" spans="1:2" x14ac:dyDescent="0.25">
      <c r="A51">
        <v>-122322</v>
      </c>
      <c r="B51">
        <f t="shared" si="0"/>
        <v>-122.322</v>
      </c>
    </row>
    <row r="52" spans="1:2" x14ac:dyDescent="0.25">
      <c r="A52">
        <v>-116335</v>
      </c>
      <c r="B52">
        <f t="shared" si="0"/>
        <v>-116.33499999999999</v>
      </c>
    </row>
    <row r="53" spans="1:2" x14ac:dyDescent="0.25">
      <c r="A53">
        <v>-109699</v>
      </c>
      <c r="B53">
        <f t="shared" si="0"/>
        <v>-109.699</v>
      </c>
    </row>
    <row r="54" spans="1:2" x14ac:dyDescent="0.25">
      <c r="A54">
        <v>-106648</v>
      </c>
      <c r="B54">
        <f t="shared" si="0"/>
        <v>-106.648</v>
      </c>
    </row>
    <row r="55" spans="1:2" x14ac:dyDescent="0.25">
      <c r="A55">
        <v>-98961</v>
      </c>
      <c r="B55">
        <f t="shared" si="0"/>
        <v>-98.960999999999999</v>
      </c>
    </row>
    <row r="56" spans="1:2" x14ac:dyDescent="0.25">
      <c r="A56">
        <v>-89274</v>
      </c>
      <c r="B56">
        <f t="shared" si="0"/>
        <v>-89.274000000000001</v>
      </c>
    </row>
    <row r="57" spans="1:2" x14ac:dyDescent="0.25">
      <c r="A57">
        <v>-88223</v>
      </c>
      <c r="B57">
        <f t="shared" si="0"/>
        <v>-88.222999999999999</v>
      </c>
    </row>
    <row r="58" spans="1:2" x14ac:dyDescent="0.25">
      <c r="A58">
        <v>-81586</v>
      </c>
      <c r="B58">
        <f t="shared" si="0"/>
        <v>-81.585999999999999</v>
      </c>
    </row>
    <row r="59" spans="1:2" x14ac:dyDescent="0.25">
      <c r="A59">
        <v>-78536</v>
      </c>
      <c r="B59">
        <f t="shared" si="0"/>
        <v>-78.536000000000001</v>
      </c>
    </row>
    <row r="60" spans="1:2" x14ac:dyDescent="0.25">
      <c r="A60">
        <v>-71899</v>
      </c>
      <c r="B60">
        <f t="shared" si="0"/>
        <v>-71.899000000000001</v>
      </c>
    </row>
    <row r="61" spans="1:2" x14ac:dyDescent="0.25">
      <c r="A61">
        <v>-70848</v>
      </c>
      <c r="B61">
        <f t="shared" si="0"/>
        <v>-70.847999999999999</v>
      </c>
    </row>
    <row r="62" spans="1:2" x14ac:dyDescent="0.25">
      <c r="A62">
        <v>-65912</v>
      </c>
      <c r="B62">
        <f t="shared" si="0"/>
        <v>-65.912000000000006</v>
      </c>
    </row>
    <row r="63" spans="1:2" x14ac:dyDescent="0.25">
      <c r="A63">
        <v>-61161</v>
      </c>
      <c r="B63">
        <f t="shared" si="0"/>
        <v>-61.161000000000001</v>
      </c>
    </row>
    <row r="64" spans="1:2" x14ac:dyDescent="0.25">
      <c r="A64">
        <v>-55174</v>
      </c>
      <c r="B64">
        <f t="shared" si="0"/>
        <v>-55.173999999999999</v>
      </c>
    </row>
    <row r="65" spans="1:2" x14ac:dyDescent="0.25">
      <c r="A65">
        <v>-50423</v>
      </c>
      <c r="B65">
        <f t="shared" si="0"/>
        <v>-50.423000000000002</v>
      </c>
    </row>
    <row r="66" spans="1:2" x14ac:dyDescent="0.25">
      <c r="A66">
        <v>-45487</v>
      </c>
      <c r="B66">
        <f t="shared" ref="B66:B129" si="1">A66/1000</f>
        <v>-45.487000000000002</v>
      </c>
    </row>
    <row r="67" spans="1:2" x14ac:dyDescent="0.25">
      <c r="A67">
        <v>-43787</v>
      </c>
      <c r="B67">
        <f t="shared" si="1"/>
        <v>-43.786999999999999</v>
      </c>
    </row>
    <row r="68" spans="1:2" x14ac:dyDescent="0.25">
      <c r="A68">
        <v>-37800</v>
      </c>
      <c r="B68">
        <f t="shared" si="1"/>
        <v>-37.799999999999997</v>
      </c>
    </row>
    <row r="69" spans="1:2" x14ac:dyDescent="0.25">
      <c r="A69">
        <v>-34100</v>
      </c>
      <c r="B69">
        <f t="shared" si="1"/>
        <v>-34.1</v>
      </c>
    </row>
    <row r="70" spans="1:2" x14ac:dyDescent="0.25">
      <c r="A70">
        <v>-28113</v>
      </c>
      <c r="B70">
        <f t="shared" si="1"/>
        <v>-28.113</v>
      </c>
    </row>
    <row r="71" spans="1:2" x14ac:dyDescent="0.25">
      <c r="A71">
        <v>-27062</v>
      </c>
      <c r="B71">
        <f t="shared" si="1"/>
        <v>-27.062000000000001</v>
      </c>
    </row>
    <row r="72" spans="1:2" x14ac:dyDescent="0.25">
      <c r="A72">
        <v>-17375</v>
      </c>
      <c r="B72">
        <f t="shared" si="1"/>
        <v>-17.375</v>
      </c>
    </row>
    <row r="73" spans="1:2" x14ac:dyDescent="0.25">
      <c r="A73">
        <v>-15674</v>
      </c>
      <c r="B73">
        <f t="shared" si="1"/>
        <v>-15.673999999999999</v>
      </c>
    </row>
    <row r="74" spans="1:2" x14ac:dyDescent="0.25">
      <c r="A74">
        <v>-10739</v>
      </c>
      <c r="B74">
        <f t="shared" si="1"/>
        <v>-10.739000000000001</v>
      </c>
    </row>
    <row r="75" spans="1:2" x14ac:dyDescent="0.25">
      <c r="A75">
        <v>-9687</v>
      </c>
      <c r="B75">
        <f t="shared" si="1"/>
        <v>-9.6869999999999994</v>
      </c>
    </row>
    <row r="76" spans="1:2" x14ac:dyDescent="0.25">
      <c r="A76">
        <v>-5987</v>
      </c>
      <c r="B76">
        <f t="shared" si="1"/>
        <v>-5.9870000000000001</v>
      </c>
    </row>
    <row r="77" spans="1:2" x14ac:dyDescent="0.25">
      <c r="A77">
        <v>-1</v>
      </c>
      <c r="B77">
        <f t="shared" si="1"/>
        <v>-1E-3</v>
      </c>
    </row>
    <row r="78" spans="1:2" x14ac:dyDescent="0.25">
      <c r="A78">
        <v>5986</v>
      </c>
      <c r="B78">
        <f t="shared" si="1"/>
        <v>5.9859999999999998</v>
      </c>
    </row>
    <row r="79" spans="1:2" x14ac:dyDescent="0.25">
      <c r="A79">
        <v>9686</v>
      </c>
      <c r="B79">
        <f t="shared" si="1"/>
        <v>9.6859999999999999</v>
      </c>
    </row>
    <row r="80" spans="1:2" x14ac:dyDescent="0.25">
      <c r="A80">
        <v>10738</v>
      </c>
      <c r="B80">
        <f t="shared" si="1"/>
        <v>10.738</v>
      </c>
    </row>
    <row r="81" spans="1:2" x14ac:dyDescent="0.25">
      <c r="A81">
        <v>15673</v>
      </c>
      <c r="B81">
        <f t="shared" si="1"/>
        <v>15.673</v>
      </c>
    </row>
    <row r="82" spans="1:2" x14ac:dyDescent="0.25">
      <c r="A82">
        <v>17374</v>
      </c>
      <c r="B82">
        <f t="shared" si="1"/>
        <v>17.373999999999999</v>
      </c>
    </row>
    <row r="83" spans="1:2" x14ac:dyDescent="0.25">
      <c r="A83">
        <v>27061</v>
      </c>
      <c r="B83">
        <f t="shared" si="1"/>
        <v>27.061</v>
      </c>
    </row>
    <row r="84" spans="1:2" x14ac:dyDescent="0.25">
      <c r="A84">
        <v>28112</v>
      </c>
      <c r="B84">
        <f t="shared" si="1"/>
        <v>28.111999999999998</v>
      </c>
    </row>
    <row r="85" spans="1:2" x14ac:dyDescent="0.25">
      <c r="A85">
        <v>34099</v>
      </c>
      <c r="B85">
        <f t="shared" si="1"/>
        <v>34.098999999999997</v>
      </c>
    </row>
    <row r="86" spans="1:2" x14ac:dyDescent="0.25">
      <c r="A86">
        <v>37799</v>
      </c>
      <c r="B86">
        <f t="shared" si="1"/>
        <v>37.798999999999999</v>
      </c>
    </row>
    <row r="87" spans="1:2" x14ac:dyDescent="0.25">
      <c r="A87">
        <v>43786</v>
      </c>
      <c r="B87">
        <f t="shared" si="1"/>
        <v>43.786000000000001</v>
      </c>
    </row>
    <row r="88" spans="1:2" x14ac:dyDescent="0.25">
      <c r="A88">
        <v>45486</v>
      </c>
      <c r="B88">
        <f t="shared" si="1"/>
        <v>45.485999999999997</v>
      </c>
    </row>
    <row r="89" spans="1:2" x14ac:dyDescent="0.25">
      <c r="A89">
        <v>50422</v>
      </c>
      <c r="B89">
        <f t="shared" si="1"/>
        <v>50.421999999999997</v>
      </c>
    </row>
    <row r="90" spans="1:2" x14ac:dyDescent="0.25">
      <c r="A90">
        <v>55173</v>
      </c>
      <c r="B90">
        <f t="shared" si="1"/>
        <v>55.173000000000002</v>
      </c>
    </row>
    <row r="91" spans="1:2" x14ac:dyDescent="0.25">
      <c r="A91">
        <v>61160</v>
      </c>
      <c r="B91">
        <f t="shared" si="1"/>
        <v>61.16</v>
      </c>
    </row>
    <row r="92" spans="1:2" x14ac:dyDescent="0.25">
      <c r="A92">
        <v>65911</v>
      </c>
      <c r="B92">
        <f t="shared" si="1"/>
        <v>65.911000000000001</v>
      </c>
    </row>
    <row r="93" spans="1:2" x14ac:dyDescent="0.25">
      <c r="A93">
        <v>70847</v>
      </c>
      <c r="B93">
        <f t="shared" si="1"/>
        <v>70.846999999999994</v>
      </c>
    </row>
    <row r="94" spans="1:2" x14ac:dyDescent="0.25">
      <c r="A94">
        <v>71898</v>
      </c>
      <c r="B94">
        <f t="shared" si="1"/>
        <v>71.897999999999996</v>
      </c>
    </row>
    <row r="95" spans="1:2" x14ac:dyDescent="0.25">
      <c r="A95">
        <v>78535</v>
      </c>
      <c r="B95">
        <f t="shared" si="1"/>
        <v>78.534999999999997</v>
      </c>
    </row>
    <row r="96" spans="1:2" x14ac:dyDescent="0.25">
      <c r="A96">
        <v>81585</v>
      </c>
      <c r="B96">
        <f t="shared" si="1"/>
        <v>81.584999999999994</v>
      </c>
    </row>
    <row r="97" spans="1:2" x14ac:dyDescent="0.25">
      <c r="A97">
        <v>88222</v>
      </c>
      <c r="B97">
        <f t="shared" si="1"/>
        <v>88.221999999999994</v>
      </c>
    </row>
    <row r="98" spans="1:2" x14ac:dyDescent="0.25">
      <c r="A98">
        <v>89273</v>
      </c>
      <c r="B98">
        <f t="shared" si="1"/>
        <v>89.272999999999996</v>
      </c>
    </row>
    <row r="99" spans="1:2" x14ac:dyDescent="0.25">
      <c r="A99">
        <v>98960</v>
      </c>
      <c r="B99">
        <f t="shared" si="1"/>
        <v>98.96</v>
      </c>
    </row>
    <row r="100" spans="1:2" x14ac:dyDescent="0.25">
      <c r="A100">
        <v>106647</v>
      </c>
      <c r="B100">
        <f t="shared" si="1"/>
        <v>106.64700000000001</v>
      </c>
    </row>
    <row r="101" spans="1:2" x14ac:dyDescent="0.25">
      <c r="A101">
        <v>109698</v>
      </c>
      <c r="B101">
        <f t="shared" si="1"/>
        <v>109.69799999999999</v>
      </c>
    </row>
    <row r="102" spans="1:2" x14ac:dyDescent="0.25">
      <c r="A102">
        <v>116334</v>
      </c>
      <c r="B102">
        <f t="shared" si="1"/>
        <v>116.334</v>
      </c>
    </row>
    <row r="103" spans="1:2" x14ac:dyDescent="0.25">
      <c r="A103">
        <v>122321</v>
      </c>
      <c r="B103">
        <f t="shared" si="1"/>
        <v>122.321</v>
      </c>
    </row>
    <row r="104" spans="1:2" x14ac:dyDescent="0.25">
      <c r="A104">
        <v>126021</v>
      </c>
      <c r="B104">
        <f t="shared" si="1"/>
        <v>126.021</v>
      </c>
    </row>
    <row r="105" spans="1:2" x14ac:dyDescent="0.25">
      <c r="A105">
        <v>127072</v>
      </c>
      <c r="B105">
        <f t="shared" si="1"/>
        <v>127.072</v>
      </c>
    </row>
    <row r="106" spans="1:2" x14ac:dyDescent="0.25">
      <c r="A106">
        <v>132008</v>
      </c>
      <c r="B106">
        <f t="shared" si="1"/>
        <v>132.00800000000001</v>
      </c>
    </row>
    <row r="107" spans="1:2" x14ac:dyDescent="0.25">
      <c r="A107">
        <v>133059</v>
      </c>
      <c r="B107">
        <f t="shared" si="1"/>
        <v>133.059</v>
      </c>
    </row>
    <row r="108" spans="1:2" x14ac:dyDescent="0.25">
      <c r="A108">
        <v>142746</v>
      </c>
      <c r="B108">
        <f t="shared" si="1"/>
        <v>142.74600000000001</v>
      </c>
    </row>
    <row r="109" spans="1:2" x14ac:dyDescent="0.25">
      <c r="A109">
        <v>144447</v>
      </c>
      <c r="B109">
        <f t="shared" si="1"/>
        <v>144.447</v>
      </c>
    </row>
    <row r="110" spans="1:2" x14ac:dyDescent="0.25">
      <c r="A110">
        <v>150434</v>
      </c>
      <c r="B110">
        <f t="shared" si="1"/>
        <v>150.434</v>
      </c>
    </row>
    <row r="111" spans="1:2" x14ac:dyDescent="0.25">
      <c r="A111">
        <v>154134</v>
      </c>
      <c r="B111">
        <f t="shared" si="1"/>
        <v>154.13399999999999</v>
      </c>
    </row>
    <row r="112" spans="1:2" x14ac:dyDescent="0.25">
      <c r="A112">
        <v>160120</v>
      </c>
      <c r="B112">
        <f t="shared" si="1"/>
        <v>160.12</v>
      </c>
    </row>
    <row r="113" spans="1:2" x14ac:dyDescent="0.25">
      <c r="A113">
        <v>170858</v>
      </c>
      <c r="B113">
        <f t="shared" si="1"/>
        <v>170.858</v>
      </c>
    </row>
    <row r="114" spans="1:2" x14ac:dyDescent="0.25">
      <c r="A114">
        <v>177495</v>
      </c>
      <c r="B114">
        <f t="shared" si="1"/>
        <v>177.495</v>
      </c>
    </row>
    <row r="115" spans="1:2" x14ac:dyDescent="0.25">
      <c r="A115">
        <v>182246</v>
      </c>
      <c r="B115">
        <f t="shared" si="1"/>
        <v>182.24600000000001</v>
      </c>
    </row>
    <row r="116" spans="1:2" x14ac:dyDescent="0.25">
      <c r="A116">
        <v>187182</v>
      </c>
      <c r="B116">
        <f t="shared" si="1"/>
        <v>187.18199999999999</v>
      </c>
    </row>
    <row r="117" spans="1:2" x14ac:dyDescent="0.25">
      <c r="A117">
        <v>188233</v>
      </c>
      <c r="B117">
        <f t="shared" si="1"/>
        <v>188.233</v>
      </c>
    </row>
    <row r="118" spans="1:2" x14ac:dyDescent="0.25">
      <c r="A118">
        <v>194220</v>
      </c>
      <c r="B118">
        <f t="shared" si="1"/>
        <v>194.22</v>
      </c>
    </row>
    <row r="119" spans="1:2" x14ac:dyDescent="0.25">
      <c r="A119">
        <v>197920</v>
      </c>
      <c r="B119">
        <f t="shared" si="1"/>
        <v>197.92</v>
      </c>
    </row>
    <row r="120" spans="1:2" x14ac:dyDescent="0.25">
      <c r="A120">
        <v>203907</v>
      </c>
      <c r="B120">
        <f t="shared" si="1"/>
        <v>203.90700000000001</v>
      </c>
    </row>
    <row r="121" spans="1:2" x14ac:dyDescent="0.25">
      <c r="A121">
        <v>205607</v>
      </c>
      <c r="B121">
        <f t="shared" si="1"/>
        <v>205.607</v>
      </c>
    </row>
    <row r="122" spans="1:2" x14ac:dyDescent="0.25">
      <c r="A122">
        <v>215294</v>
      </c>
      <c r="B122">
        <f t="shared" si="1"/>
        <v>215.29400000000001</v>
      </c>
    </row>
    <row r="123" spans="1:2" x14ac:dyDescent="0.25">
      <c r="A123">
        <v>226032</v>
      </c>
      <c r="B123">
        <f t="shared" si="1"/>
        <v>226.03200000000001</v>
      </c>
    </row>
    <row r="124" spans="1:2" x14ac:dyDescent="0.25">
      <c r="A124">
        <v>232019</v>
      </c>
      <c r="B124">
        <f t="shared" si="1"/>
        <v>232.01900000000001</v>
      </c>
    </row>
    <row r="125" spans="1:2" x14ac:dyDescent="0.25">
      <c r="A125">
        <v>238656</v>
      </c>
      <c r="B125">
        <f t="shared" si="1"/>
        <v>238.65600000000001</v>
      </c>
    </row>
    <row r="126" spans="1:2" x14ac:dyDescent="0.25">
      <c r="A126">
        <v>243407</v>
      </c>
      <c r="B126">
        <f t="shared" si="1"/>
        <v>243.40700000000001</v>
      </c>
    </row>
    <row r="127" spans="1:2" x14ac:dyDescent="0.25">
      <c r="A127">
        <v>248343</v>
      </c>
      <c r="B127">
        <f t="shared" si="1"/>
        <v>248.34299999999999</v>
      </c>
    </row>
    <row r="128" spans="1:2" x14ac:dyDescent="0.25">
      <c r="A128">
        <v>249394</v>
      </c>
      <c r="B128">
        <f t="shared" si="1"/>
        <v>249.39400000000001</v>
      </c>
    </row>
    <row r="129" spans="1:2" x14ac:dyDescent="0.25">
      <c r="A129">
        <v>259081</v>
      </c>
      <c r="B129">
        <f t="shared" si="1"/>
        <v>259.08100000000002</v>
      </c>
    </row>
    <row r="130" spans="1:2" x14ac:dyDescent="0.25">
      <c r="A130">
        <v>266768</v>
      </c>
      <c r="B130">
        <f t="shared" ref="B130:B153" si="2">A130/1000</f>
        <v>266.76799999999997</v>
      </c>
    </row>
    <row r="131" spans="1:2" x14ac:dyDescent="0.25">
      <c r="A131">
        <v>269819</v>
      </c>
      <c r="B131">
        <f t="shared" si="2"/>
        <v>269.81900000000002</v>
      </c>
    </row>
    <row r="132" spans="1:2" x14ac:dyDescent="0.25">
      <c r="A132">
        <v>276455</v>
      </c>
      <c r="B132">
        <f t="shared" si="2"/>
        <v>276.45499999999998</v>
      </c>
    </row>
    <row r="133" spans="1:2" x14ac:dyDescent="0.25">
      <c r="A133">
        <v>287193</v>
      </c>
      <c r="B133">
        <f t="shared" si="2"/>
        <v>287.19299999999998</v>
      </c>
    </row>
    <row r="134" spans="1:2" x14ac:dyDescent="0.25">
      <c r="A134">
        <v>304568</v>
      </c>
      <c r="B134">
        <f t="shared" si="2"/>
        <v>304.56799999999998</v>
      </c>
    </row>
    <row r="135" spans="1:2" x14ac:dyDescent="0.25">
      <c r="A135">
        <v>310554</v>
      </c>
      <c r="B135">
        <f t="shared" si="2"/>
        <v>310.55399999999997</v>
      </c>
    </row>
    <row r="136" spans="1:2" x14ac:dyDescent="0.25">
      <c r="A136">
        <v>314254</v>
      </c>
      <c r="B136">
        <f t="shared" si="2"/>
        <v>314.25400000000002</v>
      </c>
    </row>
    <row r="137" spans="1:2" x14ac:dyDescent="0.25">
      <c r="A137">
        <v>320241</v>
      </c>
      <c r="B137">
        <f t="shared" si="2"/>
        <v>320.24099999999999</v>
      </c>
    </row>
    <row r="138" spans="1:2" x14ac:dyDescent="0.25">
      <c r="A138">
        <v>330979</v>
      </c>
      <c r="B138">
        <f t="shared" si="2"/>
        <v>330.97899999999998</v>
      </c>
    </row>
    <row r="139" spans="1:2" x14ac:dyDescent="0.25">
      <c r="A139">
        <v>342367</v>
      </c>
      <c r="B139">
        <f t="shared" si="2"/>
        <v>342.36700000000002</v>
      </c>
    </row>
    <row r="140" spans="1:2" x14ac:dyDescent="0.25">
      <c r="A140">
        <v>348354</v>
      </c>
      <c r="B140">
        <f t="shared" si="2"/>
        <v>348.35399999999998</v>
      </c>
    </row>
    <row r="141" spans="1:2" x14ac:dyDescent="0.25">
      <c r="A141">
        <v>365728</v>
      </c>
      <c r="B141">
        <f t="shared" si="2"/>
        <v>365.72800000000001</v>
      </c>
    </row>
    <row r="142" spans="1:2" x14ac:dyDescent="0.25">
      <c r="A142">
        <v>375415</v>
      </c>
      <c r="B142">
        <f t="shared" si="2"/>
        <v>375.41500000000002</v>
      </c>
    </row>
    <row r="143" spans="1:2" x14ac:dyDescent="0.25">
      <c r="A143">
        <v>386153</v>
      </c>
      <c r="B143">
        <f t="shared" si="2"/>
        <v>386.15300000000002</v>
      </c>
    </row>
    <row r="144" spans="1:2" x14ac:dyDescent="0.25">
      <c r="A144">
        <v>392140</v>
      </c>
      <c r="B144">
        <f t="shared" si="2"/>
        <v>392.14</v>
      </c>
    </row>
    <row r="145" spans="1:2" x14ac:dyDescent="0.25">
      <c r="A145">
        <v>403528</v>
      </c>
      <c r="B145">
        <f t="shared" si="2"/>
        <v>403.52800000000002</v>
      </c>
    </row>
    <row r="146" spans="1:2" x14ac:dyDescent="0.25">
      <c r="A146">
        <v>426889</v>
      </c>
      <c r="B146">
        <f t="shared" si="2"/>
        <v>426.88900000000001</v>
      </c>
    </row>
    <row r="147" spans="1:2" x14ac:dyDescent="0.25">
      <c r="A147">
        <v>436576</v>
      </c>
      <c r="B147">
        <f t="shared" si="2"/>
        <v>436.57600000000002</v>
      </c>
    </row>
    <row r="148" spans="1:2" x14ac:dyDescent="0.25">
      <c r="A148">
        <v>447314</v>
      </c>
      <c r="B148">
        <f t="shared" si="2"/>
        <v>447.31400000000002</v>
      </c>
    </row>
    <row r="149" spans="1:2" x14ac:dyDescent="0.25">
      <c r="A149">
        <v>464688</v>
      </c>
      <c r="B149">
        <f t="shared" si="2"/>
        <v>464.68799999999999</v>
      </c>
    </row>
    <row r="150" spans="1:2" x14ac:dyDescent="0.25">
      <c r="A150">
        <v>502488</v>
      </c>
      <c r="B150">
        <f t="shared" si="2"/>
        <v>502.488</v>
      </c>
    </row>
    <row r="151" spans="1:2" x14ac:dyDescent="0.25">
      <c r="A151">
        <v>508475</v>
      </c>
      <c r="B151">
        <f t="shared" si="2"/>
        <v>508.47500000000002</v>
      </c>
    </row>
    <row r="152" spans="1:2" x14ac:dyDescent="0.25">
      <c r="A152">
        <v>563649</v>
      </c>
      <c r="B152">
        <f t="shared" si="2"/>
        <v>563.649</v>
      </c>
    </row>
    <row r="153" spans="1:2" x14ac:dyDescent="0.25">
      <c r="A153">
        <v>624809</v>
      </c>
      <c r="B153">
        <f t="shared" si="2"/>
        <v>624.80899999999997</v>
      </c>
    </row>
  </sheetData>
  <sortState xmlns:xlrd2="http://schemas.microsoft.com/office/spreadsheetml/2017/richdata2" ref="A1:A5122">
    <sortCondition ref="A1:A51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JohnLawWinters</dc:creator>
  <cp:lastModifiedBy>j w</cp:lastModifiedBy>
  <dcterms:created xsi:type="dcterms:W3CDTF">2015-06-05T18:17:20Z</dcterms:created>
  <dcterms:modified xsi:type="dcterms:W3CDTF">2023-09-14T04:34:44Z</dcterms:modified>
</cp:coreProperties>
</file>