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<sst xmlns="http://schemas.openxmlformats.org/spreadsheetml/2006/main" count="49" uniqueCount="23">
  <si>
    <t>Indexing</t>
  </si>
  <si>
    <t>Size</t>
  </si>
  <si>
    <t>Time in millisecond</t>
  </si>
  <si>
    <t>Metadata Search</t>
  </si>
  <si>
    <t>Top-k</t>
  </si>
  <si>
    <t>Search Time vs # of AND terms</t>
  </si>
  <si>
    <t># of AND terms</t>
  </si>
  <si>
    <t>corpus size</t>
  </si>
  <si>
    <t>terms:</t>
  </si>
  <si>
    <t>full file</t>
  </si>
  <si>
    <t>energy ordinance</t>
  </si>
  <si>
    <t>energy ordinance buildings water compliance</t>
  </si>
  <si>
    <t>energy ordinance buildings water compliance covered list omissions relieve owner</t>
  </si>
  <si>
    <t>energy ordinance buildings water compliance covered list omissions relieve owner included provisions information visiting Additional</t>
  </si>
  <si>
    <t>energy ordinance buildings water compliance covered list omissions relieve owner included provisions information visiting Additional benchmarking building This found There</t>
  </si>
  <si>
    <t>Search Time vs # of OR terms</t>
  </si>
  <si>
    <t># of OR terms</t>
  </si>
  <si>
    <t>Keyword Search</t>
  </si>
  <si>
    <t>Cardinality Size</t>
  </si>
  <si>
    <t>Top-K</t>
  </si>
  <si>
    <t>Repeats</t>
  </si>
  <si>
    <t>Keyword Search - Different top-k's</t>
  </si>
  <si>
    <t>Time in Millisecond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</si>
</sst>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Indexing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Sheet1!$A$3:$A$7</c:f>
            </c:strRef>
          </c:cat>
          <c:val>
            <c:numRef>
              <c:f>Sheet1!$B$3:$B$7</c:f>
              <c:numCache/>
            </c:numRef>
          </c:val>
          <c:smooth val="0"/>
        </c:ser>
        <c:axId val="1310244680"/>
        <c:axId val="897953485"/>
      </c:lineChart>
      <c:catAx>
        <c:axId val="131024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953485"/>
      </c:catAx>
      <c:valAx>
        <c:axId val="897953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0244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Metadata Search on "Macedonian" with top 10</a:t>
            </a:r>
          </a:p>
        </c:rich>
      </c:tx>
      <c:layout>
        <c:manualLayout>
          <c:xMode val="edge"/>
          <c:yMode val="edge"/>
          <c:x val="0.02887755102040816"/>
          <c:y val="0.059900990099009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Sheet1!$B$19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Sheet1!$A$20:$A$24</c:f>
            </c:strRef>
          </c:cat>
          <c:val>
            <c:numRef>
              <c:f>Sheet1!$B$20:$B$24</c:f>
              <c:numCache/>
            </c:numRef>
          </c:val>
          <c:smooth val="0"/>
        </c:ser>
        <c:axId val="1206253328"/>
        <c:axId val="1609073240"/>
      </c:lineChart>
      <c:catAx>
        <c:axId val="120625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073240"/>
      </c:catAx>
      <c:valAx>
        <c:axId val="1609073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2533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vs. # of AND terms</a:t>
            </a:r>
          </a:p>
        </c:rich>
      </c:tx>
      <c:layout>
        <c:manualLayout>
          <c:xMode val="edge"/>
          <c:yMode val="edge"/>
          <c:x val="0.03860887096774193"/>
          <c:y val="0.053300330033003294"/>
        </c:manualLayout>
      </c:layout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Sheet1!$A$37:$A$41</c:f>
            </c:strRef>
          </c:cat>
          <c:val>
            <c:numRef>
              <c:f>Sheet1!$B$37:$B$41</c:f>
              <c:numCache/>
            </c:numRef>
          </c:val>
          <c:smooth val="0"/>
        </c:ser>
        <c:axId val="1595740022"/>
        <c:axId val="869211128"/>
      </c:lineChart>
      <c:catAx>
        <c:axId val="1595740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AND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211128"/>
      </c:catAx>
      <c:valAx>
        <c:axId val="869211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7400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in millisecond vs. # of OR terms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Sheet1!$A$62:$A$66</c:f>
            </c:strRef>
          </c:cat>
          <c:val>
            <c:numRef>
              <c:f>Sheet1!$B$62:$B$66</c:f>
              <c:numCache/>
            </c:numRef>
          </c:val>
          <c:smooth val="0"/>
        </c:ser>
        <c:axId val="1281152892"/>
        <c:axId val="1037264851"/>
      </c:lineChart>
      <c:catAx>
        <c:axId val="12811528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OR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264851"/>
      </c:catAx>
      <c:valAx>
        <c:axId val="1037264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1528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in millisecond vs. Cardinality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Sheet1!$A$86:$A$90</c:f>
            </c:strRef>
          </c:cat>
          <c:val>
            <c:numRef>
              <c:f>Sheet1!$B$86:$B$90</c:f>
              <c:numCache/>
            </c:numRef>
          </c:val>
          <c:smooth val="0"/>
        </c:ser>
        <c:axId val="1019704457"/>
        <c:axId val="1879078360"/>
      </c:lineChart>
      <c:catAx>
        <c:axId val="1019704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Cardinality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078360"/>
      </c:catAx>
      <c:valAx>
        <c:axId val="1879078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97044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in Millisecond vs. Top-K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Sheet1!$A$112:$A$116</c:f>
            </c:strRef>
          </c:cat>
          <c:val>
            <c:numRef>
              <c:f>Sheet1!$B$112:$B$116</c:f>
              <c:numCache/>
            </c:numRef>
          </c:val>
          <c:smooth val="0"/>
        </c:ser>
        <c:axId val="376928271"/>
        <c:axId val="465858447"/>
      </c:lineChart>
      <c:catAx>
        <c:axId val="376928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Top-K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858447"/>
      </c:catAx>
      <c:valAx>
        <c:axId val="465858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928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19050</xdr:rowOff>
    </xdr:from>
    <xdr:ext cx="4667250" cy="2886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</xdr:colOff>
      <xdr:row>17</xdr:row>
      <xdr:rowOff>190500</xdr:rowOff>
    </xdr:from>
    <xdr:ext cx="4667250" cy="2886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</xdr:colOff>
      <xdr:row>41</xdr:row>
      <xdr:rowOff>161925</xdr:rowOff>
    </xdr:from>
    <xdr:ext cx="4724400" cy="2886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9525</xdr:colOff>
      <xdr:row>66</xdr:row>
      <xdr:rowOff>66675</xdr:rowOff>
    </xdr:from>
    <xdr:ext cx="4667250" cy="28860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9525</xdr:colOff>
      <xdr:row>91</xdr:row>
      <xdr:rowOff>19050</xdr:rowOff>
    </xdr:from>
    <xdr:ext cx="4667250" cy="28860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9525</xdr:colOff>
      <xdr:row>116</xdr:row>
      <xdr:rowOff>152400</xdr:rowOff>
    </xdr:from>
    <xdr:ext cx="4610100" cy="28860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500.0</v>
      </c>
      <c r="B3" s="1">
        <v>92.063</v>
      </c>
    </row>
    <row r="4">
      <c r="A4" s="1">
        <v>10000.0</v>
      </c>
      <c r="B4" s="1">
        <v>1184.482</v>
      </c>
    </row>
    <row r="5">
      <c r="A5" s="1">
        <v>20000.0</v>
      </c>
      <c r="B5" s="1">
        <v>2319.612</v>
      </c>
    </row>
    <row r="6">
      <c r="A6" s="1">
        <v>30000.0</v>
      </c>
      <c r="B6" s="1">
        <v>3566.21</v>
      </c>
    </row>
    <row r="7">
      <c r="A7" s="1">
        <v>40000.0</v>
      </c>
      <c r="B7" s="1">
        <v>4244.385</v>
      </c>
    </row>
    <row r="18">
      <c r="A18" s="1" t="s">
        <v>3</v>
      </c>
    </row>
    <row r="19">
      <c r="A19" s="1" t="s">
        <v>1</v>
      </c>
      <c r="B19" s="1" t="s">
        <v>2</v>
      </c>
      <c r="C19" s="1" t="s">
        <v>4</v>
      </c>
    </row>
    <row r="20">
      <c r="A20" s="1">
        <v>500.0</v>
      </c>
      <c r="B20" s="1">
        <v>4.572</v>
      </c>
      <c r="C20" s="1">
        <v>10.0</v>
      </c>
    </row>
    <row r="21">
      <c r="A21" s="1">
        <v>10000.0</v>
      </c>
      <c r="B21" s="1">
        <v>5.77</v>
      </c>
      <c r="C21" s="1">
        <v>10.0</v>
      </c>
    </row>
    <row r="22">
      <c r="A22" s="1">
        <v>20000.0</v>
      </c>
      <c r="B22" s="1">
        <v>5.934</v>
      </c>
      <c r="C22" s="1">
        <v>10.0</v>
      </c>
    </row>
    <row r="23">
      <c r="A23" s="1">
        <v>30000.0</v>
      </c>
      <c r="B23" s="1">
        <v>5.811</v>
      </c>
      <c r="C23" s="1">
        <v>10.0</v>
      </c>
    </row>
    <row r="24">
      <c r="A24" s="1">
        <v>40000.0</v>
      </c>
      <c r="B24" s="1">
        <v>4.544</v>
      </c>
      <c r="C24" s="1">
        <v>10.0</v>
      </c>
    </row>
    <row r="35">
      <c r="A35" s="1" t="s">
        <v>5</v>
      </c>
    </row>
    <row r="36">
      <c r="A36" s="1" t="s">
        <v>6</v>
      </c>
      <c r="B36" s="1" t="s">
        <v>2</v>
      </c>
      <c r="C36" s="1" t="s">
        <v>7</v>
      </c>
      <c r="D36" s="1" t="s">
        <v>4</v>
      </c>
      <c r="E36" s="1" t="s">
        <v>8</v>
      </c>
    </row>
    <row r="37">
      <c r="A37" s="1">
        <v>2.0</v>
      </c>
      <c r="B37" s="1">
        <v>5.058</v>
      </c>
      <c r="C37" s="1" t="s">
        <v>9</v>
      </c>
      <c r="D37" s="1">
        <v>10.0</v>
      </c>
      <c r="E37" s="1" t="s">
        <v>10</v>
      </c>
    </row>
    <row r="38">
      <c r="A38" s="1">
        <v>5.0</v>
      </c>
      <c r="B38" s="1">
        <v>6.023</v>
      </c>
      <c r="C38" s="1" t="s">
        <v>9</v>
      </c>
      <c r="D38" s="1">
        <v>10.0</v>
      </c>
      <c r="E38" s="1" t="s">
        <v>11</v>
      </c>
    </row>
    <row r="39">
      <c r="A39" s="1">
        <v>10.0</v>
      </c>
      <c r="B39" s="1">
        <v>6.328</v>
      </c>
      <c r="C39" s="1" t="s">
        <v>9</v>
      </c>
      <c r="D39" s="1">
        <v>10.0</v>
      </c>
      <c r="E39" s="1" t="s">
        <v>12</v>
      </c>
    </row>
    <row r="40">
      <c r="A40" s="1">
        <v>15.0</v>
      </c>
      <c r="B40" s="1">
        <v>5.963</v>
      </c>
      <c r="C40" s="1" t="s">
        <v>9</v>
      </c>
      <c r="D40" s="1">
        <v>10.0</v>
      </c>
      <c r="E40" s="1" t="s">
        <v>13</v>
      </c>
    </row>
    <row r="41">
      <c r="A41" s="1">
        <v>20.0</v>
      </c>
      <c r="B41" s="1">
        <v>6.233</v>
      </c>
      <c r="C41" s="1" t="s">
        <v>9</v>
      </c>
      <c r="D41" s="1">
        <v>10.0</v>
      </c>
      <c r="E41" s="1" t="s">
        <v>14</v>
      </c>
    </row>
    <row r="60">
      <c r="A60" s="1" t="s">
        <v>15</v>
      </c>
    </row>
    <row r="61">
      <c r="A61" s="1" t="s">
        <v>16</v>
      </c>
      <c r="B61" s="1" t="s">
        <v>2</v>
      </c>
      <c r="C61" s="1" t="s">
        <v>7</v>
      </c>
      <c r="D61" s="1" t="s">
        <v>4</v>
      </c>
      <c r="E61" s="1" t="s">
        <v>8</v>
      </c>
    </row>
    <row r="62">
      <c r="A62" s="1">
        <v>2.0</v>
      </c>
      <c r="B62" s="1">
        <v>6.887</v>
      </c>
      <c r="C62" s="1" t="s">
        <v>9</v>
      </c>
      <c r="D62" s="1">
        <v>10.0</v>
      </c>
      <c r="E62" s="1" t="s">
        <v>10</v>
      </c>
    </row>
    <row r="63">
      <c r="A63" s="1">
        <v>5.0</v>
      </c>
      <c r="B63" s="1">
        <v>6.025</v>
      </c>
      <c r="C63" s="1" t="s">
        <v>9</v>
      </c>
      <c r="D63" s="1">
        <v>10.0</v>
      </c>
      <c r="E63" s="1" t="s">
        <v>11</v>
      </c>
    </row>
    <row r="64">
      <c r="A64" s="1">
        <v>10.0</v>
      </c>
      <c r="B64" s="1">
        <v>9.301</v>
      </c>
      <c r="C64" s="1" t="s">
        <v>9</v>
      </c>
      <c r="D64" s="1">
        <v>10.0</v>
      </c>
      <c r="E64" s="1" t="s">
        <v>12</v>
      </c>
    </row>
    <row r="65">
      <c r="A65" s="1">
        <v>15.0</v>
      </c>
      <c r="B65" s="1">
        <v>10.193</v>
      </c>
      <c r="C65" s="1" t="s">
        <v>9</v>
      </c>
      <c r="D65" s="1">
        <v>10.0</v>
      </c>
      <c r="E65" s="1" t="s">
        <v>13</v>
      </c>
    </row>
    <row r="66">
      <c r="A66" s="1">
        <v>20.0</v>
      </c>
      <c r="B66" s="1">
        <v>15.307</v>
      </c>
      <c r="C66" s="1" t="s">
        <v>9</v>
      </c>
      <c r="D66" s="1">
        <v>10.0</v>
      </c>
      <c r="E66" s="1" t="s">
        <v>14</v>
      </c>
    </row>
    <row r="84">
      <c r="A84" s="1" t="s">
        <v>17</v>
      </c>
    </row>
    <row r="85">
      <c r="A85" s="1" t="s">
        <v>18</v>
      </c>
      <c r="B85" s="1" t="s">
        <v>2</v>
      </c>
      <c r="C85" s="1" t="s">
        <v>19</v>
      </c>
      <c r="D85" s="1" t="s">
        <v>20</v>
      </c>
    </row>
    <row r="86">
      <c r="A86" s="1">
        <v>2.0</v>
      </c>
      <c r="B86" s="1">
        <v>99.015</v>
      </c>
      <c r="C86" s="1">
        <v>10.0</v>
      </c>
      <c r="D86" s="1">
        <v>30.0</v>
      </c>
    </row>
    <row r="87">
      <c r="A87" s="1">
        <v>20.0</v>
      </c>
      <c r="B87" s="1">
        <v>229.98</v>
      </c>
      <c r="C87" s="1">
        <v>10.0</v>
      </c>
      <c r="D87" s="1">
        <v>30.0</v>
      </c>
    </row>
    <row r="88">
      <c r="A88" s="1">
        <v>100.0</v>
      </c>
      <c r="B88" s="1">
        <v>831.617</v>
      </c>
      <c r="C88" s="1">
        <v>10.0</v>
      </c>
      <c r="D88" s="1">
        <v>30.0</v>
      </c>
    </row>
    <row r="89">
      <c r="A89" s="1">
        <v>250.0</v>
      </c>
      <c r="B89" s="1">
        <v>1421.91</v>
      </c>
      <c r="C89" s="1">
        <v>10.0</v>
      </c>
      <c r="D89" s="1">
        <v>30.0</v>
      </c>
    </row>
    <row r="90">
      <c r="A90" s="1">
        <v>500.0</v>
      </c>
      <c r="B90" s="1">
        <v>1593.114</v>
      </c>
      <c r="C90" s="1">
        <v>10.0</v>
      </c>
      <c r="D90" s="1">
        <v>30.0</v>
      </c>
    </row>
    <row r="110">
      <c r="A110" s="1" t="s">
        <v>21</v>
      </c>
    </row>
    <row r="111">
      <c r="A111" s="1" t="s">
        <v>19</v>
      </c>
      <c r="B111" s="1" t="s">
        <v>22</v>
      </c>
      <c r="C111" s="1" t="s">
        <v>18</v>
      </c>
      <c r="D111" s="1" t="s">
        <v>20</v>
      </c>
    </row>
    <row r="112">
      <c r="A112" s="1">
        <v>2.0</v>
      </c>
      <c r="B112" s="1">
        <v>11.237</v>
      </c>
      <c r="C112" s="1">
        <v>50.0</v>
      </c>
      <c r="D112" s="1">
        <v>1.0</v>
      </c>
    </row>
    <row r="113">
      <c r="A113" s="1">
        <v>10.0</v>
      </c>
      <c r="B113" s="1">
        <v>14.926</v>
      </c>
      <c r="C113" s="1">
        <v>50.0</v>
      </c>
      <c r="D113" s="1">
        <v>1.0</v>
      </c>
    </row>
    <row r="114">
      <c r="A114" s="1">
        <v>20.0</v>
      </c>
      <c r="B114" s="2">
        <v>16.226</v>
      </c>
      <c r="C114" s="1">
        <v>50.0</v>
      </c>
      <c r="D114" s="1">
        <v>1.0</v>
      </c>
    </row>
    <row r="115">
      <c r="A115" s="1">
        <v>25.0</v>
      </c>
      <c r="B115" s="2">
        <v>17.482</v>
      </c>
      <c r="C115" s="1">
        <v>50.0</v>
      </c>
      <c r="D115" s="1">
        <v>1.0</v>
      </c>
    </row>
    <row r="116">
      <c r="A116" s="1">
        <v>40.0</v>
      </c>
      <c r="B116" s="2">
        <v>26.085</v>
      </c>
      <c r="C116" s="1">
        <v>50.0</v>
      </c>
      <c r="D116" s="1">
        <v>1.0</v>
      </c>
    </row>
  </sheetData>
  <mergeCells count="6">
    <mergeCell ref="A1:B1"/>
    <mergeCell ref="A18:B18"/>
    <mergeCell ref="A35:B35"/>
    <mergeCell ref="A60:B60"/>
    <mergeCell ref="A84:B84"/>
    <mergeCell ref="A110:B110"/>
  </mergeCells>
  <drawing r:id="rId1"/>
</worksheet>
</file>